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FF064AB2-9FC5-419B-831C-DD93DD4FC2E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<sst xmlns="http://schemas.openxmlformats.org/spreadsheetml/2006/main" count="2234" uniqueCount="48">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</sst>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44200.25</v>
      </c>
      <c r="B8" s="36">
        <f>ROWDATA!C13</f>
        <v>1.41445303</v>
      </c>
      <c r="C8" s="36">
        <f>ROWDATA!C13</f>
        <v>1.41445303</v>
      </c>
      <c r="D8" s="36">
        <f>ROWDATA!D13</f>
        <v>1.9207951999999999</v>
      </c>
      <c r="E8" s="36">
        <f>ROWDATA!D13</f>
        <v>1.9207951999999999</v>
      </c>
      <c r="F8" s="36">
        <f>ROWDATA!E13</f>
        <v>1.64751256</v>
      </c>
      <c r="G8" s="36">
        <f>ROWDATA!E13</f>
        <v>1.64751256</v>
      </c>
      <c r="H8" s="36">
        <f>ROWDATA!E13</f>
        <v>1.64751256</v>
      </c>
      <c r="I8" s="36">
        <f>ROWDATA!F13</f>
        <v>1.7622126300000001</v>
      </c>
      <c r="J8" s="36">
        <f>ROWDATA!F13</f>
        <v>1.7622126300000001</v>
      </c>
      <c r="K8" s="36">
        <f>ROWDATA!G13</f>
        <v>2.2894000999999999</v>
      </c>
      <c r="L8" s="36">
        <f>ROWDATA!H13</f>
        <v>2.2438743099999998</v>
      </c>
      <c r="M8" s="36">
        <f>ROWDATA!H13</f>
        <v>2.2438743099999998</v>
      </c>
    </row>
    <row r="9" spans="1:13" x14ac:dyDescent="0.2">
      <c r="A9" s="34">
        <f>ROWDATA!B14</f>
        <v>44200.250694444447</v>
      </c>
      <c r="B9" s="36">
        <f>ROWDATA!C14</f>
        <v>1.4788178199999999</v>
      </c>
      <c r="C9" s="36">
        <f>ROWDATA!C14</f>
        <v>1.4788178199999999</v>
      </c>
      <c r="D9" s="36">
        <f>ROWDATA!D14</f>
        <v>2.10931063</v>
      </c>
      <c r="E9" s="36">
        <f>ROWDATA!D14</f>
        <v>2.10931063</v>
      </c>
      <c r="F9" s="36">
        <f>ROWDATA!E14</f>
        <v>1.9564131499999999</v>
      </c>
      <c r="G9" s="36">
        <f>ROWDATA!E14</f>
        <v>1.9564131499999999</v>
      </c>
      <c r="H9" s="36">
        <f>ROWDATA!E14</f>
        <v>1.9564131499999999</v>
      </c>
      <c r="I9" s="36">
        <f>ROWDATA!F14</f>
        <v>1.9729894400000001</v>
      </c>
      <c r="J9" s="36">
        <f>ROWDATA!F14</f>
        <v>1.9729894400000001</v>
      </c>
      <c r="K9" s="36">
        <f>ROWDATA!G14</f>
        <v>2.4817354699999998</v>
      </c>
      <c r="L9" s="36">
        <f>ROWDATA!H14</f>
        <v>2.3769032999999999</v>
      </c>
      <c r="M9" s="36">
        <f>ROWDATA!H14</f>
        <v>2.3769032999999999</v>
      </c>
    </row>
    <row r="10" spans="1:13" x14ac:dyDescent="0.2">
      <c r="A10" s="34">
        <f>ROWDATA!B15</f>
        <v>44200.251388888886</v>
      </c>
      <c r="B10" s="36">
        <f>ROWDATA!C15</f>
        <v>2.0272953500000002</v>
      </c>
      <c r="C10" s="36">
        <f>ROWDATA!C15</f>
        <v>2.0272953500000002</v>
      </c>
      <c r="D10" s="36">
        <f>ROWDATA!D15</f>
        <v>2.2191040499999999</v>
      </c>
      <c r="E10" s="36">
        <f>ROWDATA!D15</f>
        <v>2.2191040499999999</v>
      </c>
      <c r="F10" s="36">
        <f>ROWDATA!E15</f>
        <v>2.40428686</v>
      </c>
      <c r="G10" s="36">
        <f>ROWDATA!E15</f>
        <v>2.40428686</v>
      </c>
      <c r="H10" s="36">
        <f>ROWDATA!E15</f>
        <v>2.40428686</v>
      </c>
      <c r="I10" s="36">
        <f>ROWDATA!F15</f>
        <v>1.71365452</v>
      </c>
      <c r="J10" s="36">
        <f>ROWDATA!F15</f>
        <v>1.71365452</v>
      </c>
      <c r="K10" s="36">
        <f>ROWDATA!G15</f>
        <v>2.2894000999999999</v>
      </c>
      <c r="L10" s="36">
        <f>ROWDATA!H15</f>
        <v>2.6096692099999999</v>
      </c>
      <c r="M10" s="36">
        <f>ROWDATA!H15</f>
        <v>2.6096692099999999</v>
      </c>
    </row>
    <row r="11" spans="1:13" x14ac:dyDescent="0.2">
      <c r="A11" s="34">
        <f>ROWDATA!B16</f>
        <v>44200.252083333333</v>
      </c>
      <c r="B11" s="36">
        <f>ROWDATA!C16</f>
        <v>2.220783</v>
      </c>
      <c r="C11" s="36">
        <f>ROWDATA!C16</f>
        <v>2.220783</v>
      </c>
      <c r="D11" s="36">
        <f>ROWDATA!D16</f>
        <v>2.7845199100000002</v>
      </c>
      <c r="E11" s="36">
        <f>ROWDATA!D16</f>
        <v>2.7845199100000002</v>
      </c>
      <c r="F11" s="36">
        <f>ROWDATA!E16</f>
        <v>2.6515357499999999</v>
      </c>
      <c r="G11" s="36">
        <f>ROWDATA!E16</f>
        <v>2.6515357499999999</v>
      </c>
      <c r="H11" s="36">
        <f>ROWDATA!E16</f>
        <v>2.6515357499999999</v>
      </c>
      <c r="I11" s="36">
        <f>ROWDATA!F16</f>
        <v>2.1190669500000001</v>
      </c>
      <c r="J11" s="36">
        <f>ROWDATA!F16</f>
        <v>2.1190669500000001</v>
      </c>
      <c r="K11" s="36">
        <f>ROWDATA!G16</f>
        <v>2.3768384500000002</v>
      </c>
      <c r="L11" s="36">
        <f>ROWDATA!H16</f>
        <v>2.4766402200000002</v>
      </c>
      <c r="M11" s="36">
        <f>ROWDATA!H16</f>
        <v>2.4766402200000002</v>
      </c>
    </row>
    <row r="12" spans="1:13" x14ac:dyDescent="0.2">
      <c r="A12" s="34">
        <f>ROWDATA!B17</f>
        <v>44200.25277777778</v>
      </c>
      <c r="B12" s="36">
        <f>ROWDATA!C17</f>
        <v>2.18853498</v>
      </c>
      <c r="C12" s="36">
        <f>ROWDATA!C17</f>
        <v>2.18853498</v>
      </c>
      <c r="D12" s="36">
        <f>ROWDATA!D17</f>
        <v>2.7845199100000002</v>
      </c>
      <c r="E12" s="36">
        <f>ROWDATA!D17</f>
        <v>2.7845199100000002</v>
      </c>
      <c r="F12" s="36">
        <f>ROWDATA!E17</f>
        <v>2.5279755599999998</v>
      </c>
      <c r="G12" s="36">
        <f>ROWDATA!E17</f>
        <v>2.5279755599999998</v>
      </c>
      <c r="H12" s="36">
        <f>ROWDATA!E17</f>
        <v>2.5279755599999998</v>
      </c>
      <c r="I12" s="36">
        <f>ROWDATA!F17</f>
        <v>2.6541469100000001</v>
      </c>
      <c r="J12" s="36">
        <f>ROWDATA!F17</f>
        <v>2.6541469100000001</v>
      </c>
      <c r="K12" s="36">
        <f>ROWDATA!G17</f>
        <v>2.62140393</v>
      </c>
      <c r="L12" s="36">
        <f>ROWDATA!H17</f>
        <v>2.5430853400000002</v>
      </c>
      <c r="M12" s="36">
        <f>ROWDATA!H17</f>
        <v>2.5430853400000002</v>
      </c>
    </row>
    <row r="13" spans="1:13" x14ac:dyDescent="0.2">
      <c r="A13" s="34">
        <f>ROWDATA!B18</f>
        <v>44200.253472222219</v>
      </c>
      <c r="B13" s="36">
        <f>ROWDATA!C18</f>
        <v>2.18853498</v>
      </c>
      <c r="C13" s="36">
        <f>ROWDATA!C18</f>
        <v>2.18853498</v>
      </c>
      <c r="D13" s="36">
        <f>ROWDATA!D18</f>
        <v>2.3604905600000001</v>
      </c>
      <c r="E13" s="36">
        <f>ROWDATA!D18</f>
        <v>2.3604905600000001</v>
      </c>
      <c r="F13" s="36">
        <f>ROWDATA!E18</f>
        <v>2.7595546199999998</v>
      </c>
      <c r="G13" s="36">
        <f>ROWDATA!E18</f>
        <v>2.7595546199999998</v>
      </c>
      <c r="H13" s="36">
        <f>ROWDATA!E18</f>
        <v>2.7595546199999998</v>
      </c>
      <c r="I13" s="36">
        <f>ROWDATA!F18</f>
        <v>2.5243449199999999</v>
      </c>
      <c r="J13" s="36">
        <f>ROWDATA!F18</f>
        <v>2.5243449199999999</v>
      </c>
      <c r="K13" s="36">
        <f>ROWDATA!G18</f>
        <v>3.16320157</v>
      </c>
      <c r="L13" s="36">
        <f>ROWDATA!H18</f>
        <v>2.5430853400000002</v>
      </c>
      <c r="M13" s="36">
        <f>ROWDATA!H18</f>
        <v>2.5430853400000002</v>
      </c>
    </row>
    <row r="14" spans="1:13" x14ac:dyDescent="0.2">
      <c r="A14" s="34">
        <f>ROWDATA!B19</f>
        <v>44200.254166666666</v>
      </c>
      <c r="B14" s="36">
        <f>ROWDATA!C19</f>
        <v>2.5917656400000002</v>
      </c>
      <c r="C14" s="36">
        <f>ROWDATA!C19</f>
        <v>2.5917656400000002</v>
      </c>
      <c r="D14" s="36">
        <f>ROWDATA!D19</f>
        <v>3.17708659</v>
      </c>
      <c r="E14" s="36">
        <f>ROWDATA!D19</f>
        <v>3.17708659</v>
      </c>
      <c r="F14" s="36">
        <f>ROWDATA!E19</f>
        <v>3.06858349</v>
      </c>
      <c r="G14" s="36">
        <f>ROWDATA!E19</f>
        <v>3.06858349</v>
      </c>
      <c r="H14" s="36">
        <f>ROWDATA!E19</f>
        <v>3.06858349</v>
      </c>
      <c r="I14" s="36">
        <f>ROWDATA!F19</f>
        <v>2.897475</v>
      </c>
      <c r="J14" s="36">
        <f>ROWDATA!F19</f>
        <v>2.897475</v>
      </c>
      <c r="K14" s="36">
        <f>ROWDATA!G19</f>
        <v>3.4252254999999998</v>
      </c>
      <c r="L14" s="36">
        <f>ROWDATA!H19</f>
        <v>3.5572400100000001</v>
      </c>
      <c r="M14" s="36">
        <f>ROWDATA!H19</f>
        <v>3.5572400100000001</v>
      </c>
    </row>
    <row r="15" spans="1:13" x14ac:dyDescent="0.2">
      <c r="A15" s="34">
        <f>ROWDATA!B20</f>
        <v>44200.254861111112</v>
      </c>
      <c r="B15" s="36">
        <f>ROWDATA!C20</f>
        <v>3.05949187</v>
      </c>
      <c r="C15" s="36">
        <f>ROWDATA!C20</f>
        <v>3.05949187</v>
      </c>
      <c r="D15" s="36">
        <f>ROWDATA!D20</f>
        <v>3.4124696299999999</v>
      </c>
      <c r="E15" s="36">
        <f>ROWDATA!D20</f>
        <v>3.4124696299999999</v>
      </c>
      <c r="F15" s="36">
        <f>ROWDATA!E20</f>
        <v>3.7945320599999999</v>
      </c>
      <c r="G15" s="36">
        <f>ROWDATA!E20</f>
        <v>3.7945320599999999</v>
      </c>
      <c r="H15" s="36">
        <f>ROWDATA!E20</f>
        <v>3.7945320599999999</v>
      </c>
      <c r="I15" s="36">
        <f>ROWDATA!F20</f>
        <v>3.3677213199999998</v>
      </c>
      <c r="J15" s="36">
        <f>ROWDATA!F20</f>
        <v>3.3677213199999998</v>
      </c>
      <c r="K15" s="36">
        <f>ROWDATA!G20</f>
        <v>3.8621261100000002</v>
      </c>
      <c r="L15" s="36">
        <f>ROWDATA!H20</f>
        <v>3.5572400100000001</v>
      </c>
      <c r="M15" s="36">
        <f>ROWDATA!H20</f>
        <v>3.5572400100000001</v>
      </c>
    </row>
    <row r="16" spans="1:13" x14ac:dyDescent="0.2">
      <c r="A16" s="34">
        <f>ROWDATA!B21</f>
        <v>44200.255555555559</v>
      </c>
      <c r="B16" s="36">
        <f>ROWDATA!C21</f>
        <v>3.36584759</v>
      </c>
      <c r="C16" s="36">
        <f>ROWDATA!C21</f>
        <v>3.36584759</v>
      </c>
      <c r="D16" s="36">
        <f>ROWDATA!D21</f>
        <v>3.8836278900000001</v>
      </c>
      <c r="E16" s="36">
        <f>ROWDATA!D21</f>
        <v>3.8836278900000001</v>
      </c>
      <c r="F16" s="36">
        <f>ROWDATA!E21</f>
        <v>3.8561837699999999</v>
      </c>
      <c r="G16" s="36">
        <f>ROWDATA!E21</f>
        <v>3.8561837699999999</v>
      </c>
      <c r="H16" s="36">
        <f>ROWDATA!E21</f>
        <v>3.8561837699999999</v>
      </c>
      <c r="I16" s="36">
        <f>ROWDATA!F21</f>
        <v>3.5784981299999998</v>
      </c>
      <c r="J16" s="36">
        <f>ROWDATA!F21</f>
        <v>3.5784981299999998</v>
      </c>
      <c r="K16" s="36">
        <f>ROWDATA!G21</f>
        <v>3.5301225199999999</v>
      </c>
      <c r="L16" s="36">
        <f>ROWDATA!H21</f>
        <v>4.1226472899999997</v>
      </c>
      <c r="M16" s="36">
        <f>ROWDATA!H21</f>
        <v>4.1226472899999997</v>
      </c>
    </row>
    <row r="17" spans="1:13" x14ac:dyDescent="0.2">
      <c r="A17" s="34">
        <f>ROWDATA!B22</f>
        <v>44200.256249999999</v>
      </c>
      <c r="B17" s="36">
        <f>ROWDATA!C22</f>
        <v>3.65621018</v>
      </c>
      <c r="C17" s="36">
        <f>ROWDATA!C22</f>
        <v>3.65621018</v>
      </c>
      <c r="D17" s="36">
        <f>ROWDATA!D22</f>
        <v>4.2290654200000004</v>
      </c>
      <c r="E17" s="36">
        <f>ROWDATA!D22</f>
        <v>4.2290654200000004</v>
      </c>
      <c r="F17" s="36">
        <f>ROWDATA!E22</f>
        <v>4.5822606099999996</v>
      </c>
      <c r="G17" s="36">
        <f>ROWDATA!E22</f>
        <v>4.5822606099999996</v>
      </c>
      <c r="H17" s="36">
        <f>ROWDATA!E22</f>
        <v>4.5822606099999996</v>
      </c>
      <c r="I17" s="36">
        <f>ROWDATA!F22</f>
        <v>4.0163273799999999</v>
      </c>
      <c r="J17" s="36">
        <f>ROWDATA!F22</f>
        <v>4.0163273799999999</v>
      </c>
      <c r="K17" s="36">
        <f>ROWDATA!G22</f>
        <v>4.4737582199999997</v>
      </c>
      <c r="L17" s="36">
        <f>ROWDATA!H22</f>
        <v>4.1558008199999996</v>
      </c>
      <c r="M17" s="36">
        <f>ROWDATA!H22</f>
        <v>4.1558008199999996</v>
      </c>
    </row>
    <row r="18" spans="1:13" x14ac:dyDescent="0.2">
      <c r="A18" s="34">
        <f>ROWDATA!B23</f>
        <v>44200.256944444445</v>
      </c>
      <c r="B18" s="36">
        <f>ROWDATA!C23</f>
        <v>4.4625401499999997</v>
      </c>
      <c r="C18" s="36">
        <f>ROWDATA!C23</f>
        <v>4.4625401499999997</v>
      </c>
      <c r="D18" s="36">
        <f>ROWDATA!D23</f>
        <v>4.9356069600000003</v>
      </c>
      <c r="E18" s="36">
        <f>ROWDATA!D23</f>
        <v>4.9356069600000003</v>
      </c>
      <c r="F18" s="36">
        <f>ROWDATA!E23</f>
        <v>4.8293809899999998</v>
      </c>
      <c r="G18" s="36">
        <f>ROWDATA!E23</f>
        <v>4.8293809899999998</v>
      </c>
      <c r="H18" s="36">
        <f>ROWDATA!E23</f>
        <v>4.8293809899999998</v>
      </c>
      <c r="I18" s="36">
        <f>ROWDATA!F23</f>
        <v>4.6326513299999998</v>
      </c>
      <c r="J18" s="36">
        <f>ROWDATA!F23</f>
        <v>4.6326513299999998</v>
      </c>
      <c r="K18" s="36">
        <f>ROWDATA!G23</f>
        <v>4.7706990200000003</v>
      </c>
      <c r="L18" s="36">
        <f>ROWDATA!H23</f>
        <v>4.5713944399999997</v>
      </c>
      <c r="M18" s="36">
        <f>ROWDATA!H23</f>
        <v>4.5713944399999997</v>
      </c>
    </row>
    <row r="19" spans="1:13" x14ac:dyDescent="0.2">
      <c r="A19" s="34">
        <f>ROWDATA!B24</f>
        <v>44200.257638888892</v>
      </c>
      <c r="B19" s="36">
        <f>ROWDATA!C24</f>
        <v>4.9787697800000004</v>
      </c>
      <c r="C19" s="36">
        <f>ROWDATA!C24</f>
        <v>4.9787697800000004</v>
      </c>
      <c r="D19" s="36">
        <f>ROWDATA!D24</f>
        <v>5.1084561300000004</v>
      </c>
      <c r="E19" s="36">
        <f>ROWDATA!D24</f>
        <v>5.1084561300000004</v>
      </c>
      <c r="F19" s="36">
        <f>ROWDATA!E24</f>
        <v>5.2310161600000002</v>
      </c>
      <c r="G19" s="36">
        <f>ROWDATA!E24</f>
        <v>5.2310161600000002</v>
      </c>
      <c r="H19" s="36">
        <f>ROWDATA!E24</f>
        <v>5.2310161600000002</v>
      </c>
      <c r="I19" s="36">
        <f>ROWDATA!F24</f>
        <v>4.8758449600000002</v>
      </c>
      <c r="J19" s="36">
        <f>ROWDATA!F24</f>
        <v>4.8758449600000002</v>
      </c>
      <c r="K19" s="36">
        <f>ROWDATA!G24</f>
        <v>5.45216513</v>
      </c>
      <c r="L19" s="36">
        <f>ROWDATA!H24</f>
        <v>5.5856876399999997</v>
      </c>
      <c r="M19" s="36">
        <f>ROWDATA!H24</f>
        <v>5.5856876399999997</v>
      </c>
    </row>
    <row r="20" spans="1:13" x14ac:dyDescent="0.2">
      <c r="A20" s="34">
        <f>ROWDATA!B25</f>
        <v>44200.258333333331</v>
      </c>
      <c r="B20" s="36">
        <f>ROWDATA!C25</f>
        <v>5.8012237500000001</v>
      </c>
      <c r="C20" s="36">
        <f>ROWDATA!C25</f>
        <v>5.8012237500000001</v>
      </c>
      <c r="D20" s="36">
        <f>ROWDATA!D25</f>
        <v>5.3753023100000004</v>
      </c>
      <c r="E20" s="36">
        <f>ROWDATA!D25</f>
        <v>5.3753023100000004</v>
      </c>
      <c r="F20" s="36">
        <f>ROWDATA!E25</f>
        <v>5.8489456200000003</v>
      </c>
      <c r="G20" s="36">
        <f>ROWDATA!E25</f>
        <v>5.8489456200000003</v>
      </c>
      <c r="H20" s="36">
        <f>ROWDATA!E25</f>
        <v>5.8489456200000003</v>
      </c>
      <c r="I20" s="36">
        <f>ROWDATA!F25</f>
        <v>5.2326993899999996</v>
      </c>
      <c r="J20" s="36">
        <f>ROWDATA!F25</f>
        <v>5.2326993899999996</v>
      </c>
      <c r="K20" s="36">
        <f>ROWDATA!G25</f>
        <v>5.50468636</v>
      </c>
      <c r="L20" s="36">
        <f>ROWDATA!H25</f>
        <v>5.8516068499999996</v>
      </c>
      <c r="M20" s="36">
        <f>ROWDATA!H25</f>
        <v>5.8516068499999996</v>
      </c>
    </row>
    <row r="21" spans="1:13" x14ac:dyDescent="0.2">
      <c r="A21" s="34">
        <f>ROWDATA!B26</f>
        <v>44200.259027777778</v>
      </c>
      <c r="B21" s="36">
        <f>ROWDATA!C26</f>
        <v>5.9787182799999998</v>
      </c>
      <c r="C21" s="36">
        <f>ROWDATA!C26</f>
        <v>5.9787182799999998</v>
      </c>
      <c r="D21" s="36">
        <f>ROWDATA!D26</f>
        <v>6.2546930300000003</v>
      </c>
      <c r="E21" s="36">
        <f>ROWDATA!D26</f>
        <v>6.2546930300000003</v>
      </c>
      <c r="F21" s="36">
        <f>ROWDATA!E26</f>
        <v>5.8489456200000003</v>
      </c>
      <c r="G21" s="36">
        <f>ROWDATA!E26</f>
        <v>5.8489456200000003</v>
      </c>
      <c r="H21" s="36">
        <f>ROWDATA!E26</f>
        <v>5.8489456200000003</v>
      </c>
      <c r="I21" s="36">
        <f>ROWDATA!F26</f>
        <v>6.1083579099999996</v>
      </c>
      <c r="J21" s="36">
        <f>ROWDATA!F26</f>
        <v>6.1083579099999996</v>
      </c>
      <c r="K21" s="36">
        <f>ROWDATA!G26</f>
        <v>6.5356149700000001</v>
      </c>
      <c r="L21" s="36">
        <f>ROWDATA!H26</f>
        <v>6.5997037900000004</v>
      </c>
      <c r="M21" s="36">
        <f>ROWDATA!H26</f>
        <v>6.5997037900000004</v>
      </c>
    </row>
    <row r="22" spans="1:13" x14ac:dyDescent="0.2">
      <c r="A22" s="34">
        <f>ROWDATA!B27</f>
        <v>44200.259722222225</v>
      </c>
      <c r="B22" s="36">
        <f>ROWDATA!C27</f>
        <v>6.3656940500000001</v>
      </c>
      <c r="C22" s="36">
        <f>ROWDATA!C27</f>
        <v>6.3656940500000001</v>
      </c>
      <c r="D22" s="36">
        <f>ROWDATA!D27</f>
        <v>6.6629257199999996</v>
      </c>
      <c r="E22" s="36">
        <f>ROWDATA!D27</f>
        <v>6.6629257199999996</v>
      </c>
      <c r="F22" s="36">
        <f>ROWDATA!E27</f>
        <v>6.8992075899999996</v>
      </c>
      <c r="G22" s="36">
        <f>ROWDATA!E27</f>
        <v>6.8992075899999996</v>
      </c>
      <c r="H22" s="36">
        <f>ROWDATA!E27</f>
        <v>6.8992075899999996</v>
      </c>
      <c r="I22" s="36">
        <f>ROWDATA!F27</f>
        <v>6.7245473899999997</v>
      </c>
      <c r="J22" s="36">
        <f>ROWDATA!F27</f>
        <v>6.7245473899999997</v>
      </c>
      <c r="K22" s="36">
        <f>ROWDATA!G27</f>
        <v>7.1472468400000002</v>
      </c>
      <c r="L22" s="36">
        <f>ROWDATA!H27</f>
        <v>6.6827945700000004</v>
      </c>
      <c r="M22" s="36">
        <f>ROWDATA!H27</f>
        <v>6.6827945700000004</v>
      </c>
    </row>
    <row r="23" spans="1:13" x14ac:dyDescent="0.2">
      <c r="A23" s="34">
        <f>ROWDATA!B28</f>
        <v>44200.260416666664</v>
      </c>
      <c r="B23" s="36">
        <f>ROWDATA!C28</f>
        <v>7.2527747199999997</v>
      </c>
      <c r="C23" s="36">
        <f>ROWDATA!C28</f>
        <v>7.2527747199999997</v>
      </c>
      <c r="D23" s="36">
        <f>ROWDATA!D28</f>
        <v>7.3538012500000001</v>
      </c>
      <c r="E23" s="36">
        <f>ROWDATA!D28</f>
        <v>7.3538012500000001</v>
      </c>
      <c r="F23" s="36">
        <f>ROWDATA!E28</f>
        <v>7.3779072799999996</v>
      </c>
      <c r="G23" s="36">
        <f>ROWDATA!E28</f>
        <v>7.3779072799999996</v>
      </c>
      <c r="H23" s="36">
        <f>ROWDATA!E28</f>
        <v>7.3779072799999996</v>
      </c>
      <c r="I23" s="36">
        <f>ROWDATA!F28</f>
        <v>6.8704905500000004</v>
      </c>
      <c r="J23" s="36">
        <f>ROWDATA!F28</f>
        <v>6.8704905500000004</v>
      </c>
      <c r="K23" s="36">
        <f>ROWDATA!G28</f>
        <v>7.8112540199999998</v>
      </c>
      <c r="L23" s="36">
        <f>ROWDATA!H28</f>
        <v>7.68044233</v>
      </c>
      <c r="M23" s="36">
        <f>ROWDATA!H28</f>
        <v>7.68044233</v>
      </c>
    </row>
    <row r="24" spans="1:13" x14ac:dyDescent="0.2">
      <c r="A24" s="34">
        <f>ROWDATA!B29</f>
        <v>44200.261111111111</v>
      </c>
      <c r="B24" s="36">
        <f>ROWDATA!C29</f>
        <v>8.1559801099999998</v>
      </c>
      <c r="C24" s="36">
        <f>ROWDATA!C29</f>
        <v>8.1559801099999998</v>
      </c>
      <c r="D24" s="36">
        <f>ROWDATA!D29</f>
        <v>8.6099615099999998</v>
      </c>
      <c r="E24" s="36">
        <f>ROWDATA!D29</f>
        <v>8.6099615099999998</v>
      </c>
      <c r="F24" s="36">
        <f>ROWDATA!E29</f>
        <v>7.9186434700000001</v>
      </c>
      <c r="G24" s="36">
        <f>ROWDATA!E29</f>
        <v>7.9186434700000001</v>
      </c>
      <c r="H24" s="36">
        <f>ROWDATA!E29</f>
        <v>7.9186434700000001</v>
      </c>
      <c r="I24" s="36">
        <f>ROWDATA!F29</f>
        <v>7.7300076500000001</v>
      </c>
      <c r="J24" s="36">
        <f>ROWDATA!F29</f>
        <v>7.7300076500000001</v>
      </c>
      <c r="K24" s="36">
        <f>ROWDATA!G29</f>
        <v>8.5976171499999996</v>
      </c>
      <c r="L24" s="36">
        <f>ROWDATA!H29</f>
        <v>8.7112426799999998</v>
      </c>
      <c r="M24" s="36">
        <f>ROWDATA!H29</f>
        <v>8.7112426799999998</v>
      </c>
    </row>
    <row r="25" spans="1:13" x14ac:dyDescent="0.2">
      <c r="A25" s="34">
        <f>ROWDATA!B30</f>
        <v>44200.261805555558</v>
      </c>
      <c r="B25" s="36">
        <f>ROWDATA!C30</f>
        <v>9.0914325700000003</v>
      </c>
      <c r="C25" s="36">
        <f>ROWDATA!C30</f>
        <v>9.0914325700000003</v>
      </c>
      <c r="D25" s="36">
        <f>ROWDATA!D30</f>
        <v>9.4107608799999998</v>
      </c>
      <c r="E25" s="36">
        <f>ROWDATA!D30</f>
        <v>9.4107608799999998</v>
      </c>
      <c r="F25" s="36">
        <f>ROWDATA!E30</f>
        <v>8.9844465299999996</v>
      </c>
      <c r="G25" s="36">
        <f>ROWDATA!E30</f>
        <v>8.9844465299999996</v>
      </c>
      <c r="H25" s="36">
        <f>ROWDATA!E30</f>
        <v>8.9844465299999996</v>
      </c>
      <c r="I25" s="36">
        <f>ROWDATA!F30</f>
        <v>8.7677507400000003</v>
      </c>
      <c r="J25" s="36">
        <f>ROWDATA!F30</f>
        <v>8.7677507400000003</v>
      </c>
      <c r="K25" s="36">
        <f>ROWDATA!G30</f>
        <v>9.6110868499999995</v>
      </c>
      <c r="L25" s="36">
        <f>ROWDATA!H30</f>
        <v>9.7253971099999994</v>
      </c>
      <c r="M25" s="36">
        <f>ROWDATA!H30</f>
        <v>9.7253971099999994</v>
      </c>
    </row>
    <row r="26" spans="1:13" x14ac:dyDescent="0.2">
      <c r="A26" s="34">
        <f>ROWDATA!B31</f>
        <v>44200.262499999997</v>
      </c>
      <c r="B26" s="36">
        <f>ROWDATA!C31</f>
        <v>9.9623899500000004</v>
      </c>
      <c r="C26" s="36">
        <f>ROWDATA!C31</f>
        <v>9.9623899500000004</v>
      </c>
      <c r="D26" s="36">
        <f>ROWDATA!D31</f>
        <v>10.44720459</v>
      </c>
      <c r="E26" s="36">
        <f>ROWDATA!D31</f>
        <v>10.44720459</v>
      </c>
      <c r="F26" s="36">
        <f>ROWDATA!E31</f>
        <v>9.6795692399999993</v>
      </c>
      <c r="G26" s="36">
        <f>ROWDATA!E31</f>
        <v>9.6795692399999993</v>
      </c>
      <c r="H26" s="36">
        <f>ROWDATA!E31</f>
        <v>9.6795692399999993</v>
      </c>
      <c r="I26" s="36">
        <f>ROWDATA!F31</f>
        <v>9.4651842100000003</v>
      </c>
      <c r="J26" s="36">
        <f>ROWDATA!F31</f>
        <v>9.4651842100000003</v>
      </c>
      <c r="K26" s="36">
        <f>ROWDATA!G31</f>
        <v>10.205260279999999</v>
      </c>
      <c r="L26" s="36">
        <f>ROWDATA!H31</f>
        <v>10.04125404</v>
      </c>
      <c r="M26" s="36">
        <f>ROWDATA!H31</f>
        <v>10.04125404</v>
      </c>
    </row>
    <row r="27" spans="1:13" x14ac:dyDescent="0.2">
      <c r="A27" s="34">
        <f>ROWDATA!B32</f>
        <v>44200.263194444444</v>
      </c>
      <c r="B27" s="36">
        <f>ROWDATA!C32</f>
        <v>10.817091939999999</v>
      </c>
      <c r="C27" s="36">
        <f>ROWDATA!C32</f>
        <v>10.817091939999999</v>
      </c>
      <c r="D27" s="36">
        <f>ROWDATA!D32</f>
        <v>11.46772099</v>
      </c>
      <c r="E27" s="36">
        <f>ROWDATA!D32</f>
        <v>11.46772099</v>
      </c>
      <c r="F27" s="36">
        <f>ROWDATA!E32</f>
        <v>11.08509922</v>
      </c>
      <c r="G27" s="36">
        <f>ROWDATA!E32</f>
        <v>11.08509922</v>
      </c>
      <c r="H27" s="36">
        <f>ROWDATA!E32</f>
        <v>11.08509922</v>
      </c>
      <c r="I27" s="36">
        <f>ROWDATA!F32</f>
        <v>10.373259539999999</v>
      </c>
      <c r="J27" s="36">
        <f>ROWDATA!F32</f>
        <v>10.373259539999999</v>
      </c>
      <c r="K27" s="36">
        <f>ROWDATA!G32</f>
        <v>10.92164326</v>
      </c>
      <c r="L27" s="36">
        <f>ROWDATA!H32</f>
        <v>10.756197930000001</v>
      </c>
      <c r="M27" s="36">
        <f>ROWDATA!H32</f>
        <v>10.756197930000001</v>
      </c>
    </row>
    <row r="28" spans="1:13" x14ac:dyDescent="0.2">
      <c r="A28" s="34">
        <f>ROWDATA!B33</f>
        <v>44200.263888888891</v>
      </c>
      <c r="B28" s="36">
        <f>ROWDATA!C33</f>
        <v>12.252518650000001</v>
      </c>
      <c r="C28" s="36">
        <f>ROWDATA!C33</f>
        <v>12.252518650000001</v>
      </c>
      <c r="D28" s="36">
        <f>ROWDATA!D33</f>
        <v>12.566828729999999</v>
      </c>
      <c r="E28" s="36">
        <f>ROWDATA!D33</f>
        <v>12.566828729999999</v>
      </c>
      <c r="F28" s="36">
        <f>ROWDATA!E33</f>
        <v>12.150774</v>
      </c>
      <c r="G28" s="36">
        <f>ROWDATA!E33</f>
        <v>12.150774</v>
      </c>
      <c r="H28" s="36">
        <f>ROWDATA!E33</f>
        <v>12.150774</v>
      </c>
      <c r="I28" s="36">
        <f>ROWDATA!F33</f>
        <v>11.52466297</v>
      </c>
      <c r="J28" s="36">
        <f>ROWDATA!F33</f>
        <v>11.52466297</v>
      </c>
      <c r="K28" s="36">
        <f>ROWDATA!G33</f>
        <v>11.97003078</v>
      </c>
      <c r="L28" s="36">
        <f>ROWDATA!H33</f>
        <v>11.803505899999999</v>
      </c>
      <c r="M28" s="36">
        <f>ROWDATA!H33</f>
        <v>11.803505899999999</v>
      </c>
    </row>
    <row r="29" spans="1:13" x14ac:dyDescent="0.2">
      <c r="A29" s="34">
        <f>ROWDATA!B34</f>
        <v>44200.26458333333</v>
      </c>
      <c r="B29" s="36">
        <f>ROWDATA!C34</f>
        <v>13.26872253</v>
      </c>
      <c r="C29" s="36">
        <f>ROWDATA!C34</f>
        <v>13.26872253</v>
      </c>
      <c r="D29" s="36">
        <f>ROWDATA!D34</f>
        <v>15.079150200000001</v>
      </c>
      <c r="E29" s="36">
        <f>ROWDATA!D34</f>
        <v>15.079150200000001</v>
      </c>
      <c r="F29" s="36">
        <f>ROWDATA!E34</f>
        <v>13.15479755</v>
      </c>
      <c r="G29" s="36">
        <f>ROWDATA!E34</f>
        <v>13.15479755</v>
      </c>
      <c r="H29" s="36">
        <f>ROWDATA!E34</f>
        <v>13.15479755</v>
      </c>
      <c r="I29" s="36">
        <f>ROWDATA!F34</f>
        <v>12.93540192</v>
      </c>
      <c r="J29" s="36">
        <f>ROWDATA!F34</f>
        <v>12.93540192</v>
      </c>
      <c r="K29" s="36">
        <f>ROWDATA!G34</f>
        <v>13.752405169999999</v>
      </c>
      <c r="L29" s="36">
        <f>ROWDATA!H34</f>
        <v>13.831814769999999</v>
      </c>
      <c r="M29" s="36">
        <f>ROWDATA!H34</f>
        <v>13.831814769999999</v>
      </c>
    </row>
    <row r="30" spans="1:13" x14ac:dyDescent="0.2">
      <c r="A30" s="34">
        <f>ROWDATA!B35</f>
        <v>44200.265277777777</v>
      </c>
      <c r="B30" s="36">
        <f>ROWDATA!C35</f>
        <v>20.994073870000001</v>
      </c>
      <c r="C30" s="36">
        <f>ROWDATA!C35</f>
        <v>20.994073870000001</v>
      </c>
      <c r="D30" s="36">
        <f>ROWDATA!D35</f>
        <v>21.75265121</v>
      </c>
      <c r="E30" s="36">
        <f>ROWDATA!D35</f>
        <v>21.75265121</v>
      </c>
      <c r="F30" s="36">
        <f>ROWDATA!E35</f>
        <v>16.56837273</v>
      </c>
      <c r="G30" s="36">
        <f>ROWDATA!E35</f>
        <v>16.56837273</v>
      </c>
      <c r="H30" s="36">
        <f>ROWDATA!E35</f>
        <v>16.56837273</v>
      </c>
      <c r="I30" s="36">
        <f>ROWDATA!F35</f>
        <v>14.070664409999999</v>
      </c>
      <c r="J30" s="36">
        <f>ROWDATA!F35</f>
        <v>14.070664409999999</v>
      </c>
      <c r="K30" s="36">
        <f>ROWDATA!G35</f>
        <v>15.884241100000001</v>
      </c>
      <c r="L30" s="36">
        <f>ROWDATA!H35</f>
        <v>14.862615590000001</v>
      </c>
      <c r="M30" s="36">
        <f>ROWDATA!H35</f>
        <v>14.862615590000001</v>
      </c>
    </row>
    <row r="31" spans="1:13" x14ac:dyDescent="0.2">
      <c r="A31" s="34">
        <f>ROWDATA!B36</f>
        <v>44200.265972222223</v>
      </c>
      <c r="B31" s="36">
        <f>ROWDATA!C36</f>
        <v>26.47766876</v>
      </c>
      <c r="C31" s="36">
        <f>ROWDATA!C36</f>
        <v>26.47766876</v>
      </c>
      <c r="D31" s="36">
        <f>ROWDATA!D36</f>
        <v>26.353263850000001</v>
      </c>
      <c r="E31" s="36">
        <f>ROWDATA!D36</f>
        <v>26.353263850000001</v>
      </c>
      <c r="F31" s="36">
        <f>ROWDATA!E36</f>
        <v>20.985973359999999</v>
      </c>
      <c r="G31" s="36">
        <f>ROWDATA!E36</f>
        <v>20.985973359999999</v>
      </c>
      <c r="H31" s="36">
        <f>ROWDATA!E36</f>
        <v>20.985973359999999</v>
      </c>
      <c r="I31" s="36">
        <f>ROWDATA!F36</f>
        <v>14.670578000000001</v>
      </c>
      <c r="J31" s="36">
        <f>ROWDATA!F36</f>
        <v>14.670578000000001</v>
      </c>
      <c r="K31" s="36">
        <f>ROWDATA!G36</f>
        <v>17.090045929999999</v>
      </c>
      <c r="L31" s="36">
        <f>ROWDATA!H36</f>
        <v>15.8934164</v>
      </c>
      <c r="M31" s="36">
        <f>ROWDATA!H36</f>
        <v>15.8934164</v>
      </c>
    </row>
    <row r="32" spans="1:13" x14ac:dyDescent="0.2">
      <c r="A32" s="34">
        <f>ROWDATA!B37</f>
        <v>44200.26666666667</v>
      </c>
      <c r="B32" s="36">
        <f>ROWDATA!C37</f>
        <v>29.203275680000001</v>
      </c>
      <c r="C32" s="36">
        <f>ROWDATA!C37</f>
        <v>29.203275680000001</v>
      </c>
      <c r="D32" s="36">
        <f>ROWDATA!D37</f>
        <v>30.05882072</v>
      </c>
      <c r="E32" s="36">
        <f>ROWDATA!D37</f>
        <v>30.05882072</v>
      </c>
      <c r="F32" s="36">
        <f>ROWDATA!E37</f>
        <v>23.132991789999998</v>
      </c>
      <c r="G32" s="36">
        <f>ROWDATA!E37</f>
        <v>23.132991789999998</v>
      </c>
      <c r="H32" s="36">
        <f>ROWDATA!E37</f>
        <v>23.132991789999998</v>
      </c>
      <c r="I32" s="36">
        <f>ROWDATA!F37</f>
        <v>15.44898605</v>
      </c>
      <c r="J32" s="36">
        <f>ROWDATA!F37</f>
        <v>15.44898605</v>
      </c>
      <c r="K32" s="36">
        <f>ROWDATA!G37</f>
        <v>18.452978130000002</v>
      </c>
      <c r="L32" s="36">
        <f>ROWDATA!H37</f>
        <v>16.924217219999999</v>
      </c>
      <c r="M32" s="36">
        <f>ROWDATA!H37</f>
        <v>16.924217219999999</v>
      </c>
    </row>
    <row r="33" spans="1:13" x14ac:dyDescent="0.2">
      <c r="A33" s="34">
        <f>ROWDATA!B38</f>
        <v>44200.267361111109</v>
      </c>
      <c r="B33" s="36">
        <f>ROWDATA!C38</f>
        <v>34.106143950000003</v>
      </c>
      <c r="C33" s="36">
        <f>ROWDATA!C38</f>
        <v>34.106143950000003</v>
      </c>
      <c r="D33" s="36">
        <f>ROWDATA!D38</f>
        <v>33.434734339999999</v>
      </c>
      <c r="E33" s="36">
        <f>ROWDATA!D38</f>
        <v>33.434734339999999</v>
      </c>
      <c r="F33" s="36">
        <f>ROWDATA!E38</f>
        <v>24.18325424</v>
      </c>
      <c r="G33" s="36">
        <f>ROWDATA!E38</f>
        <v>24.18325424</v>
      </c>
      <c r="H33" s="36">
        <f>ROWDATA!E38</f>
        <v>24.18325424</v>
      </c>
      <c r="I33" s="36">
        <f>ROWDATA!F38</f>
        <v>16.58424759</v>
      </c>
      <c r="J33" s="36">
        <f>ROWDATA!F38</f>
        <v>16.58424759</v>
      </c>
      <c r="K33" s="36">
        <f>ROWDATA!G38</f>
        <v>20.095394129999999</v>
      </c>
      <c r="L33" s="36">
        <f>ROWDATA!H38</f>
        <v>18.96917152</v>
      </c>
      <c r="M33" s="36">
        <f>ROWDATA!H38</f>
        <v>18.96917152</v>
      </c>
    </row>
    <row r="34" spans="1:13" x14ac:dyDescent="0.2">
      <c r="A34" s="34">
        <f>ROWDATA!B39</f>
        <v>44200.268055555556</v>
      </c>
      <c r="B34" s="36">
        <f>ROWDATA!C39</f>
        <v>37.00911713</v>
      </c>
      <c r="C34" s="36">
        <f>ROWDATA!C39</f>
        <v>37.00911713</v>
      </c>
      <c r="D34" s="36">
        <f>ROWDATA!D39</f>
        <v>36.779449460000002</v>
      </c>
      <c r="E34" s="36">
        <f>ROWDATA!D39</f>
        <v>36.779449460000002</v>
      </c>
      <c r="F34" s="36">
        <f>ROWDATA!E39</f>
        <v>27.287801739999999</v>
      </c>
      <c r="G34" s="36">
        <f>ROWDATA!E39</f>
        <v>27.287801739999999</v>
      </c>
      <c r="H34" s="36">
        <f>ROWDATA!E39</f>
        <v>27.287801739999999</v>
      </c>
      <c r="I34" s="36">
        <f>ROWDATA!F39</f>
        <v>17.832902910000001</v>
      </c>
      <c r="J34" s="36">
        <f>ROWDATA!F39</f>
        <v>17.832902910000001</v>
      </c>
      <c r="K34" s="36">
        <f>ROWDATA!G39</f>
        <v>21.73810005</v>
      </c>
      <c r="L34" s="36">
        <f>ROWDATA!H39</f>
        <v>25.86891937</v>
      </c>
      <c r="M34" s="36">
        <f>ROWDATA!H39</f>
        <v>25.86891937</v>
      </c>
    </row>
    <row r="35" spans="1:13" x14ac:dyDescent="0.2">
      <c r="A35" s="34">
        <f>ROWDATA!B40</f>
        <v>44200.268750000003</v>
      </c>
      <c r="B35" s="36">
        <f>ROWDATA!C40</f>
        <v>43.137802120000003</v>
      </c>
      <c r="C35" s="36">
        <f>ROWDATA!C40</f>
        <v>43.137802120000003</v>
      </c>
      <c r="D35" s="36">
        <f>ROWDATA!D40</f>
        <v>41.317268370000001</v>
      </c>
      <c r="E35" s="36">
        <f>ROWDATA!D40</f>
        <v>41.317268370000001</v>
      </c>
      <c r="F35" s="36">
        <f>ROWDATA!E40</f>
        <v>29.38845444</v>
      </c>
      <c r="G35" s="36">
        <f>ROWDATA!E40</f>
        <v>29.38845444</v>
      </c>
      <c r="H35" s="36">
        <f>ROWDATA!E40</f>
        <v>29.38845444</v>
      </c>
      <c r="I35" s="36">
        <f>ROWDATA!F40</f>
        <v>18.854370119999999</v>
      </c>
      <c r="J35" s="36">
        <f>ROWDATA!F40</f>
        <v>18.854370119999999</v>
      </c>
      <c r="K35" s="36">
        <f>ROWDATA!G40</f>
        <v>23.6601429</v>
      </c>
      <c r="L35" s="36">
        <f>ROWDATA!H40</f>
        <v>32.087013239999997</v>
      </c>
      <c r="M35" s="36">
        <f>ROWDATA!H40</f>
        <v>32.087013239999997</v>
      </c>
    </row>
    <row r="36" spans="1:13" x14ac:dyDescent="0.2">
      <c r="A36" s="34">
        <f>ROWDATA!B41</f>
        <v>44200.269444444442</v>
      </c>
      <c r="B36" s="36">
        <f>ROWDATA!C41</f>
        <v>47.089225769999999</v>
      </c>
      <c r="C36" s="36">
        <f>ROWDATA!C41</f>
        <v>47.089225769999999</v>
      </c>
      <c r="D36" s="36">
        <f>ROWDATA!D41</f>
        <v>44.850105290000002</v>
      </c>
      <c r="E36" s="36">
        <f>ROWDATA!D41</f>
        <v>44.850105290000002</v>
      </c>
      <c r="F36" s="36">
        <f>ROWDATA!E41</f>
        <v>31.64361954</v>
      </c>
      <c r="G36" s="36">
        <f>ROWDATA!E41</f>
        <v>31.64361954</v>
      </c>
      <c r="H36" s="36">
        <f>ROWDATA!E41</f>
        <v>31.64361954</v>
      </c>
      <c r="I36" s="36">
        <f>ROWDATA!F41</f>
        <v>19.373308179999999</v>
      </c>
      <c r="J36" s="36">
        <f>ROWDATA!F41</f>
        <v>19.373308179999999</v>
      </c>
      <c r="K36" s="36">
        <f>ROWDATA!G41</f>
        <v>25.844354630000002</v>
      </c>
      <c r="L36" s="36">
        <f>ROWDATA!H41</f>
        <v>35.31244659</v>
      </c>
      <c r="M36" s="36">
        <f>ROWDATA!H41</f>
        <v>35.31244659</v>
      </c>
    </row>
    <row r="37" spans="1:13" x14ac:dyDescent="0.2">
      <c r="A37" s="34">
        <f>ROWDATA!B42</f>
        <v>44200.270138888889</v>
      </c>
      <c r="B37" s="36">
        <f>ROWDATA!C42</f>
        <v>50.58904648</v>
      </c>
      <c r="C37" s="36">
        <f>ROWDATA!C42</f>
        <v>50.58904648</v>
      </c>
      <c r="D37" s="36">
        <f>ROWDATA!D42</f>
        <v>51.570472719999998</v>
      </c>
      <c r="E37" s="36">
        <f>ROWDATA!D42</f>
        <v>51.570472719999998</v>
      </c>
      <c r="F37" s="36">
        <f>ROWDATA!E42</f>
        <v>33.790512079999999</v>
      </c>
      <c r="G37" s="36">
        <f>ROWDATA!E42</f>
        <v>33.790512079999999</v>
      </c>
      <c r="H37" s="36">
        <f>ROWDATA!E42</f>
        <v>33.790512079999999</v>
      </c>
      <c r="I37" s="36">
        <f>ROWDATA!F42</f>
        <v>20.557128909999999</v>
      </c>
      <c r="J37" s="36">
        <f>ROWDATA!F42</f>
        <v>20.557128909999999</v>
      </c>
      <c r="K37" s="36">
        <f>ROWDATA!G42</f>
        <v>27.74908447</v>
      </c>
      <c r="L37" s="36">
        <f>ROWDATA!H42</f>
        <v>38.554519650000003</v>
      </c>
      <c r="M37" s="36">
        <f>ROWDATA!H42</f>
        <v>38.554519650000003</v>
      </c>
    </row>
    <row r="38" spans="1:13" x14ac:dyDescent="0.2">
      <c r="A38" s="34">
        <f>ROWDATA!B43</f>
        <v>44200.270833333336</v>
      </c>
      <c r="B38" s="36">
        <f>ROWDATA!C43</f>
        <v>56.072376249999998</v>
      </c>
      <c r="C38" s="36">
        <f>ROWDATA!C43</f>
        <v>56.072376249999998</v>
      </c>
      <c r="D38" s="36">
        <f>ROWDATA!D43</f>
        <v>56.04549789</v>
      </c>
      <c r="E38" s="36">
        <f>ROWDATA!D43</f>
        <v>56.04549789</v>
      </c>
      <c r="F38" s="36">
        <f>ROWDATA!E43</f>
        <v>37.2040863</v>
      </c>
      <c r="G38" s="36">
        <f>ROWDATA!E43</f>
        <v>37.2040863</v>
      </c>
      <c r="H38" s="36">
        <f>ROWDATA!E43</f>
        <v>37.2040863</v>
      </c>
      <c r="I38" s="36">
        <f>ROWDATA!F43</f>
        <v>20.557128909999999</v>
      </c>
      <c r="J38" s="36">
        <f>ROWDATA!F43</f>
        <v>20.557128909999999</v>
      </c>
      <c r="K38" s="36">
        <f>ROWDATA!G43</f>
        <v>30.00327682</v>
      </c>
      <c r="L38" s="36">
        <f>ROWDATA!H43</f>
        <v>41.863044739999999</v>
      </c>
      <c r="M38" s="36">
        <f>ROWDATA!H43</f>
        <v>41.863044739999999</v>
      </c>
    </row>
    <row r="39" spans="1:13" x14ac:dyDescent="0.2">
      <c r="A39" s="34">
        <f>ROWDATA!B44</f>
        <v>44200.271527777775</v>
      </c>
      <c r="B39" s="36">
        <f>ROWDATA!C44</f>
        <v>61.555839540000001</v>
      </c>
      <c r="C39" s="36">
        <f>ROWDATA!C44</f>
        <v>61.555839540000001</v>
      </c>
      <c r="D39" s="36">
        <f>ROWDATA!D44</f>
        <v>61.855274199999997</v>
      </c>
      <c r="E39" s="36">
        <f>ROWDATA!D44</f>
        <v>61.855274199999997</v>
      </c>
      <c r="F39" s="36">
        <f>ROWDATA!E44</f>
        <v>39.289199830000001</v>
      </c>
      <c r="G39" s="36">
        <f>ROWDATA!E44</f>
        <v>39.289199830000001</v>
      </c>
      <c r="H39" s="36">
        <f>ROWDATA!E44</f>
        <v>39.289199830000001</v>
      </c>
      <c r="I39" s="36">
        <f>ROWDATA!F44</f>
        <v>21.400371549999999</v>
      </c>
      <c r="J39" s="36">
        <f>ROWDATA!F44</f>
        <v>21.400371549999999</v>
      </c>
      <c r="K39" s="36">
        <f>ROWDATA!G44</f>
        <v>32.30984497</v>
      </c>
      <c r="L39" s="36">
        <f>ROWDATA!H44</f>
        <v>44.157547000000001</v>
      </c>
      <c r="M39" s="36">
        <f>ROWDATA!H44</f>
        <v>44.157547000000001</v>
      </c>
    </row>
    <row r="40" spans="1:13" x14ac:dyDescent="0.2">
      <c r="A40" s="34">
        <f>ROWDATA!B45</f>
        <v>44200.272222222222</v>
      </c>
      <c r="B40" s="36">
        <f>ROWDATA!C45</f>
        <v>68.861709590000004</v>
      </c>
      <c r="C40" s="36">
        <f>ROWDATA!C45</f>
        <v>68.861709590000004</v>
      </c>
      <c r="D40" s="36">
        <f>ROWDATA!D45</f>
        <v>68.1987381</v>
      </c>
      <c r="E40" s="36">
        <f>ROWDATA!D45</f>
        <v>68.1987381</v>
      </c>
      <c r="F40" s="36">
        <f>ROWDATA!E45</f>
        <v>42.471195219999998</v>
      </c>
      <c r="G40" s="36">
        <f>ROWDATA!E45</f>
        <v>42.471195219999998</v>
      </c>
      <c r="H40" s="36">
        <f>ROWDATA!E45</f>
        <v>42.471195219999998</v>
      </c>
      <c r="I40" s="36">
        <f>ROWDATA!F45</f>
        <v>27.35175705</v>
      </c>
      <c r="J40" s="36">
        <f>ROWDATA!F45</f>
        <v>27.35175705</v>
      </c>
      <c r="K40" s="36">
        <f>ROWDATA!G45</f>
        <v>34.808601379999999</v>
      </c>
      <c r="L40" s="36">
        <f>ROWDATA!H45</f>
        <v>47.399623869999999</v>
      </c>
      <c r="M40" s="36">
        <f>ROWDATA!H45</f>
        <v>47.399623869999999</v>
      </c>
    </row>
    <row r="41" spans="1:13" x14ac:dyDescent="0.2">
      <c r="A41" s="34">
        <f>ROWDATA!B46</f>
        <v>44200.272916666669</v>
      </c>
      <c r="B41" s="36">
        <f>ROWDATA!C46</f>
        <v>73.570953369999998</v>
      </c>
      <c r="C41" s="36">
        <f>ROWDATA!C46</f>
        <v>73.570953369999998</v>
      </c>
      <c r="D41" s="36">
        <f>ROWDATA!D46</f>
        <v>74.259696959999999</v>
      </c>
      <c r="E41" s="36">
        <f>ROWDATA!D46</f>
        <v>74.259696959999999</v>
      </c>
      <c r="F41" s="36">
        <f>ROWDATA!E46</f>
        <v>45.88464355</v>
      </c>
      <c r="G41" s="36">
        <f>ROWDATA!E46</f>
        <v>45.88464355</v>
      </c>
      <c r="H41" s="36">
        <f>ROWDATA!E46</f>
        <v>45.88464355</v>
      </c>
      <c r="I41" s="36">
        <f>ROWDATA!F46</f>
        <v>36.578723910000001</v>
      </c>
      <c r="J41" s="36">
        <f>ROWDATA!F46</f>
        <v>36.578723910000001</v>
      </c>
      <c r="K41" s="36">
        <f>ROWDATA!G46</f>
        <v>36.887916560000001</v>
      </c>
      <c r="L41" s="36">
        <f>ROWDATA!H46</f>
        <v>50.724929809999999</v>
      </c>
      <c r="M41" s="36">
        <f>ROWDATA!H46</f>
        <v>50.724929809999999</v>
      </c>
    </row>
    <row r="42" spans="1:13" x14ac:dyDescent="0.2">
      <c r="A42" s="34">
        <f>ROWDATA!B47</f>
        <v>44200.273611111108</v>
      </c>
      <c r="B42" s="36">
        <f>ROWDATA!C47</f>
        <v>80.183227540000004</v>
      </c>
      <c r="C42" s="36">
        <f>ROWDATA!C47</f>
        <v>80.183227540000004</v>
      </c>
      <c r="D42" s="36">
        <f>ROWDATA!D47</f>
        <v>79.990753170000005</v>
      </c>
      <c r="E42" s="36">
        <f>ROWDATA!D47</f>
        <v>79.990753170000005</v>
      </c>
      <c r="F42" s="36">
        <f>ROWDATA!E47</f>
        <v>48.04694748</v>
      </c>
      <c r="G42" s="36">
        <f>ROWDATA!E47</f>
        <v>48.04694748</v>
      </c>
      <c r="H42" s="36">
        <f>ROWDATA!E47</f>
        <v>48.04694748</v>
      </c>
      <c r="I42" s="36">
        <f>ROWDATA!F47</f>
        <v>39.870582579999997</v>
      </c>
      <c r="J42" s="36">
        <f>ROWDATA!F47</f>
        <v>39.870582579999997</v>
      </c>
      <c r="K42" s="36">
        <f>ROWDATA!G47</f>
        <v>39.072128300000003</v>
      </c>
      <c r="L42" s="36">
        <f>ROWDATA!H47</f>
        <v>53.967006679999997</v>
      </c>
      <c r="M42" s="36">
        <f>ROWDATA!H47</f>
        <v>53.967006679999997</v>
      </c>
    </row>
    <row r="43" spans="1:13" x14ac:dyDescent="0.2">
      <c r="A43" s="34">
        <f>ROWDATA!B48</f>
        <v>44200.274305555555</v>
      </c>
      <c r="B43" s="36">
        <f>ROWDATA!C48</f>
        <v>86.215042109999999</v>
      </c>
      <c r="C43" s="36">
        <f>ROWDATA!C48</f>
        <v>86.215042109999999</v>
      </c>
      <c r="D43" s="36">
        <f>ROWDATA!D48</f>
        <v>86.75824738</v>
      </c>
      <c r="E43" s="36">
        <f>ROWDATA!D48</f>
        <v>86.75824738</v>
      </c>
      <c r="F43" s="36">
        <f>ROWDATA!E48</f>
        <v>51.213401789999999</v>
      </c>
      <c r="G43" s="36">
        <f>ROWDATA!E48</f>
        <v>51.213401789999999</v>
      </c>
      <c r="H43" s="36">
        <f>ROWDATA!E48</f>
        <v>51.213401789999999</v>
      </c>
      <c r="I43" s="36">
        <f>ROWDATA!F48</f>
        <v>41.913784030000002</v>
      </c>
      <c r="J43" s="36">
        <f>ROWDATA!F48</f>
        <v>41.913784030000002</v>
      </c>
      <c r="K43" s="36">
        <f>ROWDATA!G48</f>
        <v>42.130142210000002</v>
      </c>
      <c r="L43" s="36">
        <f>ROWDATA!H48</f>
        <v>57.558372499999997</v>
      </c>
      <c r="M43" s="36">
        <f>ROWDATA!H48</f>
        <v>57.558372499999997</v>
      </c>
    </row>
    <row r="44" spans="1:13" x14ac:dyDescent="0.2">
      <c r="A44" s="34">
        <f>ROWDATA!B49</f>
        <v>44200.275000000001</v>
      </c>
      <c r="B44" s="36">
        <f>ROWDATA!C49</f>
        <v>93.907882689999994</v>
      </c>
      <c r="C44" s="36">
        <f>ROWDATA!C49</f>
        <v>93.907882689999994</v>
      </c>
      <c r="D44" s="36">
        <f>ROWDATA!D49</f>
        <v>92.253784179999997</v>
      </c>
      <c r="E44" s="36">
        <f>ROWDATA!D49</f>
        <v>92.253784179999997</v>
      </c>
      <c r="F44" s="36">
        <f>ROWDATA!E49</f>
        <v>53.437614439999997</v>
      </c>
      <c r="G44" s="36">
        <f>ROWDATA!E49</f>
        <v>53.437614439999997</v>
      </c>
      <c r="H44" s="36">
        <f>ROWDATA!E49</f>
        <v>53.437614439999997</v>
      </c>
      <c r="I44" s="36">
        <f>ROWDATA!F49</f>
        <v>44.978454589999998</v>
      </c>
      <c r="J44" s="36">
        <f>ROWDATA!F49</f>
        <v>44.978454589999998</v>
      </c>
      <c r="K44" s="36">
        <f>ROWDATA!G49</f>
        <v>44.628902439999997</v>
      </c>
      <c r="L44" s="36">
        <f>ROWDATA!H49</f>
        <v>60.750648499999997</v>
      </c>
      <c r="M44" s="36">
        <f>ROWDATA!H49</f>
        <v>60.750648499999997</v>
      </c>
    </row>
    <row r="45" spans="1:13" x14ac:dyDescent="0.2">
      <c r="A45" s="34">
        <f>ROWDATA!B50</f>
        <v>44200.275694444441</v>
      </c>
      <c r="B45" s="36">
        <f>ROWDATA!C50</f>
        <v>99.778320309999998</v>
      </c>
      <c r="C45" s="36">
        <f>ROWDATA!C50</f>
        <v>99.778320309999998</v>
      </c>
      <c r="D45" s="36">
        <f>ROWDATA!D50</f>
        <v>101.12524414000001</v>
      </c>
      <c r="E45" s="36">
        <f>ROWDATA!D50</f>
        <v>101.12524414000001</v>
      </c>
      <c r="F45" s="36">
        <f>ROWDATA!E50</f>
        <v>56.619354250000001</v>
      </c>
      <c r="G45" s="36">
        <f>ROWDATA!E50</f>
        <v>56.619354250000001</v>
      </c>
      <c r="H45" s="36">
        <f>ROWDATA!E50</f>
        <v>56.619354250000001</v>
      </c>
      <c r="I45" s="36">
        <f>ROWDATA!F50</f>
        <v>48.400115970000002</v>
      </c>
      <c r="J45" s="36">
        <f>ROWDATA!F50</f>
        <v>48.400115970000002</v>
      </c>
      <c r="K45" s="36">
        <f>ROWDATA!G50</f>
        <v>47.879104609999999</v>
      </c>
      <c r="L45" s="36">
        <f>ROWDATA!H50</f>
        <v>64.342010500000001</v>
      </c>
      <c r="M45" s="36">
        <f>ROWDATA!H50</f>
        <v>64.342010500000001</v>
      </c>
    </row>
    <row r="46" spans="1:13" x14ac:dyDescent="0.2">
      <c r="A46" s="34">
        <f>ROWDATA!B51</f>
        <v>44200.276388888888</v>
      </c>
      <c r="B46" s="36">
        <f>ROWDATA!C51</f>
        <v>108.22911834999999</v>
      </c>
      <c r="C46" s="36">
        <f>ROWDATA!C51</f>
        <v>108.22911834999999</v>
      </c>
      <c r="D46" s="36">
        <f>ROWDATA!D51</f>
        <v>108.78753662</v>
      </c>
      <c r="E46" s="36">
        <f>ROWDATA!D51</f>
        <v>108.78753662</v>
      </c>
      <c r="F46" s="36">
        <f>ROWDATA!E51</f>
        <v>60.789707180000001</v>
      </c>
      <c r="G46" s="36">
        <f>ROWDATA!E51</f>
        <v>60.789707180000001</v>
      </c>
      <c r="H46" s="36">
        <f>ROWDATA!E51</f>
        <v>60.789707180000001</v>
      </c>
      <c r="I46" s="36">
        <f>ROWDATA!F51</f>
        <v>50.621543879999997</v>
      </c>
      <c r="J46" s="36">
        <f>ROWDATA!F51</f>
        <v>50.621543879999997</v>
      </c>
      <c r="K46" s="36">
        <f>ROWDATA!G51</f>
        <v>50.010940550000001</v>
      </c>
      <c r="L46" s="36">
        <f>ROWDATA!H51</f>
        <v>67.683967589999995</v>
      </c>
      <c r="M46" s="36">
        <f>ROWDATA!H51</f>
        <v>67.683967589999995</v>
      </c>
    </row>
    <row r="47" spans="1:13" x14ac:dyDescent="0.2">
      <c r="A47" s="34">
        <f>ROWDATA!B52</f>
        <v>44200.277083333334</v>
      </c>
      <c r="B47" s="36">
        <f>ROWDATA!C52</f>
        <v>113.34159851</v>
      </c>
      <c r="C47" s="36">
        <f>ROWDATA!C52</f>
        <v>113.34159851</v>
      </c>
      <c r="D47" s="36">
        <f>ROWDATA!D52</f>
        <v>114.15748596</v>
      </c>
      <c r="E47" s="36">
        <f>ROWDATA!D52</f>
        <v>114.15748596</v>
      </c>
      <c r="F47" s="36">
        <f>ROWDATA!E52</f>
        <v>62.797622680000003</v>
      </c>
      <c r="G47" s="36">
        <f>ROWDATA!E52</f>
        <v>62.797622680000003</v>
      </c>
      <c r="H47" s="36">
        <f>ROWDATA!E52</f>
        <v>62.797622680000003</v>
      </c>
      <c r="I47" s="36">
        <f>ROWDATA!F52</f>
        <v>53.913402560000002</v>
      </c>
      <c r="J47" s="36">
        <f>ROWDATA!F52</f>
        <v>53.913402560000002</v>
      </c>
      <c r="K47" s="36">
        <f>ROWDATA!G52</f>
        <v>53.243541720000003</v>
      </c>
      <c r="L47" s="36">
        <f>ROWDATA!H52</f>
        <v>70.843093870000004</v>
      </c>
      <c r="M47" s="36">
        <f>ROWDATA!H52</f>
        <v>70.843093870000004</v>
      </c>
    </row>
    <row r="48" spans="1:13" x14ac:dyDescent="0.2">
      <c r="A48" s="34">
        <f>ROWDATA!B53</f>
        <v>44200.277777777781</v>
      </c>
      <c r="B48" s="36">
        <f>ROWDATA!C53</f>
        <v>123.80802917</v>
      </c>
      <c r="C48" s="36">
        <f>ROWDATA!C53</f>
        <v>123.80802917</v>
      </c>
      <c r="D48" s="36">
        <f>ROWDATA!D53</f>
        <v>121.05043793</v>
      </c>
      <c r="E48" s="36">
        <f>ROWDATA!D53</f>
        <v>121.05043793</v>
      </c>
      <c r="F48" s="36">
        <f>ROWDATA!E53</f>
        <v>66.149421689999997</v>
      </c>
      <c r="G48" s="36">
        <f>ROWDATA!E53</f>
        <v>66.149421689999997</v>
      </c>
      <c r="H48" s="36">
        <f>ROWDATA!E53</f>
        <v>66.149421689999997</v>
      </c>
      <c r="I48" s="36">
        <f>ROWDATA!F53</f>
        <v>57.172706599999998</v>
      </c>
      <c r="J48" s="36">
        <f>ROWDATA!F53</f>
        <v>57.172706599999998</v>
      </c>
      <c r="K48" s="36">
        <f>ROWDATA!G53</f>
        <v>56.545974729999998</v>
      </c>
      <c r="L48" s="36">
        <f>ROWDATA!H53</f>
        <v>74.966567990000001</v>
      </c>
      <c r="M48" s="36">
        <f>ROWDATA!H53</f>
        <v>74.966567990000001</v>
      </c>
    </row>
    <row r="49" spans="1:13" x14ac:dyDescent="0.2">
      <c r="A49" s="34">
        <f>ROWDATA!B54</f>
        <v>44200.27847222222</v>
      </c>
      <c r="B49" s="36">
        <f>ROWDATA!C54</f>
        <v>130.75891113</v>
      </c>
      <c r="C49" s="36">
        <f>ROWDATA!C54</f>
        <v>130.75891113</v>
      </c>
      <c r="D49" s="36">
        <f>ROWDATA!D54</f>
        <v>131.46057128999999</v>
      </c>
      <c r="E49" s="36">
        <f>ROWDATA!D54</f>
        <v>131.46057128999999</v>
      </c>
      <c r="F49" s="36">
        <f>ROWDATA!E54</f>
        <v>69.763618469999997</v>
      </c>
      <c r="G49" s="36">
        <f>ROWDATA!E54</f>
        <v>69.763618469999997</v>
      </c>
      <c r="H49" s="36">
        <f>ROWDATA!E54</f>
        <v>69.763618469999997</v>
      </c>
      <c r="I49" s="36">
        <f>ROWDATA!F54</f>
        <v>59.394271850000003</v>
      </c>
      <c r="J49" s="36">
        <f>ROWDATA!F54</f>
        <v>59.394271850000003</v>
      </c>
      <c r="K49" s="36">
        <f>ROWDATA!G54</f>
        <v>58.712726590000003</v>
      </c>
      <c r="L49" s="36">
        <f>ROWDATA!H54</f>
        <v>78.424903869999994</v>
      </c>
      <c r="M49" s="36">
        <f>ROWDATA!H54</f>
        <v>78.424903869999994</v>
      </c>
    </row>
    <row r="50" spans="1:13" x14ac:dyDescent="0.2">
      <c r="A50" s="34">
        <f>ROWDATA!B55</f>
        <v>44200.279166666667</v>
      </c>
      <c r="B50" s="36">
        <f>ROWDATA!C55</f>
        <v>139.38693237000001</v>
      </c>
      <c r="C50" s="36">
        <f>ROWDATA!C55</f>
        <v>139.38693237000001</v>
      </c>
      <c r="D50" s="36">
        <f>ROWDATA!D55</f>
        <v>137.45860291</v>
      </c>
      <c r="E50" s="36">
        <f>ROWDATA!D55</f>
        <v>137.45860291</v>
      </c>
      <c r="F50" s="36">
        <f>ROWDATA!E55</f>
        <v>72.976318359999993</v>
      </c>
      <c r="G50" s="36">
        <f>ROWDATA!E55</f>
        <v>72.976318359999993</v>
      </c>
      <c r="H50" s="36">
        <f>ROWDATA!E55</f>
        <v>72.976318359999993</v>
      </c>
      <c r="I50" s="36">
        <f>ROWDATA!F55</f>
        <v>62.653579710000002</v>
      </c>
      <c r="J50" s="36">
        <f>ROWDATA!F55</f>
        <v>62.653579710000002</v>
      </c>
      <c r="K50" s="36">
        <f>ROWDATA!G55</f>
        <v>61.875637050000002</v>
      </c>
      <c r="L50" s="36">
        <f>ROWDATA!H55</f>
        <v>81.750213619999997</v>
      </c>
      <c r="M50" s="36">
        <f>ROWDATA!H55</f>
        <v>81.750213619999997</v>
      </c>
    </row>
    <row r="51" spans="1:13" x14ac:dyDescent="0.2">
      <c r="A51" s="34">
        <f>ROWDATA!B56</f>
        <v>44200.279861111114</v>
      </c>
      <c r="B51" s="36">
        <f>ROWDATA!C56</f>
        <v>144.22491454999999</v>
      </c>
      <c r="C51" s="36">
        <f>ROWDATA!C56</f>
        <v>144.22491454999999</v>
      </c>
      <c r="D51" s="36">
        <f>ROWDATA!D56</f>
        <v>146.67523193</v>
      </c>
      <c r="E51" s="36">
        <f>ROWDATA!D56</f>
        <v>146.67523193</v>
      </c>
      <c r="F51" s="36">
        <f>ROWDATA!E56</f>
        <v>76.528732300000001</v>
      </c>
      <c r="G51" s="36">
        <f>ROWDATA!E56</f>
        <v>76.528732300000001</v>
      </c>
      <c r="H51" s="36">
        <f>ROWDATA!E56</f>
        <v>76.528732300000001</v>
      </c>
      <c r="I51" s="36">
        <f>ROWDATA!F56</f>
        <v>64.777755740000003</v>
      </c>
      <c r="J51" s="36">
        <f>ROWDATA!F56</f>
        <v>64.777755740000003</v>
      </c>
      <c r="K51" s="36">
        <f>ROWDATA!G56</f>
        <v>64.985877990000006</v>
      </c>
      <c r="L51" s="36">
        <f>ROWDATA!H56</f>
        <v>85.092437739999994</v>
      </c>
      <c r="M51" s="36">
        <f>ROWDATA!H56</f>
        <v>85.092437739999994</v>
      </c>
    </row>
    <row r="52" spans="1:13" x14ac:dyDescent="0.2">
      <c r="A52" s="34">
        <f>ROWDATA!B57</f>
        <v>44200.280555555553</v>
      </c>
      <c r="B52" s="36">
        <f>ROWDATA!C57</f>
        <v>155.75578307999999</v>
      </c>
      <c r="C52" s="36">
        <f>ROWDATA!C57</f>
        <v>155.75578307999999</v>
      </c>
      <c r="D52" s="36">
        <f>ROWDATA!D57</f>
        <v>153.48973083000001</v>
      </c>
      <c r="E52" s="36">
        <f>ROWDATA!D57</f>
        <v>153.48973083000001</v>
      </c>
      <c r="F52" s="36">
        <f>ROWDATA!E57</f>
        <v>79.185409550000003</v>
      </c>
      <c r="G52" s="36">
        <f>ROWDATA!E57</f>
        <v>79.185409550000003</v>
      </c>
      <c r="H52" s="36">
        <f>ROWDATA!E57</f>
        <v>79.185409550000003</v>
      </c>
      <c r="I52" s="36">
        <f>ROWDATA!F57</f>
        <v>68.020790099999999</v>
      </c>
      <c r="J52" s="36">
        <f>ROWDATA!F57</f>
        <v>68.020790099999999</v>
      </c>
      <c r="K52" s="36">
        <f>ROWDATA!G57</f>
        <v>68.340690609999996</v>
      </c>
      <c r="L52" s="36">
        <f>ROWDATA!H57</f>
        <v>89.448684689999993</v>
      </c>
      <c r="M52" s="36">
        <f>ROWDATA!H57</f>
        <v>89.448684689999993</v>
      </c>
    </row>
    <row r="53" spans="1:13" x14ac:dyDescent="0.2">
      <c r="A53" s="34">
        <f>ROWDATA!B58</f>
        <v>44200.28125</v>
      </c>
      <c r="B53" s="36">
        <f>ROWDATA!C58</f>
        <v>162.72265625</v>
      </c>
      <c r="C53" s="36">
        <f>ROWDATA!C58</f>
        <v>162.72265625</v>
      </c>
      <c r="D53" s="36">
        <f>ROWDATA!D58</f>
        <v>158.05874634</v>
      </c>
      <c r="E53" s="36">
        <f>ROWDATA!D58</f>
        <v>158.05874634</v>
      </c>
      <c r="F53" s="36">
        <f>ROWDATA!E58</f>
        <v>82.367149350000005</v>
      </c>
      <c r="G53" s="36">
        <f>ROWDATA!E58</f>
        <v>82.367149350000005</v>
      </c>
      <c r="H53" s="36">
        <f>ROWDATA!E58</f>
        <v>82.367149350000005</v>
      </c>
      <c r="I53" s="36">
        <f>ROWDATA!F58</f>
        <v>71.182708739999995</v>
      </c>
      <c r="J53" s="36">
        <f>ROWDATA!F58</f>
        <v>71.182708739999995</v>
      </c>
      <c r="K53" s="36">
        <f>ROWDATA!G58</f>
        <v>71.468681340000003</v>
      </c>
      <c r="L53" s="36">
        <f>ROWDATA!H58</f>
        <v>92.923667910000006</v>
      </c>
      <c r="M53" s="36">
        <f>ROWDATA!H58</f>
        <v>92.923667910000006</v>
      </c>
    </row>
    <row r="54" spans="1:13" x14ac:dyDescent="0.2">
      <c r="A54" s="34">
        <f>ROWDATA!B59</f>
        <v>44200.281944444447</v>
      </c>
      <c r="B54" s="36">
        <f>ROWDATA!C59</f>
        <v>167.62513733</v>
      </c>
      <c r="C54" s="36">
        <f>ROWDATA!C59</f>
        <v>167.62513733</v>
      </c>
      <c r="D54" s="36">
        <f>ROWDATA!D59</f>
        <v>168.21743774000001</v>
      </c>
      <c r="E54" s="36">
        <f>ROWDATA!D59</f>
        <v>168.21743774000001</v>
      </c>
      <c r="F54" s="36">
        <f>ROWDATA!E59</f>
        <v>86.027847289999997</v>
      </c>
      <c r="G54" s="36">
        <f>ROWDATA!E59</f>
        <v>86.027847289999997</v>
      </c>
      <c r="H54" s="36">
        <f>ROWDATA!E59</f>
        <v>86.027847289999997</v>
      </c>
      <c r="I54" s="36">
        <f>ROWDATA!F59</f>
        <v>74.620376590000006</v>
      </c>
      <c r="J54" s="36">
        <f>ROWDATA!F59</f>
        <v>74.620376590000006</v>
      </c>
      <c r="K54" s="36">
        <f>ROWDATA!G59</f>
        <v>74.77111816</v>
      </c>
      <c r="L54" s="36">
        <f>ROWDATA!H59</f>
        <v>96.615043639999996</v>
      </c>
      <c r="M54" s="36">
        <f>ROWDATA!H59</f>
        <v>96.615043639999996</v>
      </c>
    </row>
    <row r="55" spans="1:13" x14ac:dyDescent="0.2">
      <c r="A55" s="34">
        <f>ROWDATA!B60</f>
        <v>44200.282638888886</v>
      </c>
      <c r="B55" s="36">
        <f>ROWDATA!C60</f>
        <v>177.81732177999999</v>
      </c>
      <c r="C55" s="36">
        <f>ROWDATA!C60</f>
        <v>177.81732177999999</v>
      </c>
      <c r="D55" s="36">
        <f>ROWDATA!D60</f>
        <v>176.17790221999999</v>
      </c>
      <c r="E55" s="36">
        <f>ROWDATA!D60</f>
        <v>176.17790221999999</v>
      </c>
      <c r="F55" s="36">
        <f>ROWDATA!E60</f>
        <v>89.811973570000006</v>
      </c>
      <c r="G55" s="36">
        <f>ROWDATA!E60</f>
        <v>89.811973570000006</v>
      </c>
      <c r="H55" s="36">
        <f>ROWDATA!E60</f>
        <v>89.811973570000006</v>
      </c>
      <c r="I55" s="36">
        <f>ROWDATA!F60</f>
        <v>78.1552887</v>
      </c>
      <c r="J55" s="36">
        <f>ROWDATA!F60</f>
        <v>78.1552887</v>
      </c>
      <c r="K55" s="36">
        <f>ROWDATA!G60</f>
        <v>78.056091309999999</v>
      </c>
      <c r="L55" s="36">
        <f>ROWDATA!H60</f>
        <v>100.02358246</v>
      </c>
      <c r="M55" s="36">
        <f>ROWDATA!H60</f>
        <v>100.02358246</v>
      </c>
    </row>
    <row r="56" spans="1:13" x14ac:dyDescent="0.2">
      <c r="A56" s="34">
        <f>ROWDATA!B61</f>
        <v>44200.283333333333</v>
      </c>
      <c r="B56" s="36">
        <f>ROWDATA!C61</f>
        <v>182.96179198999999</v>
      </c>
      <c r="C56" s="36">
        <f>ROWDATA!C61</f>
        <v>182.96179198999999</v>
      </c>
      <c r="D56" s="36">
        <f>ROWDATA!D61</f>
        <v>187.01179504000001</v>
      </c>
      <c r="E56" s="36">
        <f>ROWDATA!D61</f>
        <v>187.01179504000001</v>
      </c>
      <c r="F56" s="36">
        <f>ROWDATA!E61</f>
        <v>93.966781620000006</v>
      </c>
      <c r="G56" s="36">
        <f>ROWDATA!E61</f>
        <v>93.966781620000006</v>
      </c>
      <c r="H56" s="36">
        <f>ROWDATA!E61</f>
        <v>93.966781620000006</v>
      </c>
      <c r="I56" s="36">
        <f>ROWDATA!F61</f>
        <v>80.360580440000007</v>
      </c>
      <c r="J56" s="36">
        <f>ROWDATA!F61</f>
        <v>80.360580440000007</v>
      </c>
      <c r="K56" s="36">
        <f>ROWDATA!G61</f>
        <v>80.397720340000006</v>
      </c>
      <c r="L56" s="36">
        <f>ROWDATA!H61</f>
        <v>103.64837645999999</v>
      </c>
      <c r="M56" s="36">
        <f>ROWDATA!H61</f>
        <v>103.64837645999999</v>
      </c>
    </row>
    <row r="57" spans="1:13" x14ac:dyDescent="0.2">
      <c r="A57" s="34">
        <f>ROWDATA!B62</f>
        <v>44200.28402777778</v>
      </c>
      <c r="B57" s="36">
        <f>ROWDATA!C62</f>
        <v>197.74996948</v>
      </c>
      <c r="C57" s="36">
        <f>ROWDATA!C62</f>
        <v>197.74996948</v>
      </c>
      <c r="D57" s="36">
        <f>ROWDATA!D62</f>
        <v>192.22444153000001</v>
      </c>
      <c r="E57" s="36">
        <f>ROWDATA!D62</f>
        <v>192.22444153000001</v>
      </c>
      <c r="F57" s="36">
        <f>ROWDATA!E62</f>
        <v>97.333862300000007</v>
      </c>
      <c r="G57" s="36">
        <f>ROWDATA!E62</f>
        <v>97.333862300000007</v>
      </c>
      <c r="H57" s="36">
        <f>ROWDATA!E62</f>
        <v>97.333862300000007</v>
      </c>
      <c r="I57" s="36">
        <f>ROWDATA!F62</f>
        <v>83.846801760000005</v>
      </c>
      <c r="J57" s="36">
        <f>ROWDATA!F62</f>
        <v>83.846801760000005</v>
      </c>
      <c r="K57" s="36">
        <f>ROWDATA!G62</f>
        <v>83.665237430000005</v>
      </c>
      <c r="L57" s="36">
        <f>ROWDATA!H62</f>
        <v>108.10449982</v>
      </c>
      <c r="M57" s="36">
        <f>ROWDATA!H62</f>
        <v>108.10449982</v>
      </c>
    </row>
    <row r="58" spans="1:13" x14ac:dyDescent="0.2">
      <c r="A58" s="34">
        <f>ROWDATA!B63</f>
        <v>44200.284722222219</v>
      </c>
      <c r="B58" s="36">
        <f>ROWDATA!C63</f>
        <v>201.10427856000001</v>
      </c>
      <c r="C58" s="36">
        <f>ROWDATA!C63</f>
        <v>201.10427856000001</v>
      </c>
      <c r="D58" s="36">
        <f>ROWDATA!D63</f>
        <v>199.66688538</v>
      </c>
      <c r="E58" s="36">
        <f>ROWDATA!D63</f>
        <v>199.66688538</v>
      </c>
      <c r="F58" s="36">
        <f>ROWDATA!E63</f>
        <v>101.24155426</v>
      </c>
      <c r="G58" s="36">
        <f>ROWDATA!E63</f>
        <v>101.24155426</v>
      </c>
      <c r="H58" s="36">
        <f>ROWDATA!E63</f>
        <v>101.24155426</v>
      </c>
      <c r="I58" s="36">
        <f>ROWDATA!F63</f>
        <v>87.36531067</v>
      </c>
      <c r="J58" s="36">
        <f>ROWDATA!F63</f>
        <v>87.36531067</v>
      </c>
      <c r="K58" s="36">
        <f>ROWDATA!G63</f>
        <v>87.002593989999994</v>
      </c>
      <c r="L58" s="36">
        <f>ROWDATA!H63</f>
        <v>111.52981567</v>
      </c>
      <c r="M58" s="36">
        <f>ROWDATA!H63</f>
        <v>111.52981567</v>
      </c>
    </row>
    <row r="59" spans="1:13" x14ac:dyDescent="0.2">
      <c r="A59" s="34">
        <f>ROWDATA!B64</f>
        <v>44200.285416666666</v>
      </c>
      <c r="B59" s="36">
        <f>ROWDATA!C64</f>
        <v>210.63499451000001</v>
      </c>
      <c r="C59" s="36">
        <f>ROWDATA!C64</f>
        <v>210.63499451000001</v>
      </c>
      <c r="D59" s="36">
        <f>ROWDATA!D64</f>
        <v>211.50549315999999</v>
      </c>
      <c r="E59" s="36">
        <f>ROWDATA!D64</f>
        <v>211.50549315999999</v>
      </c>
      <c r="F59" s="36">
        <f>ROWDATA!E64</f>
        <v>104.43870544000001</v>
      </c>
      <c r="G59" s="36">
        <f>ROWDATA!E64</f>
        <v>104.43870544000001</v>
      </c>
      <c r="H59" s="36">
        <f>ROWDATA!E64</f>
        <v>104.43870544000001</v>
      </c>
      <c r="I59" s="36">
        <f>ROWDATA!F64</f>
        <v>90.705726619999993</v>
      </c>
      <c r="J59" s="36">
        <f>ROWDATA!F64</f>
        <v>90.705726619999993</v>
      </c>
      <c r="K59" s="36">
        <f>ROWDATA!G64</f>
        <v>90.602256769999997</v>
      </c>
      <c r="L59" s="36">
        <f>ROWDATA!H64</f>
        <v>115.00493622</v>
      </c>
      <c r="M59" s="36">
        <f>ROWDATA!H64</f>
        <v>115.00493622</v>
      </c>
    </row>
    <row r="60" spans="1:13" x14ac:dyDescent="0.2">
      <c r="A60" s="34">
        <f>ROWDATA!B65</f>
        <v>44200.286111111112</v>
      </c>
      <c r="B60" s="36">
        <f>ROWDATA!C65</f>
        <v>216.82739258000001</v>
      </c>
      <c r="C60" s="36">
        <f>ROWDATA!C65</f>
        <v>216.82739258000001</v>
      </c>
      <c r="D60" s="36">
        <f>ROWDATA!D65</f>
        <v>216.74946593999999</v>
      </c>
      <c r="E60" s="36">
        <f>ROWDATA!D65</f>
        <v>216.74946593999999</v>
      </c>
      <c r="F60" s="36">
        <f>ROWDATA!E65</f>
        <v>108.76344299</v>
      </c>
      <c r="G60" s="36">
        <f>ROWDATA!E65</f>
        <v>108.76344299</v>
      </c>
      <c r="H60" s="36">
        <f>ROWDATA!E65</f>
        <v>108.76344299</v>
      </c>
      <c r="I60" s="36">
        <f>ROWDATA!F65</f>
        <v>93.932479860000001</v>
      </c>
      <c r="J60" s="36">
        <f>ROWDATA!F65</f>
        <v>93.932479860000001</v>
      </c>
      <c r="K60" s="36">
        <f>ROWDATA!G65</f>
        <v>93.887229919999996</v>
      </c>
      <c r="L60" s="36">
        <f>ROWDATA!H65</f>
        <v>119.04546356</v>
      </c>
      <c r="M60" s="36">
        <f>ROWDATA!H65</f>
        <v>119.04546356</v>
      </c>
    </row>
    <row r="61" spans="1:13" x14ac:dyDescent="0.2">
      <c r="A61" s="34">
        <f>ROWDATA!B66</f>
        <v>44200.286805555559</v>
      </c>
      <c r="B61" s="36">
        <f>ROWDATA!C66</f>
        <v>227.32580565999999</v>
      </c>
      <c r="C61" s="36">
        <f>ROWDATA!C66</f>
        <v>227.32580565999999</v>
      </c>
      <c r="D61" s="36">
        <f>ROWDATA!D66</f>
        <v>226.56271362000001</v>
      </c>
      <c r="E61" s="36">
        <f>ROWDATA!D66</f>
        <v>226.56271362000001</v>
      </c>
      <c r="F61" s="36">
        <f>ROWDATA!E66</f>
        <v>112.60935211</v>
      </c>
      <c r="G61" s="36">
        <f>ROWDATA!E66</f>
        <v>112.60935211</v>
      </c>
      <c r="H61" s="36">
        <f>ROWDATA!E66</f>
        <v>112.60935211</v>
      </c>
      <c r="I61" s="36">
        <f>ROWDATA!F66</f>
        <v>97.467132570000004</v>
      </c>
      <c r="J61" s="36">
        <f>ROWDATA!F66</f>
        <v>97.467132570000004</v>
      </c>
      <c r="K61" s="36">
        <f>ROWDATA!G66</f>
        <v>97.17235565</v>
      </c>
      <c r="L61" s="36">
        <f>ROWDATA!H66</f>
        <v>123.15258025999999</v>
      </c>
      <c r="M61" s="36">
        <f>ROWDATA!H66</f>
        <v>123.15258025999999</v>
      </c>
    </row>
    <row r="62" spans="1:13" x14ac:dyDescent="0.2">
      <c r="A62" s="34">
        <f>ROWDATA!B67</f>
        <v>44200.287499999999</v>
      </c>
      <c r="B62" s="36">
        <f>ROWDATA!C67</f>
        <v>235.53408812999999</v>
      </c>
      <c r="C62" s="36">
        <f>ROWDATA!C67</f>
        <v>235.53408812999999</v>
      </c>
      <c r="D62" s="36">
        <f>ROWDATA!D67</f>
        <v>233.97331238000001</v>
      </c>
      <c r="E62" s="36">
        <f>ROWDATA!D67</f>
        <v>233.97331238000001</v>
      </c>
      <c r="F62" s="36">
        <f>ROWDATA!E67</f>
        <v>116.23908996999999</v>
      </c>
      <c r="G62" s="36">
        <f>ROWDATA!E67</f>
        <v>116.23908996999999</v>
      </c>
      <c r="H62" s="36">
        <f>ROWDATA!E67</f>
        <v>116.23908996999999</v>
      </c>
      <c r="I62" s="36">
        <f>ROWDATA!F67</f>
        <v>101.34262848</v>
      </c>
      <c r="J62" s="36">
        <f>ROWDATA!F67</f>
        <v>101.34262848</v>
      </c>
      <c r="K62" s="36">
        <f>ROWDATA!G67</f>
        <v>100.31751251</v>
      </c>
      <c r="L62" s="36">
        <f>ROWDATA!H67</f>
        <v>126.72756957999999</v>
      </c>
      <c r="M62" s="36">
        <f>ROWDATA!H67</f>
        <v>126.72756957999999</v>
      </c>
    </row>
    <row r="63" spans="1:13" x14ac:dyDescent="0.2">
      <c r="A63" s="34">
        <f>ROWDATA!B68</f>
        <v>44200.288194444445</v>
      </c>
      <c r="B63" s="36">
        <f>ROWDATA!C68</f>
        <v>243.66162109000001</v>
      </c>
      <c r="C63" s="36">
        <f>ROWDATA!C68</f>
        <v>243.66162109000001</v>
      </c>
      <c r="D63" s="36">
        <f>ROWDATA!D68</f>
        <v>243.09568787000001</v>
      </c>
      <c r="E63" s="36">
        <f>ROWDATA!D68</f>
        <v>243.09568787000001</v>
      </c>
      <c r="F63" s="36">
        <f>ROWDATA!E68</f>
        <v>120.30117035000001</v>
      </c>
      <c r="G63" s="36">
        <f>ROWDATA!E68</f>
        <v>120.30117035000001</v>
      </c>
      <c r="H63" s="36">
        <f>ROWDATA!E68</f>
        <v>120.30117035000001</v>
      </c>
      <c r="I63" s="36">
        <f>ROWDATA!F68</f>
        <v>104.48813629</v>
      </c>
      <c r="J63" s="36">
        <f>ROWDATA!F68</f>
        <v>104.48813629</v>
      </c>
      <c r="K63" s="36">
        <f>ROWDATA!G68</f>
        <v>104.75577545</v>
      </c>
      <c r="L63" s="36">
        <f>ROWDATA!H68</f>
        <v>131.11738586000001</v>
      </c>
      <c r="M63" s="36">
        <f>ROWDATA!H68</f>
        <v>131.11738586000001</v>
      </c>
    </row>
    <row r="64" spans="1:13" x14ac:dyDescent="0.2">
      <c r="A64" s="34">
        <f>ROWDATA!B69</f>
        <v>44200.288888888892</v>
      </c>
      <c r="B64" s="36">
        <f>ROWDATA!C69</f>
        <v>253.14382935</v>
      </c>
      <c r="C64" s="36">
        <f>ROWDATA!C69</f>
        <v>253.14382935</v>
      </c>
      <c r="D64" s="36">
        <f>ROWDATA!D69</f>
        <v>252.50056458</v>
      </c>
      <c r="E64" s="36">
        <f>ROWDATA!D69</f>
        <v>252.50056458</v>
      </c>
      <c r="F64" s="36">
        <f>ROWDATA!E69</f>
        <v>123.77626801</v>
      </c>
      <c r="G64" s="36">
        <f>ROWDATA!E69</f>
        <v>123.77626801</v>
      </c>
      <c r="H64" s="36">
        <f>ROWDATA!E69</f>
        <v>123.77626801</v>
      </c>
      <c r="I64" s="36">
        <f>ROWDATA!F69</f>
        <v>107.9905014</v>
      </c>
      <c r="J64" s="36">
        <f>ROWDATA!F69</f>
        <v>107.9905014</v>
      </c>
      <c r="K64" s="36">
        <f>ROWDATA!G69</f>
        <v>107.91853333</v>
      </c>
      <c r="L64" s="36">
        <f>ROWDATA!H69</f>
        <v>134.77548218000001</v>
      </c>
      <c r="M64" s="36">
        <f>ROWDATA!H69</f>
        <v>134.77548218000001</v>
      </c>
    </row>
    <row r="65" spans="1:13" x14ac:dyDescent="0.2">
      <c r="A65" s="34">
        <f>ROWDATA!B70</f>
        <v>44200.289583333331</v>
      </c>
      <c r="B65" s="36">
        <f>ROWDATA!C70</f>
        <v>262.38403319999998</v>
      </c>
      <c r="C65" s="36">
        <f>ROWDATA!C70</f>
        <v>262.38403319999998</v>
      </c>
      <c r="D65" s="36">
        <f>ROWDATA!D70</f>
        <v>261.05740356000001</v>
      </c>
      <c r="E65" s="36">
        <f>ROWDATA!D70</f>
        <v>261.05740356000001</v>
      </c>
      <c r="F65" s="36">
        <f>ROWDATA!E70</f>
        <v>127.01978302000001</v>
      </c>
      <c r="G65" s="36">
        <f>ROWDATA!E70</f>
        <v>127.01978302000001</v>
      </c>
      <c r="H65" s="36">
        <f>ROWDATA!E70</f>
        <v>127.01978302000001</v>
      </c>
      <c r="I65" s="36">
        <f>ROWDATA!F70</f>
        <v>112.40081024</v>
      </c>
      <c r="J65" s="36">
        <f>ROWDATA!F70</f>
        <v>112.40081024</v>
      </c>
      <c r="K65" s="36">
        <f>ROWDATA!G70</f>
        <v>111.16859436</v>
      </c>
      <c r="L65" s="36">
        <f>ROWDATA!H70</f>
        <v>139.21522522000001</v>
      </c>
      <c r="M65" s="36">
        <f>ROWDATA!H70</f>
        <v>139.21522522000001</v>
      </c>
    </row>
    <row r="66" spans="1:13" x14ac:dyDescent="0.2">
      <c r="A66" s="34">
        <f>ROWDATA!B71</f>
        <v>44200.290277777778</v>
      </c>
      <c r="B66" s="36">
        <f>ROWDATA!C71</f>
        <v>273.97863769999998</v>
      </c>
      <c r="C66" s="36">
        <f>ROWDATA!C71</f>
        <v>273.97863769999998</v>
      </c>
      <c r="D66" s="36">
        <f>ROWDATA!D71</f>
        <v>270.28942870999998</v>
      </c>
      <c r="E66" s="36">
        <f>ROWDATA!D71</f>
        <v>270.28942870999998</v>
      </c>
      <c r="F66" s="36">
        <f>ROWDATA!E71</f>
        <v>131.43725585999999</v>
      </c>
      <c r="G66" s="36">
        <f>ROWDATA!E71</f>
        <v>131.43725585999999</v>
      </c>
      <c r="H66" s="36">
        <f>ROWDATA!E71</f>
        <v>131.43725585999999</v>
      </c>
      <c r="I66" s="36">
        <f>ROWDATA!F71</f>
        <v>115.07621002</v>
      </c>
      <c r="J66" s="36">
        <f>ROWDATA!F71</f>
        <v>115.07621002</v>
      </c>
      <c r="K66" s="36">
        <f>ROWDATA!G71</f>
        <v>115.58924866</v>
      </c>
      <c r="L66" s="36">
        <f>ROWDATA!H71</f>
        <v>143.08970642</v>
      </c>
      <c r="M66" s="36">
        <f>ROWDATA!H71</f>
        <v>143.08970642</v>
      </c>
    </row>
    <row r="67" spans="1:13" x14ac:dyDescent="0.2">
      <c r="A67" s="34">
        <f>ROWDATA!B72</f>
        <v>44200.290972222225</v>
      </c>
      <c r="B67" s="36">
        <f>ROWDATA!C72</f>
        <v>282.36413573999999</v>
      </c>
      <c r="C67" s="36">
        <f>ROWDATA!C72</f>
        <v>282.36413573999999</v>
      </c>
      <c r="D67" s="36">
        <f>ROWDATA!D72</f>
        <v>278.17105103</v>
      </c>
      <c r="E67" s="36">
        <f>ROWDATA!D72</f>
        <v>278.17105103</v>
      </c>
      <c r="F67" s="36">
        <f>ROWDATA!E72</f>
        <v>135.65371704</v>
      </c>
      <c r="G67" s="36">
        <f>ROWDATA!E72</f>
        <v>135.65371704</v>
      </c>
      <c r="H67" s="36">
        <f>ROWDATA!E72</f>
        <v>135.65371704</v>
      </c>
      <c r="I67" s="36">
        <f>ROWDATA!F72</f>
        <v>119.74584960999999</v>
      </c>
      <c r="J67" s="36">
        <f>ROWDATA!F72</f>
        <v>119.74584960999999</v>
      </c>
      <c r="K67" s="36">
        <f>ROWDATA!G72</f>
        <v>117.98325348</v>
      </c>
      <c r="L67" s="36">
        <f>ROWDATA!H72</f>
        <v>147.62905884</v>
      </c>
      <c r="M67" s="36">
        <f>ROWDATA!H72</f>
        <v>147.62905884</v>
      </c>
    </row>
    <row r="68" spans="1:13" x14ac:dyDescent="0.2">
      <c r="A68" s="34">
        <f>ROWDATA!B73</f>
        <v>44200.291666666664</v>
      </c>
      <c r="B68" s="36">
        <f>ROWDATA!C73</f>
        <v>295.31314086999998</v>
      </c>
      <c r="C68" s="36">
        <f>ROWDATA!C73</f>
        <v>295.31314086999998</v>
      </c>
      <c r="D68" s="36">
        <f>ROWDATA!D73</f>
        <v>287.29315186000002</v>
      </c>
      <c r="E68" s="36">
        <f>ROWDATA!D73</f>
        <v>287.29315186000002</v>
      </c>
      <c r="F68" s="36">
        <f>ROWDATA!E73</f>
        <v>139.32969666</v>
      </c>
      <c r="G68" s="36">
        <f>ROWDATA!E73</f>
        <v>139.32969666</v>
      </c>
      <c r="H68" s="36">
        <f>ROWDATA!E73</f>
        <v>139.32969666</v>
      </c>
      <c r="I68" s="36">
        <f>ROWDATA!F73</f>
        <v>122.98860931</v>
      </c>
      <c r="J68" s="36">
        <f>ROWDATA!F73</f>
        <v>122.98860931</v>
      </c>
      <c r="K68" s="36">
        <f>ROWDATA!G73</f>
        <v>122.61370087</v>
      </c>
      <c r="L68" s="36">
        <f>ROWDATA!H73</f>
        <v>150.73852539000001</v>
      </c>
      <c r="M68" s="36">
        <f>ROWDATA!H73</f>
        <v>150.73852539000001</v>
      </c>
    </row>
    <row r="69" spans="1:13" x14ac:dyDescent="0.2">
      <c r="A69" s="34">
        <f>ROWDATA!B74</f>
        <v>44200.292361111111</v>
      </c>
      <c r="B69" s="36">
        <f>ROWDATA!C74</f>
        <v>300.92480468999997</v>
      </c>
      <c r="C69" s="36">
        <f>ROWDATA!C74</f>
        <v>300.92480468999997</v>
      </c>
      <c r="D69" s="36">
        <f>ROWDATA!D74</f>
        <v>304.23397827000002</v>
      </c>
      <c r="E69" s="36">
        <f>ROWDATA!D74</f>
        <v>304.23397827000002</v>
      </c>
      <c r="F69" s="36">
        <f>ROWDATA!E74</f>
        <v>143.23738098000001</v>
      </c>
      <c r="G69" s="36">
        <f>ROWDATA!E74</f>
        <v>143.23738098000001</v>
      </c>
      <c r="H69" s="36">
        <f>ROWDATA!E74</f>
        <v>143.23738098000001</v>
      </c>
      <c r="I69" s="36">
        <f>ROWDATA!F74</f>
        <v>126.63691711</v>
      </c>
      <c r="J69" s="36">
        <f>ROWDATA!F74</f>
        <v>126.63691711</v>
      </c>
      <c r="K69" s="36">
        <f>ROWDATA!G74</f>
        <v>126.07326508</v>
      </c>
      <c r="L69" s="36">
        <f>ROWDATA!H74</f>
        <v>155.29479979999999</v>
      </c>
      <c r="M69" s="36">
        <f>ROWDATA!H74</f>
        <v>155.29479979999999</v>
      </c>
    </row>
    <row r="70" spans="1:13" x14ac:dyDescent="0.2">
      <c r="A70" s="34">
        <f>ROWDATA!B75</f>
        <v>44200.293055555558</v>
      </c>
      <c r="B70" s="36">
        <f>ROWDATA!C75</f>
        <v>311.30969238</v>
      </c>
      <c r="C70" s="36">
        <f>ROWDATA!C75</f>
        <v>311.30969238</v>
      </c>
      <c r="D70" s="36">
        <f>ROWDATA!D75</f>
        <v>309.63513183999999</v>
      </c>
      <c r="E70" s="36">
        <f>ROWDATA!D75</f>
        <v>309.63513183999999</v>
      </c>
      <c r="F70" s="36">
        <f>ROWDATA!E75</f>
        <v>146.41886901999999</v>
      </c>
      <c r="G70" s="36">
        <f>ROWDATA!E75</f>
        <v>146.41886901999999</v>
      </c>
      <c r="H70" s="36">
        <f>ROWDATA!E75</f>
        <v>146.41886901999999</v>
      </c>
      <c r="I70" s="36">
        <f>ROWDATA!F75</f>
        <v>129.99320983999999</v>
      </c>
      <c r="J70" s="36">
        <f>ROWDATA!F75</f>
        <v>129.99320983999999</v>
      </c>
      <c r="K70" s="36">
        <f>ROWDATA!G75</f>
        <v>129.39329529</v>
      </c>
      <c r="L70" s="36">
        <f>ROWDATA!H75</f>
        <v>159.85107421999999</v>
      </c>
      <c r="M70" s="36">
        <f>ROWDATA!H75</f>
        <v>159.85107421999999</v>
      </c>
    </row>
    <row r="71" spans="1:13" x14ac:dyDescent="0.2">
      <c r="A71" s="34">
        <f>ROWDATA!B76</f>
        <v>44200.293749999997</v>
      </c>
      <c r="B71" s="36">
        <f>ROWDATA!C76</f>
        <v>319.85620117000002</v>
      </c>
      <c r="C71" s="36">
        <f>ROWDATA!C76</f>
        <v>319.85620117000002</v>
      </c>
      <c r="D71" s="36">
        <f>ROWDATA!D76</f>
        <v>315.41278075999998</v>
      </c>
      <c r="E71" s="36">
        <f>ROWDATA!D76</f>
        <v>315.41278075999998</v>
      </c>
      <c r="F71" s="36">
        <f>ROWDATA!E76</f>
        <v>149.89422607</v>
      </c>
      <c r="G71" s="36">
        <f>ROWDATA!E76</f>
        <v>149.89422607</v>
      </c>
      <c r="H71" s="36">
        <f>ROWDATA!E76</f>
        <v>149.89422607</v>
      </c>
      <c r="I71" s="36">
        <f>ROWDATA!F76</f>
        <v>133.73876953000001</v>
      </c>
      <c r="J71" s="36">
        <f>ROWDATA!F76</f>
        <v>133.73876953000001</v>
      </c>
      <c r="K71" s="36">
        <f>ROWDATA!G76</f>
        <v>132.52101135000001</v>
      </c>
      <c r="L71" s="36">
        <f>ROWDATA!H76</f>
        <v>163.22659302</v>
      </c>
      <c r="M71" s="36">
        <f>ROWDATA!H76</f>
        <v>163.22659302</v>
      </c>
    </row>
    <row r="72" spans="1:13" x14ac:dyDescent="0.2">
      <c r="A72" s="34">
        <f>ROWDATA!B77</f>
        <v>44200.294444444444</v>
      </c>
      <c r="B72" s="36">
        <f>ROWDATA!C77</f>
        <v>330.27334595000002</v>
      </c>
      <c r="C72" s="36">
        <f>ROWDATA!C77</f>
        <v>330.27334595000002</v>
      </c>
      <c r="D72" s="36">
        <f>ROWDATA!D77</f>
        <v>326.96835327000002</v>
      </c>
      <c r="E72" s="36">
        <f>ROWDATA!D77</f>
        <v>326.96835327000002</v>
      </c>
      <c r="F72" s="36">
        <f>ROWDATA!E77</f>
        <v>153.69377136</v>
      </c>
      <c r="G72" s="36">
        <f>ROWDATA!E77</f>
        <v>153.69377136</v>
      </c>
      <c r="H72" s="36">
        <f>ROWDATA!E77</f>
        <v>153.69377136</v>
      </c>
      <c r="I72" s="36">
        <f>ROWDATA!F77</f>
        <v>137.22471619000001</v>
      </c>
      <c r="J72" s="36">
        <f>ROWDATA!F77</f>
        <v>137.22471619000001</v>
      </c>
      <c r="K72" s="36">
        <f>ROWDATA!G77</f>
        <v>136.97657776</v>
      </c>
      <c r="L72" s="36">
        <f>ROWDATA!H77</f>
        <v>166.61904906999999</v>
      </c>
      <c r="M72" s="36">
        <f>ROWDATA!H77</f>
        <v>166.61904906999999</v>
      </c>
    </row>
    <row r="73" spans="1:13" x14ac:dyDescent="0.2">
      <c r="A73" s="34">
        <f>ROWDATA!B78</f>
        <v>44200.295138888891</v>
      </c>
      <c r="B73" s="36">
        <f>ROWDATA!C78</f>
        <v>336.44921875</v>
      </c>
      <c r="C73" s="36">
        <f>ROWDATA!C78</f>
        <v>336.44921875</v>
      </c>
      <c r="D73" s="36">
        <f>ROWDATA!D78</f>
        <v>339.34014893</v>
      </c>
      <c r="E73" s="36">
        <f>ROWDATA!D78</f>
        <v>339.34014893</v>
      </c>
      <c r="F73" s="36">
        <f>ROWDATA!E78</f>
        <v>159.00660705999999</v>
      </c>
      <c r="G73" s="36">
        <f>ROWDATA!E78</f>
        <v>159.00660705999999</v>
      </c>
      <c r="H73" s="36">
        <f>ROWDATA!E78</f>
        <v>159.00660705999999</v>
      </c>
      <c r="I73" s="36">
        <f>ROWDATA!F78</f>
        <v>140.7106781</v>
      </c>
      <c r="J73" s="36">
        <f>ROWDATA!F78</f>
        <v>140.7106781</v>
      </c>
      <c r="K73" s="36">
        <f>ROWDATA!G78</f>
        <v>140.38391113</v>
      </c>
      <c r="L73" s="36">
        <f>ROWDATA!H78</f>
        <v>170.95919799999999</v>
      </c>
      <c r="M73" s="36">
        <f>ROWDATA!H78</f>
        <v>170.95919799999999</v>
      </c>
    </row>
    <row r="74" spans="1:13" x14ac:dyDescent="0.2">
      <c r="A74" s="34">
        <f>ROWDATA!B79</f>
        <v>44200.29583333333</v>
      </c>
      <c r="B74" s="36">
        <f>ROWDATA!C79</f>
        <v>349.57543944999998</v>
      </c>
      <c r="C74" s="36">
        <f>ROWDATA!C79</f>
        <v>349.57543944999998</v>
      </c>
      <c r="D74" s="36">
        <f>ROWDATA!D79</f>
        <v>346.92358397999999</v>
      </c>
      <c r="E74" s="36">
        <f>ROWDATA!D79</f>
        <v>346.92358397999999</v>
      </c>
      <c r="F74" s="36">
        <f>ROWDATA!E79</f>
        <v>162.71366882000001</v>
      </c>
      <c r="G74" s="36">
        <f>ROWDATA!E79</f>
        <v>162.71366882000001</v>
      </c>
      <c r="H74" s="36">
        <f>ROWDATA!E79</f>
        <v>162.71366882000001</v>
      </c>
      <c r="I74" s="36">
        <f>ROWDATA!F79</f>
        <v>143.92088318</v>
      </c>
      <c r="J74" s="36">
        <f>ROWDATA!F79</f>
        <v>143.92088318</v>
      </c>
      <c r="K74" s="36">
        <f>ROWDATA!G79</f>
        <v>144.00088500999999</v>
      </c>
      <c r="L74" s="36">
        <f>ROWDATA!H79</f>
        <v>175.39895630000001</v>
      </c>
      <c r="M74" s="36">
        <f>ROWDATA!H79</f>
        <v>175.39895630000001</v>
      </c>
    </row>
    <row r="75" spans="1:13" x14ac:dyDescent="0.2">
      <c r="A75" s="34">
        <f>ROWDATA!B80</f>
        <v>44200.296527777777</v>
      </c>
      <c r="B75" s="36">
        <f>ROWDATA!C80</f>
        <v>356.05780028999999</v>
      </c>
      <c r="C75" s="36">
        <f>ROWDATA!C80</f>
        <v>356.05780028999999</v>
      </c>
      <c r="D75" s="36">
        <f>ROWDATA!D80</f>
        <v>360.67684937000001</v>
      </c>
      <c r="E75" s="36">
        <f>ROWDATA!D80</f>
        <v>360.67684937000001</v>
      </c>
      <c r="F75" s="36">
        <f>ROWDATA!E80</f>
        <v>166.48211670000001</v>
      </c>
      <c r="G75" s="36">
        <f>ROWDATA!E80</f>
        <v>166.48211670000001</v>
      </c>
      <c r="H75" s="36">
        <f>ROWDATA!E80</f>
        <v>166.48211670000001</v>
      </c>
      <c r="I75" s="36">
        <f>ROWDATA!F80</f>
        <v>148.39575195</v>
      </c>
      <c r="J75" s="36">
        <f>ROWDATA!F80</f>
        <v>148.39575195</v>
      </c>
      <c r="K75" s="36">
        <f>ROWDATA!G80</f>
        <v>147.72261047000001</v>
      </c>
      <c r="L75" s="36">
        <f>ROWDATA!H80</f>
        <v>179.00723267000001</v>
      </c>
      <c r="M75" s="36">
        <f>ROWDATA!H80</f>
        <v>179.00723267000001</v>
      </c>
    </row>
    <row r="76" spans="1:13" x14ac:dyDescent="0.2">
      <c r="A76" s="34">
        <f>ROWDATA!B81</f>
        <v>44200.297222222223</v>
      </c>
      <c r="B76" s="36">
        <f>ROWDATA!C81</f>
        <v>366.16818237000001</v>
      </c>
      <c r="C76" s="36">
        <f>ROWDATA!C81</f>
        <v>366.16818237000001</v>
      </c>
      <c r="D76" s="36">
        <f>ROWDATA!D81</f>
        <v>365.70098876999998</v>
      </c>
      <c r="E76" s="36">
        <f>ROWDATA!D81</f>
        <v>365.70098876999998</v>
      </c>
      <c r="F76" s="36">
        <f>ROWDATA!E81</f>
        <v>170.32789611999999</v>
      </c>
      <c r="G76" s="36">
        <f>ROWDATA!E81</f>
        <v>170.32789611999999</v>
      </c>
      <c r="H76" s="36">
        <f>ROWDATA!E81</f>
        <v>170.32789611999999</v>
      </c>
      <c r="I76" s="36">
        <f>ROWDATA!F81</f>
        <v>151.4763031</v>
      </c>
      <c r="J76" s="36">
        <f>ROWDATA!F81</f>
        <v>151.4763031</v>
      </c>
      <c r="K76" s="36">
        <f>ROWDATA!G81</f>
        <v>151.35705565999999</v>
      </c>
      <c r="L76" s="36">
        <f>ROWDATA!H81</f>
        <v>183.91307068</v>
      </c>
      <c r="M76" s="36">
        <f>ROWDATA!H81</f>
        <v>183.91307068</v>
      </c>
    </row>
    <row r="77" spans="1:13" x14ac:dyDescent="0.2">
      <c r="A77" s="34">
        <f>ROWDATA!B82</f>
        <v>44200.29791666667</v>
      </c>
      <c r="B77" s="36">
        <f>ROWDATA!C82</f>
        <v>377.52026367000002</v>
      </c>
      <c r="C77" s="36">
        <f>ROWDATA!C82</f>
        <v>377.52026367000002</v>
      </c>
      <c r="D77" s="36">
        <f>ROWDATA!D82</f>
        <v>375.62362671</v>
      </c>
      <c r="E77" s="36">
        <f>ROWDATA!D82</f>
        <v>375.62362671</v>
      </c>
      <c r="F77" s="36">
        <f>ROWDATA!E82</f>
        <v>173.58671570000001</v>
      </c>
      <c r="G77" s="36">
        <f>ROWDATA!E82</f>
        <v>173.58671570000001</v>
      </c>
      <c r="H77" s="36">
        <f>ROWDATA!E82</f>
        <v>173.58671570000001</v>
      </c>
      <c r="I77" s="36">
        <f>ROWDATA!F82</f>
        <v>155.99986267</v>
      </c>
      <c r="J77" s="36">
        <f>ROWDATA!F82</f>
        <v>155.99986267</v>
      </c>
      <c r="K77" s="36">
        <f>ROWDATA!G82</f>
        <v>155.21859741</v>
      </c>
      <c r="L77" s="36">
        <f>ROWDATA!H82</f>
        <v>187.82098389000001</v>
      </c>
      <c r="M77" s="36">
        <f>ROWDATA!H82</f>
        <v>187.82098389000001</v>
      </c>
    </row>
    <row r="78" spans="1:13" x14ac:dyDescent="0.2">
      <c r="A78" s="34">
        <f>ROWDATA!B83</f>
        <v>44200.298611111109</v>
      </c>
      <c r="B78" s="36">
        <f>ROWDATA!C83</f>
        <v>384.32510375999999</v>
      </c>
      <c r="C78" s="36">
        <f>ROWDATA!C83</f>
        <v>384.32510375999999</v>
      </c>
      <c r="D78" s="36">
        <f>ROWDATA!D83</f>
        <v>381.91931152000001</v>
      </c>
      <c r="E78" s="36">
        <f>ROWDATA!D83</f>
        <v>381.91931152000001</v>
      </c>
      <c r="F78" s="36">
        <f>ROWDATA!E83</f>
        <v>177.3400116</v>
      </c>
      <c r="G78" s="36">
        <f>ROWDATA!E83</f>
        <v>177.3400116</v>
      </c>
      <c r="H78" s="36">
        <f>ROWDATA!E83</f>
        <v>177.3400116</v>
      </c>
      <c r="I78" s="36">
        <f>ROWDATA!F83</f>
        <v>159.71287537000001</v>
      </c>
      <c r="J78" s="36">
        <f>ROWDATA!F83</f>
        <v>159.71287537000001</v>
      </c>
      <c r="K78" s="36">
        <f>ROWDATA!G83</f>
        <v>158.55609131</v>
      </c>
      <c r="L78" s="36">
        <f>ROWDATA!H83</f>
        <v>191.47921753</v>
      </c>
      <c r="M78" s="36">
        <f>ROWDATA!H83</f>
        <v>191.47921753</v>
      </c>
    </row>
    <row r="79" spans="1:13" x14ac:dyDescent="0.2">
      <c r="A79" s="34">
        <f>ROWDATA!B84</f>
        <v>44200.299305555556</v>
      </c>
      <c r="B79" s="36">
        <f>ROWDATA!C84</f>
        <v>394.58047484999997</v>
      </c>
      <c r="C79" s="36">
        <f>ROWDATA!C84</f>
        <v>394.58047484999997</v>
      </c>
      <c r="D79" s="36">
        <f>ROWDATA!D84</f>
        <v>391.15084839000002</v>
      </c>
      <c r="E79" s="36">
        <f>ROWDATA!D84</f>
        <v>391.15084839000002</v>
      </c>
      <c r="F79" s="36">
        <f>ROWDATA!E84</f>
        <v>181.78791809000001</v>
      </c>
      <c r="G79" s="36">
        <f>ROWDATA!E84</f>
        <v>181.78791809000001</v>
      </c>
      <c r="H79" s="36">
        <f>ROWDATA!E84</f>
        <v>181.78791809000001</v>
      </c>
      <c r="I79" s="36">
        <f>ROWDATA!F84</f>
        <v>163.49044799999999</v>
      </c>
      <c r="J79" s="36">
        <f>ROWDATA!F84</f>
        <v>163.49044799999999</v>
      </c>
      <c r="K79" s="36">
        <f>ROWDATA!G84</f>
        <v>162.94197083</v>
      </c>
      <c r="L79" s="36">
        <f>ROWDATA!H84</f>
        <v>196.15200805999999</v>
      </c>
      <c r="M79" s="36">
        <f>ROWDATA!H84</f>
        <v>196.15200805999999</v>
      </c>
    </row>
    <row r="80" spans="1:13" x14ac:dyDescent="0.2">
      <c r="A80" s="34">
        <f>ROWDATA!B85</f>
        <v>44200.3</v>
      </c>
      <c r="B80" s="36">
        <f>ROWDATA!C85</f>
        <v>403.96490478999999</v>
      </c>
      <c r="C80" s="36">
        <f>ROWDATA!C85</f>
        <v>403.96490478999999</v>
      </c>
      <c r="D80" s="36">
        <f>ROWDATA!D85</f>
        <v>402.42337035999998</v>
      </c>
      <c r="E80" s="36">
        <f>ROWDATA!D85</f>
        <v>402.42337035999998</v>
      </c>
      <c r="F80" s="36">
        <f>ROWDATA!E85</f>
        <v>186.29774474999999</v>
      </c>
      <c r="G80" s="36">
        <f>ROWDATA!E85</f>
        <v>186.29774474999999</v>
      </c>
      <c r="H80" s="36">
        <f>ROWDATA!E85</f>
        <v>186.29774474999999</v>
      </c>
      <c r="I80" s="36">
        <f>ROWDATA!F85</f>
        <v>167.08993530000001</v>
      </c>
      <c r="J80" s="36">
        <f>ROWDATA!F85</f>
        <v>167.08993530000001</v>
      </c>
      <c r="K80" s="36">
        <f>ROWDATA!G85</f>
        <v>166.20935059000001</v>
      </c>
      <c r="L80" s="36">
        <f>ROWDATA!H85</f>
        <v>200.67527770999999</v>
      </c>
      <c r="M80" s="36">
        <f>ROWDATA!H85</f>
        <v>200.67527770999999</v>
      </c>
    </row>
    <row r="81" spans="1:13" x14ac:dyDescent="0.2">
      <c r="A81" s="34">
        <f>ROWDATA!B86</f>
        <v>44200.300694444442</v>
      </c>
      <c r="B81" s="36">
        <f>ROWDATA!C86</f>
        <v>413.94601440000002</v>
      </c>
      <c r="C81" s="36">
        <f>ROWDATA!C86</f>
        <v>413.94601440000002</v>
      </c>
      <c r="D81" s="36">
        <f>ROWDATA!D86</f>
        <v>411.07421875</v>
      </c>
      <c r="E81" s="36">
        <f>ROWDATA!D86</f>
        <v>411.07421875</v>
      </c>
      <c r="F81" s="36">
        <f>ROWDATA!E86</f>
        <v>189.57221985000001</v>
      </c>
      <c r="G81" s="36">
        <f>ROWDATA!E86</f>
        <v>189.57221985000001</v>
      </c>
      <c r="H81" s="36">
        <f>ROWDATA!E86</f>
        <v>189.57221985000001</v>
      </c>
      <c r="I81" s="36">
        <f>ROWDATA!F86</f>
        <v>171.53224182</v>
      </c>
      <c r="J81" s="36">
        <f>ROWDATA!F86</f>
        <v>171.53224182</v>
      </c>
      <c r="K81" s="36">
        <f>ROWDATA!G86</f>
        <v>169.66905212</v>
      </c>
      <c r="L81" s="36">
        <f>ROWDATA!H86</f>
        <v>204.01777648999999</v>
      </c>
      <c r="M81" s="36">
        <f>ROWDATA!H86</f>
        <v>204.01777648999999</v>
      </c>
    </row>
    <row r="82" spans="1:13" x14ac:dyDescent="0.2">
      <c r="A82" s="34">
        <f>ROWDATA!B87</f>
        <v>44200.301388888889</v>
      </c>
      <c r="B82" s="36">
        <f>ROWDATA!C87</f>
        <v>428.44241333000002</v>
      </c>
      <c r="C82" s="36">
        <f>ROWDATA!C87</f>
        <v>428.44241333000002</v>
      </c>
      <c r="D82" s="36">
        <f>ROWDATA!D87</f>
        <v>419.99188232</v>
      </c>
      <c r="E82" s="36">
        <f>ROWDATA!D87</f>
        <v>419.99188232</v>
      </c>
      <c r="F82" s="36">
        <f>ROWDATA!E87</f>
        <v>194.23641968000001</v>
      </c>
      <c r="G82" s="36">
        <f>ROWDATA!E87</f>
        <v>194.23641968000001</v>
      </c>
      <c r="H82" s="36">
        <f>ROWDATA!E87</f>
        <v>194.23641968000001</v>
      </c>
      <c r="I82" s="36">
        <f>ROWDATA!F87</f>
        <v>176.13677978999999</v>
      </c>
      <c r="J82" s="36">
        <f>ROWDATA!F87</f>
        <v>176.13677978999999</v>
      </c>
      <c r="K82" s="36">
        <f>ROWDATA!G87</f>
        <v>172.88404846</v>
      </c>
      <c r="L82" s="36">
        <f>ROWDATA!H87</f>
        <v>208.69085693</v>
      </c>
      <c r="M82" s="36">
        <f>ROWDATA!H87</f>
        <v>208.69085693</v>
      </c>
    </row>
    <row r="83" spans="1:13" x14ac:dyDescent="0.2">
      <c r="A83" s="34">
        <f>ROWDATA!B88</f>
        <v>44200.302083333336</v>
      </c>
      <c r="B83" s="36">
        <f>ROWDATA!C88</f>
        <v>434.71475220000002</v>
      </c>
      <c r="C83" s="36">
        <f>ROWDATA!C88</f>
        <v>434.71475220000002</v>
      </c>
      <c r="D83" s="36">
        <f>ROWDATA!D88</f>
        <v>433.98013306000001</v>
      </c>
      <c r="E83" s="36">
        <f>ROWDATA!D88</f>
        <v>433.98013306000001</v>
      </c>
      <c r="F83" s="36">
        <f>ROWDATA!E88</f>
        <v>198.09761047000001</v>
      </c>
      <c r="G83" s="36">
        <f>ROWDATA!E88</f>
        <v>198.09761047000001</v>
      </c>
      <c r="H83" s="36">
        <f>ROWDATA!E88</f>
        <v>198.09761047000001</v>
      </c>
      <c r="I83" s="36">
        <f>ROWDATA!F88</f>
        <v>179.44438170999999</v>
      </c>
      <c r="J83" s="36">
        <f>ROWDATA!F88</f>
        <v>179.44438170999999</v>
      </c>
      <c r="K83" s="36">
        <f>ROWDATA!G88</f>
        <v>177.30456543</v>
      </c>
      <c r="L83" s="36">
        <f>ROWDATA!H88</f>
        <v>213.19746398999999</v>
      </c>
      <c r="M83" s="36">
        <f>ROWDATA!H88</f>
        <v>213.19746398999999</v>
      </c>
    </row>
    <row r="84" spans="1:13" x14ac:dyDescent="0.2">
      <c r="A84" s="34">
        <f>ROWDATA!B89</f>
        <v>44200.302777777775</v>
      </c>
      <c r="B84" s="36">
        <f>ROWDATA!C89</f>
        <v>450.16180420000001</v>
      </c>
      <c r="C84" s="36">
        <f>ROWDATA!C89</f>
        <v>450.16180420000001</v>
      </c>
      <c r="D84" s="36">
        <f>ROWDATA!D89</f>
        <v>440.11889647999999</v>
      </c>
      <c r="E84" s="36">
        <f>ROWDATA!D89</f>
        <v>440.11889647999999</v>
      </c>
      <c r="F84" s="36">
        <f>ROWDATA!E89</f>
        <v>202.46846008</v>
      </c>
      <c r="G84" s="36">
        <f>ROWDATA!E89</f>
        <v>202.46846008</v>
      </c>
      <c r="H84" s="36">
        <f>ROWDATA!E89</f>
        <v>202.46846008</v>
      </c>
      <c r="I84" s="36">
        <f>ROWDATA!F89</f>
        <v>182.93006897000001</v>
      </c>
      <c r="J84" s="36">
        <f>ROWDATA!F89</f>
        <v>182.93006897000001</v>
      </c>
      <c r="K84" s="36">
        <f>ROWDATA!G89</f>
        <v>180.93914795000001</v>
      </c>
      <c r="L84" s="36">
        <f>ROWDATA!H89</f>
        <v>216.62319946</v>
      </c>
      <c r="M84" s="36">
        <f>ROWDATA!H89</f>
        <v>216.62319946</v>
      </c>
    </row>
    <row r="85" spans="1:13" x14ac:dyDescent="0.2">
      <c r="A85" s="34">
        <f>ROWDATA!B90</f>
        <v>44200.303472222222</v>
      </c>
      <c r="B85" s="36">
        <f>ROWDATA!C90</f>
        <v>456.72439574999999</v>
      </c>
      <c r="C85" s="36">
        <f>ROWDATA!C90</f>
        <v>456.72439574999999</v>
      </c>
      <c r="D85" s="36">
        <f>ROWDATA!D90</f>
        <v>451.37551880000001</v>
      </c>
      <c r="E85" s="36">
        <f>ROWDATA!D90</f>
        <v>451.37551880000001</v>
      </c>
      <c r="F85" s="36">
        <f>ROWDATA!E90</f>
        <v>206.11361694000001</v>
      </c>
      <c r="G85" s="36">
        <f>ROWDATA!E90</f>
        <v>206.11361694000001</v>
      </c>
      <c r="H85" s="36">
        <f>ROWDATA!E90</f>
        <v>206.11361694000001</v>
      </c>
      <c r="I85" s="36">
        <f>ROWDATA!F90</f>
        <v>187.51820373999999</v>
      </c>
      <c r="J85" s="36">
        <f>ROWDATA!F90</f>
        <v>187.51820373999999</v>
      </c>
      <c r="K85" s="36">
        <f>ROWDATA!G90</f>
        <v>185.5868988</v>
      </c>
      <c r="L85" s="36">
        <f>ROWDATA!H90</f>
        <v>220.23176574999999</v>
      </c>
      <c r="M85" s="36">
        <f>ROWDATA!H90</f>
        <v>220.23176574999999</v>
      </c>
    </row>
    <row r="86" spans="1:13" x14ac:dyDescent="0.2">
      <c r="A86" s="34">
        <f>ROWDATA!B91</f>
        <v>44200.304166666669</v>
      </c>
      <c r="B86" s="36">
        <f>ROWDATA!C91</f>
        <v>464.28665160999998</v>
      </c>
      <c r="C86" s="36">
        <f>ROWDATA!C91</f>
        <v>464.28665160999998</v>
      </c>
      <c r="D86" s="36">
        <f>ROWDATA!D91</f>
        <v>464.20242309999998</v>
      </c>
      <c r="E86" s="36">
        <f>ROWDATA!D91</f>
        <v>464.20242309999998</v>
      </c>
      <c r="F86" s="36">
        <f>ROWDATA!E91</f>
        <v>210.34523010000001</v>
      </c>
      <c r="G86" s="36">
        <f>ROWDATA!E91</f>
        <v>210.34523010000001</v>
      </c>
      <c r="H86" s="36">
        <f>ROWDATA!E91</f>
        <v>210.34523010000001</v>
      </c>
      <c r="I86" s="36">
        <f>ROWDATA!F91</f>
        <v>190.890625</v>
      </c>
      <c r="J86" s="36">
        <f>ROWDATA!F91</f>
        <v>190.890625</v>
      </c>
      <c r="K86" s="36">
        <f>ROWDATA!G91</f>
        <v>189.11643982000001</v>
      </c>
      <c r="L86" s="36">
        <f>ROWDATA!H91</f>
        <v>226.60105895999999</v>
      </c>
      <c r="M86" s="36">
        <f>ROWDATA!H91</f>
        <v>226.60105895999999</v>
      </c>
    </row>
    <row r="87" spans="1:13" x14ac:dyDescent="0.2">
      <c r="A87" s="34">
        <f>ROWDATA!B92</f>
        <v>44200.304861111108</v>
      </c>
      <c r="B87" s="36">
        <f>ROWDATA!C92</f>
        <v>480.89462279999998</v>
      </c>
      <c r="C87" s="36">
        <f>ROWDATA!C92</f>
        <v>480.89462279999998</v>
      </c>
      <c r="D87" s="36">
        <f>ROWDATA!D92</f>
        <v>473.33941650000003</v>
      </c>
      <c r="E87" s="36">
        <f>ROWDATA!D92</f>
        <v>473.33941650000003</v>
      </c>
      <c r="F87" s="36">
        <f>ROWDATA!E92</f>
        <v>215.34928894000001</v>
      </c>
      <c r="G87" s="36">
        <f>ROWDATA!E92</f>
        <v>215.34928894000001</v>
      </c>
      <c r="H87" s="36">
        <f>ROWDATA!E92</f>
        <v>215.34928894000001</v>
      </c>
      <c r="I87" s="36">
        <f>ROWDATA!F92</f>
        <v>195.43006897000001</v>
      </c>
      <c r="J87" s="36">
        <f>ROWDATA!F92</f>
        <v>195.43006897000001</v>
      </c>
      <c r="K87" s="36">
        <f>ROWDATA!G92</f>
        <v>193.64199829</v>
      </c>
      <c r="L87" s="36">
        <f>ROWDATA!H92</f>
        <v>229.96022034000001</v>
      </c>
      <c r="M87" s="36">
        <f>ROWDATA!H92</f>
        <v>229.96022034000001</v>
      </c>
    </row>
    <row r="88" spans="1:13" x14ac:dyDescent="0.2">
      <c r="A88" s="34">
        <f>ROWDATA!B93</f>
        <v>44200.305555555555</v>
      </c>
      <c r="B88" s="36">
        <f>ROWDATA!C93</f>
        <v>489.90805053999998</v>
      </c>
      <c r="C88" s="36">
        <f>ROWDATA!C93</f>
        <v>489.90805053999998</v>
      </c>
      <c r="D88" s="36">
        <f>ROWDATA!D93</f>
        <v>479.22674561000002</v>
      </c>
      <c r="E88" s="36">
        <f>ROWDATA!D93</f>
        <v>479.22674561000002</v>
      </c>
      <c r="F88" s="36">
        <f>ROWDATA!E93</f>
        <v>218.8243866</v>
      </c>
      <c r="G88" s="36">
        <f>ROWDATA!E93</f>
        <v>218.8243866</v>
      </c>
      <c r="H88" s="36">
        <f>ROWDATA!E93</f>
        <v>218.8243866</v>
      </c>
      <c r="I88" s="36">
        <f>ROWDATA!F93</f>
        <v>199.36985779</v>
      </c>
      <c r="J88" s="36">
        <f>ROWDATA!F93</f>
        <v>199.36985779</v>
      </c>
      <c r="K88" s="36">
        <f>ROWDATA!G93</f>
        <v>196.59481812000001</v>
      </c>
      <c r="L88" s="36">
        <f>ROWDATA!H93</f>
        <v>235.3981781</v>
      </c>
      <c r="M88" s="36">
        <f>ROWDATA!H93</f>
        <v>235.3981781</v>
      </c>
    </row>
    <row r="89" spans="1:13" x14ac:dyDescent="0.2">
      <c r="A89" s="34">
        <f>ROWDATA!B94</f>
        <v>44200.306250000001</v>
      </c>
      <c r="B89" s="36">
        <f>ROWDATA!C94</f>
        <v>496.37362671</v>
      </c>
      <c r="C89" s="36">
        <f>ROWDATA!C94</f>
        <v>496.37362671</v>
      </c>
      <c r="D89" s="36">
        <f>ROWDATA!D94</f>
        <v>486.00912476000002</v>
      </c>
      <c r="E89" s="36">
        <f>ROWDATA!D94</f>
        <v>486.00912476000002</v>
      </c>
      <c r="F89" s="36">
        <f>ROWDATA!E94</f>
        <v>222.51579285</v>
      </c>
      <c r="G89" s="36">
        <f>ROWDATA!E94</f>
        <v>222.51579285</v>
      </c>
      <c r="H89" s="36">
        <f>ROWDATA!E94</f>
        <v>222.51579285</v>
      </c>
      <c r="I89" s="36">
        <f>ROWDATA!F94</f>
        <v>203.53642273</v>
      </c>
      <c r="J89" s="36">
        <f>ROWDATA!F94</f>
        <v>203.53642273</v>
      </c>
      <c r="K89" s="36">
        <f>ROWDATA!G94</f>
        <v>199.94949341</v>
      </c>
      <c r="L89" s="36">
        <f>ROWDATA!H94</f>
        <v>238.64108275999999</v>
      </c>
      <c r="M89" s="36">
        <f>ROWDATA!H94</f>
        <v>238.64108275999999</v>
      </c>
    </row>
    <row r="90" spans="1:13" x14ac:dyDescent="0.2">
      <c r="A90" s="34">
        <f>ROWDATA!B95</f>
        <v>44200.306944444441</v>
      </c>
      <c r="B90" s="36">
        <f>ROWDATA!C95</f>
        <v>506.24176025000003</v>
      </c>
      <c r="C90" s="36">
        <f>ROWDATA!C95</f>
        <v>506.24176025000003</v>
      </c>
      <c r="D90" s="36">
        <f>ROWDATA!D95</f>
        <v>500.20129394999998</v>
      </c>
      <c r="E90" s="36">
        <f>ROWDATA!D95</f>
        <v>500.20129394999998</v>
      </c>
      <c r="F90" s="36">
        <f>ROWDATA!E95</f>
        <v>225.79000854</v>
      </c>
      <c r="G90" s="36">
        <f>ROWDATA!E95</f>
        <v>225.79000854</v>
      </c>
      <c r="H90" s="36">
        <f>ROWDATA!E95</f>
        <v>225.79000854</v>
      </c>
      <c r="I90" s="36">
        <f>ROWDATA!F95</f>
        <v>207.31373596</v>
      </c>
      <c r="J90" s="36">
        <f>ROWDATA!F95</f>
        <v>207.31373596</v>
      </c>
      <c r="K90" s="36">
        <f>ROWDATA!G95</f>
        <v>204.40519714000001</v>
      </c>
      <c r="L90" s="36">
        <f>ROWDATA!H95</f>
        <v>243.58049011</v>
      </c>
      <c r="M90" s="36">
        <f>ROWDATA!H95</f>
        <v>243.58049011</v>
      </c>
    </row>
    <row r="91" spans="1:13" x14ac:dyDescent="0.2">
      <c r="A91" s="34">
        <f>ROWDATA!B96</f>
        <v>44200.307638888888</v>
      </c>
      <c r="B91" s="36">
        <f>ROWDATA!C96</f>
        <v>512.80407715000001</v>
      </c>
      <c r="C91" s="36">
        <f>ROWDATA!C96</f>
        <v>512.80407715000001</v>
      </c>
      <c r="D91" s="36">
        <f>ROWDATA!D96</f>
        <v>510.26495361000002</v>
      </c>
      <c r="E91" s="36">
        <f>ROWDATA!D96</f>
        <v>510.26495361000002</v>
      </c>
      <c r="F91" s="36">
        <f>ROWDATA!E96</f>
        <v>229.68202209</v>
      </c>
      <c r="G91" s="36">
        <f>ROWDATA!E96</f>
        <v>229.68202209</v>
      </c>
      <c r="H91" s="36">
        <f>ROWDATA!E96</f>
        <v>229.68202209</v>
      </c>
      <c r="I91" s="36">
        <f>ROWDATA!F96</f>
        <v>210.92909241000001</v>
      </c>
      <c r="J91" s="36">
        <f>ROWDATA!F96</f>
        <v>210.92909241000001</v>
      </c>
      <c r="K91" s="36">
        <f>ROWDATA!G96</f>
        <v>207.77732849</v>
      </c>
      <c r="L91" s="36">
        <f>ROWDATA!H96</f>
        <v>246.47410583000001</v>
      </c>
      <c r="M91" s="36">
        <f>ROWDATA!H96</f>
        <v>246.47410583000001</v>
      </c>
    </row>
    <row r="92" spans="1:13" x14ac:dyDescent="0.2">
      <c r="A92" s="34">
        <f>ROWDATA!B97</f>
        <v>44200.308333333334</v>
      </c>
      <c r="B92" s="36">
        <f>ROWDATA!C97</f>
        <v>526.67047118999994</v>
      </c>
      <c r="C92" s="36">
        <f>ROWDATA!C97</f>
        <v>526.67047118999994</v>
      </c>
      <c r="D92" s="36">
        <f>ROWDATA!D97</f>
        <v>517.75335693</v>
      </c>
      <c r="E92" s="36">
        <f>ROWDATA!D97</f>
        <v>517.75335693</v>
      </c>
      <c r="F92" s="36">
        <f>ROWDATA!E97</f>
        <v>233.20336914000001</v>
      </c>
      <c r="G92" s="36">
        <f>ROWDATA!E97</f>
        <v>233.20336914000001</v>
      </c>
      <c r="H92" s="36">
        <f>ROWDATA!E97</f>
        <v>233.20336914000001</v>
      </c>
      <c r="I92" s="36">
        <f>ROWDATA!F97</f>
        <v>214.83631897000001</v>
      </c>
      <c r="J92" s="36">
        <f>ROWDATA!F97</f>
        <v>214.83631897000001</v>
      </c>
      <c r="K92" s="36">
        <f>ROWDATA!G97</f>
        <v>211.81375122</v>
      </c>
      <c r="L92" s="36">
        <f>ROWDATA!H97</f>
        <v>249.96643065999999</v>
      </c>
      <c r="M92" s="36">
        <f>ROWDATA!H97</f>
        <v>249.96643065999999</v>
      </c>
    </row>
    <row r="93" spans="1:13" x14ac:dyDescent="0.2">
      <c r="A93" s="34">
        <f>ROWDATA!B98</f>
        <v>44200.309027777781</v>
      </c>
      <c r="B93" s="36">
        <f>ROWDATA!C98</f>
        <v>533.03930663999995</v>
      </c>
      <c r="C93" s="36">
        <f>ROWDATA!C98</f>
        <v>533.03930663999995</v>
      </c>
      <c r="D93" s="36">
        <f>ROWDATA!D98</f>
        <v>528.86846923999997</v>
      </c>
      <c r="E93" s="36">
        <f>ROWDATA!D98</f>
        <v>528.86846923999997</v>
      </c>
      <c r="F93" s="36">
        <f>ROWDATA!E98</f>
        <v>236.72470093000001</v>
      </c>
      <c r="G93" s="36">
        <f>ROWDATA!E98</f>
        <v>236.72470093000001</v>
      </c>
      <c r="H93" s="36">
        <f>ROWDATA!E98</f>
        <v>236.72470093000001</v>
      </c>
      <c r="I93" s="36">
        <f>ROWDATA!F98</f>
        <v>219.92698669000001</v>
      </c>
      <c r="J93" s="36">
        <f>ROWDATA!F98</f>
        <v>219.92698669000001</v>
      </c>
      <c r="K93" s="36">
        <f>ROWDATA!G98</f>
        <v>215.5353241</v>
      </c>
      <c r="L93" s="36">
        <f>ROWDATA!H98</f>
        <v>253.47540283000001</v>
      </c>
      <c r="M93" s="36">
        <f>ROWDATA!H98</f>
        <v>253.47540283000001</v>
      </c>
    </row>
    <row r="94" spans="1:13" x14ac:dyDescent="0.2">
      <c r="A94" s="34">
        <f>ROWDATA!B99</f>
        <v>44200.30972222222</v>
      </c>
      <c r="B94" s="36">
        <f>ROWDATA!C99</f>
        <v>547.77636718999997</v>
      </c>
      <c r="C94" s="36">
        <f>ROWDATA!C99</f>
        <v>547.77636718999997</v>
      </c>
      <c r="D94" s="36">
        <f>ROWDATA!D99</f>
        <v>537.18927001999998</v>
      </c>
      <c r="E94" s="36">
        <f>ROWDATA!D99</f>
        <v>537.18927001999998</v>
      </c>
      <c r="F94" s="36">
        <f>ROWDATA!E99</f>
        <v>241.79042053000001</v>
      </c>
      <c r="G94" s="36">
        <f>ROWDATA!E99</f>
        <v>241.79042053000001</v>
      </c>
      <c r="H94" s="36">
        <f>ROWDATA!E99</f>
        <v>241.79042053000001</v>
      </c>
      <c r="I94" s="36">
        <f>ROWDATA!F99</f>
        <v>223.46109009</v>
      </c>
      <c r="J94" s="36">
        <f>ROWDATA!F99</f>
        <v>223.46109009</v>
      </c>
      <c r="K94" s="36">
        <f>ROWDATA!G99</f>
        <v>221.17910767000001</v>
      </c>
      <c r="L94" s="36">
        <f>ROWDATA!H99</f>
        <v>259.24627686000002</v>
      </c>
      <c r="M94" s="36">
        <f>ROWDATA!H99</f>
        <v>259.24627686000002</v>
      </c>
    </row>
    <row r="95" spans="1:13" x14ac:dyDescent="0.2">
      <c r="A95" s="34">
        <f>ROWDATA!B100</f>
        <v>44200.310416666667</v>
      </c>
      <c r="B95" s="36">
        <f>ROWDATA!C100</f>
        <v>553.37097168000003</v>
      </c>
      <c r="C95" s="36">
        <f>ROWDATA!C100</f>
        <v>553.37097168000003</v>
      </c>
      <c r="D95" s="36">
        <f>ROWDATA!D100</f>
        <v>551.27148437999995</v>
      </c>
      <c r="E95" s="36">
        <f>ROWDATA!D100</f>
        <v>551.27148437999995</v>
      </c>
      <c r="F95" s="36">
        <f>ROWDATA!E100</f>
        <v>246.60900878999999</v>
      </c>
      <c r="G95" s="36">
        <f>ROWDATA!E100</f>
        <v>246.60900878999999</v>
      </c>
      <c r="H95" s="36">
        <f>ROWDATA!E100</f>
        <v>246.60900878999999</v>
      </c>
      <c r="I95" s="36">
        <f>ROWDATA!F100</f>
        <v>226.97906494</v>
      </c>
      <c r="J95" s="36">
        <f>ROWDATA!F100</f>
        <v>226.97906494</v>
      </c>
      <c r="K95" s="36">
        <f>ROWDATA!G100</f>
        <v>225.47740173</v>
      </c>
      <c r="L95" s="36">
        <f>ROWDATA!H100</f>
        <v>264.63458251999998</v>
      </c>
      <c r="M95" s="36">
        <f>ROWDATA!H100</f>
        <v>264.63458251999998</v>
      </c>
    </row>
    <row r="96" spans="1:13" x14ac:dyDescent="0.2">
      <c r="A96" s="34">
        <f>ROWDATA!B101</f>
        <v>44200.311111111114</v>
      </c>
      <c r="B96" s="36">
        <f>ROWDATA!C101</f>
        <v>567.75305175999995</v>
      </c>
      <c r="C96" s="36">
        <f>ROWDATA!C101</f>
        <v>567.75305175999995</v>
      </c>
      <c r="D96" s="36">
        <f>ROWDATA!D101</f>
        <v>560.94219970999995</v>
      </c>
      <c r="E96" s="36">
        <f>ROWDATA!D101</f>
        <v>560.94219970999995</v>
      </c>
      <c r="F96" s="36">
        <f>ROWDATA!E101</f>
        <v>251.13449097</v>
      </c>
      <c r="G96" s="36">
        <f>ROWDATA!E101</f>
        <v>251.13449097</v>
      </c>
      <c r="H96" s="36">
        <f>ROWDATA!E101</f>
        <v>251.13449097</v>
      </c>
      <c r="I96" s="36">
        <f>ROWDATA!F101</f>
        <v>231.38882446</v>
      </c>
      <c r="J96" s="36">
        <f>ROWDATA!F101</f>
        <v>231.38882446</v>
      </c>
      <c r="K96" s="36">
        <f>ROWDATA!G101</f>
        <v>229.89791869999999</v>
      </c>
      <c r="L96" s="36">
        <f>ROWDATA!H101</f>
        <v>269.25799561000002</v>
      </c>
      <c r="M96" s="36">
        <f>ROWDATA!H101</f>
        <v>269.25799561000002</v>
      </c>
    </row>
    <row r="97" spans="1:13" x14ac:dyDescent="0.2">
      <c r="A97" s="34">
        <f>ROWDATA!B102</f>
        <v>44200.311805555553</v>
      </c>
      <c r="B97" s="36">
        <f>ROWDATA!C102</f>
        <v>575.62127685999997</v>
      </c>
      <c r="C97" s="36">
        <f>ROWDATA!C102</f>
        <v>575.62127685999997</v>
      </c>
      <c r="D97" s="36">
        <f>ROWDATA!D102</f>
        <v>568.60314941000001</v>
      </c>
      <c r="E97" s="36">
        <f>ROWDATA!D102</f>
        <v>568.60314941000001</v>
      </c>
      <c r="F97" s="36">
        <f>ROWDATA!E102</f>
        <v>254.57850647000001</v>
      </c>
      <c r="G97" s="36">
        <f>ROWDATA!E102</f>
        <v>254.57850647000001</v>
      </c>
      <c r="H97" s="36">
        <f>ROWDATA!E102</f>
        <v>254.57850647000001</v>
      </c>
      <c r="I97" s="36">
        <f>ROWDATA!F102</f>
        <v>235.84701537999999</v>
      </c>
      <c r="J97" s="36">
        <f>ROWDATA!F102</f>
        <v>235.84701537999999</v>
      </c>
      <c r="K97" s="36">
        <f>ROWDATA!G102</f>
        <v>234.19621276999999</v>
      </c>
      <c r="L97" s="36">
        <f>ROWDATA!H102</f>
        <v>273.56539916999998</v>
      </c>
      <c r="M97" s="36">
        <f>ROWDATA!H102</f>
        <v>273.56539916999998</v>
      </c>
    </row>
    <row r="98" spans="1:13" x14ac:dyDescent="0.2">
      <c r="A98" s="34">
        <f>ROWDATA!B103</f>
        <v>44200.3125</v>
      </c>
      <c r="B98" s="36">
        <f>ROWDATA!C103</f>
        <v>584.06970215000001</v>
      </c>
      <c r="C98" s="36">
        <f>ROWDATA!C103</f>
        <v>584.06970215000001</v>
      </c>
      <c r="D98" s="36">
        <f>ROWDATA!D103</f>
        <v>584.16094970999995</v>
      </c>
      <c r="E98" s="36">
        <f>ROWDATA!D103</f>
        <v>584.16094970999995</v>
      </c>
      <c r="F98" s="36">
        <f>ROWDATA!E103</f>
        <v>259.28897095000002</v>
      </c>
      <c r="G98" s="36">
        <f>ROWDATA!E103</f>
        <v>259.28897095000002</v>
      </c>
      <c r="H98" s="36">
        <f>ROWDATA!E103</f>
        <v>259.28897095000002</v>
      </c>
      <c r="I98" s="36">
        <f>ROWDATA!F103</f>
        <v>239.8352356</v>
      </c>
      <c r="J98" s="36">
        <f>ROWDATA!F103</f>
        <v>239.8352356</v>
      </c>
      <c r="K98" s="36">
        <f>ROWDATA!G103</f>
        <v>236.88716124999999</v>
      </c>
      <c r="L98" s="36">
        <f>ROWDATA!H103</f>
        <v>277.37371825999998</v>
      </c>
      <c r="M98" s="36">
        <f>ROWDATA!H103</f>
        <v>277.37371825999998</v>
      </c>
    </row>
    <row r="99" spans="1:13" x14ac:dyDescent="0.2">
      <c r="A99" s="34">
        <f>ROWDATA!B104</f>
        <v>44200.313194444447</v>
      </c>
      <c r="B99" s="36">
        <f>ROWDATA!C104</f>
        <v>593.64709473000005</v>
      </c>
      <c r="C99" s="36">
        <f>ROWDATA!C104</f>
        <v>593.64709473000005</v>
      </c>
      <c r="D99" s="36">
        <f>ROWDATA!D104</f>
        <v>592.10467529000005</v>
      </c>
      <c r="E99" s="36">
        <f>ROWDATA!D104</f>
        <v>592.10467529000005</v>
      </c>
      <c r="F99" s="36">
        <f>ROWDATA!E104</f>
        <v>264.21569823999999</v>
      </c>
      <c r="G99" s="36">
        <f>ROWDATA!E104</f>
        <v>264.21569823999999</v>
      </c>
      <c r="H99" s="36">
        <f>ROWDATA!E104</f>
        <v>264.21569823999999</v>
      </c>
      <c r="I99" s="36">
        <f>ROWDATA!F104</f>
        <v>243.70965576</v>
      </c>
      <c r="J99" s="36">
        <f>ROWDATA!F104</f>
        <v>243.70965576</v>
      </c>
      <c r="K99" s="36">
        <f>ROWDATA!G104</f>
        <v>241.29020690999999</v>
      </c>
      <c r="L99" s="36">
        <f>ROWDATA!H104</f>
        <v>282.16357421999999</v>
      </c>
      <c r="M99" s="36">
        <f>ROWDATA!H104</f>
        <v>282.16357421999999</v>
      </c>
    </row>
    <row r="100" spans="1:13" x14ac:dyDescent="0.2">
      <c r="A100" s="34">
        <f>ROWDATA!B105</f>
        <v>44200.313888888886</v>
      </c>
      <c r="B100" s="36">
        <f>ROWDATA!C105</f>
        <v>605.23931885000002</v>
      </c>
      <c r="C100" s="36">
        <f>ROWDATA!C105</f>
        <v>605.23931885000002</v>
      </c>
      <c r="D100" s="36">
        <f>ROWDATA!D105</f>
        <v>602.02655029000005</v>
      </c>
      <c r="E100" s="36">
        <f>ROWDATA!D105</f>
        <v>602.02655029000005</v>
      </c>
      <c r="F100" s="36">
        <f>ROWDATA!E105</f>
        <v>267.41259766000002</v>
      </c>
      <c r="G100" s="36">
        <f>ROWDATA!E105</f>
        <v>267.41259766000002</v>
      </c>
      <c r="H100" s="36">
        <f>ROWDATA!E105</f>
        <v>267.41259766000002</v>
      </c>
      <c r="I100" s="36">
        <f>ROWDATA!F105</f>
        <v>247.68145752000001</v>
      </c>
      <c r="J100" s="36">
        <f>ROWDATA!F105</f>
        <v>247.68145752000001</v>
      </c>
      <c r="K100" s="36">
        <f>ROWDATA!G105</f>
        <v>244.43537903000001</v>
      </c>
      <c r="L100" s="36">
        <f>ROWDATA!H105</f>
        <v>285.82235717999998</v>
      </c>
      <c r="M100" s="36">
        <f>ROWDATA!H105</f>
        <v>285.82235717999998</v>
      </c>
    </row>
    <row r="101" spans="1:13" x14ac:dyDescent="0.2">
      <c r="A101" s="34">
        <f>ROWDATA!B106</f>
        <v>44200.314583333333</v>
      </c>
      <c r="B101" s="36">
        <f>ROWDATA!C106</f>
        <v>608.64135741999996</v>
      </c>
      <c r="C101" s="36">
        <f>ROWDATA!C106</f>
        <v>608.64135741999996</v>
      </c>
      <c r="D101" s="36">
        <f>ROWDATA!D106</f>
        <v>615.38610840000001</v>
      </c>
      <c r="E101" s="36">
        <f>ROWDATA!D106</f>
        <v>615.38610840000001</v>
      </c>
      <c r="F101" s="36">
        <f>ROWDATA!E106</f>
        <v>272.50939941000001</v>
      </c>
      <c r="G101" s="36">
        <f>ROWDATA!E106</f>
        <v>272.50939941000001</v>
      </c>
      <c r="H101" s="36">
        <f>ROWDATA!E106</f>
        <v>272.50939941000001</v>
      </c>
      <c r="I101" s="36">
        <f>ROWDATA!F106</f>
        <v>252.38284302</v>
      </c>
      <c r="J101" s="36">
        <f>ROWDATA!F106</f>
        <v>252.38284302</v>
      </c>
      <c r="K101" s="36">
        <f>ROWDATA!G106</f>
        <v>249.10058594</v>
      </c>
      <c r="L101" s="36">
        <f>ROWDATA!H106</f>
        <v>289.16543579</v>
      </c>
      <c r="M101" s="36">
        <f>ROWDATA!H106</f>
        <v>289.16543579</v>
      </c>
    </row>
    <row r="102" spans="1:13" x14ac:dyDescent="0.2">
      <c r="A102" s="34">
        <f>ROWDATA!B107</f>
        <v>44200.31527777778</v>
      </c>
      <c r="B102" s="36">
        <f>ROWDATA!C107</f>
        <v>617.70251465000001</v>
      </c>
      <c r="C102" s="36">
        <f>ROWDATA!C107</f>
        <v>617.70251465000001</v>
      </c>
      <c r="D102" s="36">
        <f>ROWDATA!D107</f>
        <v>624.14630126999998</v>
      </c>
      <c r="E102" s="36">
        <f>ROWDATA!D107</f>
        <v>624.14630126999998</v>
      </c>
      <c r="F102" s="36">
        <f>ROWDATA!E107</f>
        <v>276.13861084000001</v>
      </c>
      <c r="G102" s="36">
        <f>ROWDATA!E107</f>
        <v>276.13861084000001</v>
      </c>
      <c r="H102" s="36">
        <f>ROWDATA!E107</f>
        <v>276.13861084000001</v>
      </c>
      <c r="I102" s="36">
        <f>ROWDATA!F107</f>
        <v>255.77087402000001</v>
      </c>
      <c r="J102" s="36">
        <f>ROWDATA!F107</f>
        <v>255.77087402000001</v>
      </c>
      <c r="K102" s="36">
        <f>ROWDATA!G107</f>
        <v>253.59094238</v>
      </c>
      <c r="L102" s="36">
        <f>ROWDATA!H107</f>
        <v>294.18807982999999</v>
      </c>
      <c r="M102" s="36">
        <f>ROWDATA!H107</f>
        <v>294.18807982999999</v>
      </c>
    </row>
    <row r="103" spans="1:13" x14ac:dyDescent="0.2">
      <c r="A103" s="34">
        <f>ROWDATA!B108</f>
        <v>44200.315972222219</v>
      </c>
      <c r="B103" s="36">
        <f>ROWDATA!C108</f>
        <v>630.90710449000005</v>
      </c>
      <c r="C103" s="36">
        <f>ROWDATA!C108</f>
        <v>630.90710449000005</v>
      </c>
      <c r="D103" s="36">
        <f>ROWDATA!D108</f>
        <v>632.65484618999994</v>
      </c>
      <c r="E103" s="36">
        <f>ROWDATA!D108</f>
        <v>632.65484618999994</v>
      </c>
      <c r="F103" s="36">
        <f>ROWDATA!E108</f>
        <v>281.06536864999998</v>
      </c>
      <c r="G103" s="36">
        <f>ROWDATA!E108</f>
        <v>281.06536864999998</v>
      </c>
      <c r="H103" s="36">
        <f>ROWDATA!E108</f>
        <v>281.06536864999998</v>
      </c>
      <c r="I103" s="36">
        <f>ROWDATA!F108</f>
        <v>259.48333739999998</v>
      </c>
      <c r="J103" s="36">
        <f>ROWDATA!F108</f>
        <v>259.48333739999998</v>
      </c>
      <c r="K103" s="36">
        <f>ROWDATA!G108</f>
        <v>257.94161987000001</v>
      </c>
      <c r="L103" s="36">
        <f>ROWDATA!H108</f>
        <v>297.68038940000002</v>
      </c>
      <c r="M103" s="36">
        <f>ROWDATA!H108</f>
        <v>297.68038940000002</v>
      </c>
    </row>
    <row r="104" spans="1:13" x14ac:dyDescent="0.2">
      <c r="A104" s="34">
        <f>ROWDATA!B109</f>
        <v>44200.316666666666</v>
      </c>
      <c r="B104" s="36">
        <f>ROWDATA!C109</f>
        <v>648.59368896000001</v>
      </c>
      <c r="C104" s="36">
        <f>ROWDATA!C109</f>
        <v>648.59368896000001</v>
      </c>
      <c r="D104" s="36">
        <f>ROWDATA!D109</f>
        <v>639.89202881000006</v>
      </c>
      <c r="E104" s="36">
        <f>ROWDATA!D109</f>
        <v>639.89202881000006</v>
      </c>
      <c r="F104" s="36">
        <f>ROWDATA!E109</f>
        <v>285.42077637</v>
      </c>
      <c r="G104" s="36">
        <f>ROWDATA!E109</f>
        <v>285.42077637</v>
      </c>
      <c r="H104" s="36">
        <f>ROWDATA!E109</f>
        <v>285.42077637</v>
      </c>
      <c r="I104" s="36">
        <f>ROWDATA!F109</f>
        <v>264.20086670000001</v>
      </c>
      <c r="J104" s="36">
        <f>ROWDATA!F109</f>
        <v>264.20086670000001</v>
      </c>
      <c r="K104" s="36">
        <f>ROWDATA!G109</f>
        <v>262.30975341999999</v>
      </c>
      <c r="L104" s="36">
        <f>ROWDATA!H109</f>
        <v>302.98602295000001</v>
      </c>
      <c r="M104" s="36">
        <f>ROWDATA!H109</f>
        <v>302.98602295000001</v>
      </c>
    </row>
    <row r="105" spans="1:13" x14ac:dyDescent="0.2">
      <c r="A105" s="34">
        <f>ROWDATA!B110</f>
        <v>44200.317361111112</v>
      </c>
      <c r="B105" s="36">
        <f>ROWDATA!C110</f>
        <v>655.18774413999995</v>
      </c>
      <c r="C105" s="36">
        <f>ROWDATA!C110</f>
        <v>655.18774413999995</v>
      </c>
      <c r="D105" s="36">
        <f>ROWDATA!D110</f>
        <v>651.96435546999999</v>
      </c>
      <c r="E105" s="36">
        <f>ROWDATA!D110</f>
        <v>651.96435546999999</v>
      </c>
      <c r="F105" s="36">
        <f>ROWDATA!E110</f>
        <v>289.21981812000001</v>
      </c>
      <c r="G105" s="36">
        <f>ROWDATA!E110</f>
        <v>289.21981812000001</v>
      </c>
      <c r="H105" s="36">
        <f>ROWDATA!E110</f>
        <v>289.21981812000001</v>
      </c>
      <c r="I105" s="36">
        <f>ROWDATA!F110</f>
        <v>267.70242309999998</v>
      </c>
      <c r="J105" s="36">
        <f>ROWDATA!F110</f>
        <v>267.70242309999998</v>
      </c>
      <c r="K105" s="36">
        <f>ROWDATA!G110</f>
        <v>267.37652587999997</v>
      </c>
      <c r="L105" s="36">
        <f>ROWDATA!H110</f>
        <v>306.47860717999998</v>
      </c>
      <c r="M105" s="36">
        <f>ROWDATA!H110</f>
        <v>306.47860717999998</v>
      </c>
    </row>
    <row r="106" spans="1:13" x14ac:dyDescent="0.2">
      <c r="A106" s="34">
        <f>ROWDATA!B111</f>
        <v>44200.318055555559</v>
      </c>
      <c r="B106" s="36">
        <f>ROWDATA!C111</f>
        <v>655.18774413999995</v>
      </c>
      <c r="C106" s="36">
        <f>ROWDATA!C111</f>
        <v>655.18774413999995</v>
      </c>
      <c r="D106" s="36">
        <f>ROWDATA!D111</f>
        <v>663.12622069999998</v>
      </c>
      <c r="E106" s="36">
        <f>ROWDATA!D111</f>
        <v>663.12622069999998</v>
      </c>
      <c r="F106" s="36">
        <f>ROWDATA!E111</f>
        <v>293.77587891000002</v>
      </c>
      <c r="G106" s="36">
        <f>ROWDATA!E111</f>
        <v>293.77587891000002</v>
      </c>
      <c r="H106" s="36">
        <f>ROWDATA!E111</f>
        <v>293.77587891000002</v>
      </c>
      <c r="I106" s="36">
        <f>ROWDATA!F111</f>
        <v>273.71664428999998</v>
      </c>
      <c r="J106" s="36">
        <f>ROWDATA!F111</f>
        <v>273.71664428999998</v>
      </c>
      <c r="K106" s="36">
        <f>ROWDATA!G111</f>
        <v>270.73147583000002</v>
      </c>
      <c r="L106" s="36">
        <f>ROWDATA!H111</f>
        <v>310.81958007999998</v>
      </c>
      <c r="M106" s="36">
        <f>ROWDATA!H111</f>
        <v>310.81958007999998</v>
      </c>
    </row>
    <row r="107" spans="1:13" x14ac:dyDescent="0.2">
      <c r="A107" s="34">
        <f>ROWDATA!B112</f>
        <v>44200.318749999999</v>
      </c>
      <c r="B107" s="36">
        <f>ROWDATA!C112</f>
        <v>675.26037598000005</v>
      </c>
      <c r="C107" s="36">
        <f>ROWDATA!C112</f>
        <v>675.26037598000005</v>
      </c>
      <c r="D107" s="36">
        <f>ROWDATA!D112</f>
        <v>670.55139159999999</v>
      </c>
      <c r="E107" s="36">
        <f>ROWDATA!D112</f>
        <v>670.55139159999999</v>
      </c>
      <c r="F107" s="36">
        <f>ROWDATA!E112</f>
        <v>297.28179932</v>
      </c>
      <c r="G107" s="36">
        <f>ROWDATA!E112</f>
        <v>297.28179932</v>
      </c>
      <c r="H107" s="36">
        <f>ROWDATA!E112</f>
        <v>297.28179932</v>
      </c>
      <c r="I107" s="36">
        <f>ROWDATA!F112</f>
        <v>277.08853148999998</v>
      </c>
      <c r="J107" s="36">
        <f>ROWDATA!F112</f>
        <v>277.08853148999998</v>
      </c>
      <c r="K107" s="36">
        <f>ROWDATA!G112</f>
        <v>275.65856933999999</v>
      </c>
      <c r="L107" s="36">
        <f>ROWDATA!H112</f>
        <v>314.84429932</v>
      </c>
      <c r="M107" s="36">
        <f>ROWDATA!H112</f>
        <v>314.84429932</v>
      </c>
    </row>
    <row r="108" spans="1:13" x14ac:dyDescent="0.2">
      <c r="A108" s="34">
        <f>ROWDATA!B113</f>
        <v>44200.319444444445</v>
      </c>
      <c r="B108" s="36">
        <f>ROWDATA!C113</f>
        <v>682.48315430000002</v>
      </c>
      <c r="C108" s="36">
        <f>ROWDATA!C113</f>
        <v>682.48315430000002</v>
      </c>
      <c r="D108" s="36">
        <f>ROWDATA!D113</f>
        <v>683.78533935999997</v>
      </c>
      <c r="E108" s="36">
        <f>ROWDATA!D113</f>
        <v>683.78533935999997</v>
      </c>
      <c r="F108" s="36">
        <f>ROWDATA!E113</f>
        <v>300.69473267000001</v>
      </c>
      <c r="G108" s="36">
        <f>ROWDATA!E113</f>
        <v>300.69473267000001</v>
      </c>
      <c r="H108" s="36">
        <f>ROWDATA!E113</f>
        <v>300.69473267000001</v>
      </c>
      <c r="I108" s="36">
        <f>ROWDATA!F113</f>
        <v>281.61129761000001</v>
      </c>
      <c r="J108" s="36">
        <f>ROWDATA!F113</f>
        <v>281.61129761000001</v>
      </c>
      <c r="K108" s="36">
        <f>ROWDATA!G113</f>
        <v>279.06588744999999</v>
      </c>
      <c r="L108" s="36">
        <f>ROWDATA!H113</f>
        <v>318.60296631</v>
      </c>
      <c r="M108" s="36">
        <f>ROWDATA!H113</f>
        <v>318.60296631</v>
      </c>
    </row>
    <row r="109" spans="1:13" x14ac:dyDescent="0.2">
      <c r="A109" s="34">
        <f>ROWDATA!B114</f>
        <v>44200.320138888892</v>
      </c>
      <c r="B109" s="36">
        <f>ROWDATA!C114</f>
        <v>696.09020996000004</v>
      </c>
      <c r="C109" s="36">
        <f>ROWDATA!C114</f>
        <v>696.09020996000004</v>
      </c>
      <c r="D109" s="36">
        <f>ROWDATA!D114</f>
        <v>689.48388671999999</v>
      </c>
      <c r="E109" s="36">
        <f>ROWDATA!D114</f>
        <v>689.48388671999999</v>
      </c>
      <c r="F109" s="36">
        <f>ROWDATA!E114</f>
        <v>304.23147583000002</v>
      </c>
      <c r="G109" s="36">
        <f>ROWDATA!E114</f>
        <v>304.23147583000002</v>
      </c>
      <c r="H109" s="36">
        <f>ROWDATA!E114</f>
        <v>304.23147583000002</v>
      </c>
      <c r="I109" s="36">
        <f>ROWDATA!F114</f>
        <v>285.19409180000002</v>
      </c>
      <c r="J109" s="36">
        <f>ROWDATA!F114</f>
        <v>285.19409180000002</v>
      </c>
      <c r="K109" s="36">
        <f>ROWDATA!G114</f>
        <v>283.88793944999998</v>
      </c>
      <c r="L109" s="36">
        <f>ROWDATA!H114</f>
        <v>323.35983276000002</v>
      </c>
      <c r="M109" s="36">
        <f>ROWDATA!H114</f>
        <v>323.35983276000002</v>
      </c>
    </row>
    <row r="110" spans="1:13" x14ac:dyDescent="0.2">
      <c r="A110" s="34">
        <f>ROWDATA!B115</f>
        <v>44200.320833333331</v>
      </c>
      <c r="B110" s="36">
        <f>ROWDATA!C115</f>
        <v>705.61828613</v>
      </c>
      <c r="C110" s="36">
        <f>ROWDATA!C115</f>
        <v>705.61828613</v>
      </c>
      <c r="D110" s="36">
        <f>ROWDATA!D115</f>
        <v>698.95013428000004</v>
      </c>
      <c r="E110" s="36">
        <f>ROWDATA!D115</f>
        <v>698.95013428000004</v>
      </c>
      <c r="F110" s="36">
        <f>ROWDATA!E115</f>
        <v>309.06549072000001</v>
      </c>
      <c r="G110" s="36">
        <f>ROWDATA!E115</f>
        <v>309.06549072000001</v>
      </c>
      <c r="H110" s="36">
        <f>ROWDATA!E115</f>
        <v>309.06549072000001</v>
      </c>
      <c r="I110" s="36">
        <f>ROWDATA!F115</f>
        <v>290.07330322000001</v>
      </c>
      <c r="J110" s="36">
        <f>ROWDATA!F115</f>
        <v>290.07330322000001</v>
      </c>
      <c r="K110" s="36">
        <f>ROWDATA!G115</f>
        <v>287.46987915</v>
      </c>
      <c r="L110" s="36">
        <f>ROWDATA!H115</f>
        <v>329.54684448</v>
      </c>
      <c r="M110" s="36">
        <f>ROWDATA!H115</f>
        <v>329.54684448</v>
      </c>
    </row>
    <row r="111" spans="1:13" x14ac:dyDescent="0.2">
      <c r="A111" s="34">
        <f>ROWDATA!B116</f>
        <v>44200.321527777778</v>
      </c>
      <c r="B111" s="36">
        <f>ROWDATA!C116</f>
        <v>715.19488524999997</v>
      </c>
      <c r="C111" s="36">
        <f>ROWDATA!C116</f>
        <v>715.19488524999997</v>
      </c>
      <c r="D111" s="36">
        <f>ROWDATA!D116</f>
        <v>707.55291748000002</v>
      </c>
      <c r="E111" s="36">
        <f>ROWDATA!D116</f>
        <v>707.55291748000002</v>
      </c>
      <c r="F111" s="36">
        <f>ROWDATA!E116</f>
        <v>313.91491698999999</v>
      </c>
      <c r="G111" s="36">
        <f>ROWDATA!E116</f>
        <v>313.91491698999999</v>
      </c>
      <c r="H111" s="36">
        <f>ROWDATA!E116</f>
        <v>313.91491698999999</v>
      </c>
      <c r="I111" s="36">
        <f>ROWDATA!F116</f>
        <v>293.49386597</v>
      </c>
      <c r="J111" s="36">
        <f>ROWDATA!F116</f>
        <v>293.49386597</v>
      </c>
      <c r="K111" s="36">
        <f>ROWDATA!G116</f>
        <v>292.23983765000003</v>
      </c>
      <c r="L111" s="36">
        <f>ROWDATA!H116</f>
        <v>332.19134521000001</v>
      </c>
      <c r="M111" s="36">
        <f>ROWDATA!H116</f>
        <v>332.19134521000001</v>
      </c>
    </row>
    <row r="112" spans="1:13" x14ac:dyDescent="0.2">
      <c r="A112" s="34">
        <f>ROWDATA!B117</f>
        <v>44200.322222222225</v>
      </c>
      <c r="B112" s="36">
        <f>ROWDATA!C117</f>
        <v>723.83630371000004</v>
      </c>
      <c r="C112" s="36">
        <f>ROWDATA!C117</f>
        <v>723.83630371000004</v>
      </c>
      <c r="D112" s="36">
        <f>ROWDATA!D117</f>
        <v>717.94506836000005</v>
      </c>
      <c r="E112" s="36">
        <f>ROWDATA!D117</f>
        <v>717.94506836000005</v>
      </c>
      <c r="F112" s="36">
        <f>ROWDATA!E117</f>
        <v>316.49398803999998</v>
      </c>
      <c r="G112" s="36">
        <f>ROWDATA!E117</f>
        <v>316.49398803999998</v>
      </c>
      <c r="H112" s="36">
        <f>ROWDATA!E117</f>
        <v>316.49398803999998</v>
      </c>
      <c r="I112" s="36">
        <f>ROWDATA!F117</f>
        <v>298.55145263999998</v>
      </c>
      <c r="J112" s="36">
        <f>ROWDATA!F117</f>
        <v>298.55145263999998</v>
      </c>
      <c r="K112" s="36">
        <f>ROWDATA!G117</f>
        <v>294.38897704999999</v>
      </c>
      <c r="L112" s="36">
        <f>ROWDATA!H117</f>
        <v>336.76535034</v>
      </c>
      <c r="M112" s="36">
        <f>ROWDATA!H117</f>
        <v>336.76535034</v>
      </c>
    </row>
    <row r="113" spans="1:13" x14ac:dyDescent="0.2">
      <c r="A113" s="34">
        <f>ROWDATA!B118</f>
        <v>44200.322916666664</v>
      </c>
      <c r="B113" s="36">
        <f>ROWDATA!C118</f>
        <v>731.68774413999995</v>
      </c>
      <c r="C113" s="36">
        <f>ROWDATA!C118</f>
        <v>731.68774413999995</v>
      </c>
      <c r="D113" s="36">
        <f>ROWDATA!D118</f>
        <v>729.98577881000006</v>
      </c>
      <c r="E113" s="36">
        <f>ROWDATA!D118</f>
        <v>729.98577881000006</v>
      </c>
      <c r="F113" s="36">
        <f>ROWDATA!E118</f>
        <v>320.58663940000002</v>
      </c>
      <c r="G113" s="36">
        <f>ROWDATA!E118</f>
        <v>320.58663940000002</v>
      </c>
      <c r="H113" s="36">
        <f>ROWDATA!E118</f>
        <v>320.58663940000002</v>
      </c>
      <c r="I113" s="36">
        <f>ROWDATA!F118</f>
        <v>302.52297973999998</v>
      </c>
      <c r="J113" s="36">
        <f>ROWDATA!F118</f>
        <v>302.52297973999998</v>
      </c>
      <c r="K113" s="36">
        <f>ROWDATA!G118</f>
        <v>298.79205322000001</v>
      </c>
      <c r="L113" s="36">
        <f>ROWDATA!H118</f>
        <v>341.93807982999999</v>
      </c>
      <c r="M113" s="36">
        <f>ROWDATA!H118</f>
        <v>341.93807982999999</v>
      </c>
    </row>
    <row r="114" spans="1:13" x14ac:dyDescent="0.2">
      <c r="A114" s="34">
        <f>ROWDATA!B119</f>
        <v>44200.323611111111</v>
      </c>
      <c r="B114" s="36">
        <f>ROWDATA!C119</f>
        <v>733.25164795000001</v>
      </c>
      <c r="C114" s="36">
        <f>ROWDATA!C119</f>
        <v>733.25164795000001</v>
      </c>
      <c r="D114" s="36">
        <f>ROWDATA!D119</f>
        <v>737.83471680000002</v>
      </c>
      <c r="E114" s="36">
        <f>ROWDATA!D119</f>
        <v>737.83471680000002</v>
      </c>
      <c r="F114" s="36">
        <f>ROWDATA!E119</f>
        <v>323.98443603999999</v>
      </c>
      <c r="G114" s="36">
        <f>ROWDATA!E119</f>
        <v>323.98443603999999</v>
      </c>
      <c r="H114" s="36">
        <f>ROWDATA!E119</f>
        <v>323.98443603999999</v>
      </c>
      <c r="I114" s="36">
        <f>ROWDATA!F119</f>
        <v>305.14913940000002</v>
      </c>
      <c r="J114" s="36">
        <f>ROWDATA!F119</f>
        <v>305.14913940000002</v>
      </c>
      <c r="K114" s="36">
        <f>ROWDATA!G119</f>
        <v>302.40856933999999</v>
      </c>
      <c r="L114" s="36">
        <f>ROWDATA!H119</f>
        <v>344.79870605000002</v>
      </c>
      <c r="M114" s="36">
        <f>ROWDATA!H119</f>
        <v>344.79870605000002</v>
      </c>
    </row>
    <row r="115" spans="1:13" x14ac:dyDescent="0.2">
      <c r="A115" s="34">
        <f>ROWDATA!B120</f>
        <v>44200.324305555558</v>
      </c>
      <c r="B115" s="36">
        <f>ROWDATA!C120</f>
        <v>748.82507324000005</v>
      </c>
      <c r="C115" s="36">
        <f>ROWDATA!C120</f>
        <v>748.82507324000005</v>
      </c>
      <c r="D115" s="36">
        <f>ROWDATA!D120</f>
        <v>745.77795409999999</v>
      </c>
      <c r="E115" s="36">
        <f>ROWDATA!D120</f>
        <v>745.77795409999999</v>
      </c>
      <c r="F115" s="36">
        <f>ROWDATA!E120</f>
        <v>328.38583374000001</v>
      </c>
      <c r="G115" s="36">
        <f>ROWDATA!E120</f>
        <v>328.38583374000001</v>
      </c>
      <c r="H115" s="36">
        <f>ROWDATA!E120</f>
        <v>328.38583374000001</v>
      </c>
      <c r="I115" s="36">
        <f>ROWDATA!F120</f>
        <v>309.80157471000001</v>
      </c>
      <c r="J115" s="36">
        <f>ROWDATA!F120</f>
        <v>309.80157471000001</v>
      </c>
      <c r="K115" s="36">
        <f>ROWDATA!G120</f>
        <v>305.69342040999999</v>
      </c>
      <c r="L115" s="36">
        <f>ROWDATA!H120</f>
        <v>348.47439574999999</v>
      </c>
      <c r="M115" s="36">
        <f>ROWDATA!H120</f>
        <v>348.47439574999999</v>
      </c>
    </row>
    <row r="116" spans="1:13" x14ac:dyDescent="0.2">
      <c r="A116" s="34">
        <f>ROWDATA!B121</f>
        <v>44200.324999999997</v>
      </c>
      <c r="B116" s="36">
        <f>ROWDATA!C121</f>
        <v>756.16052246000004</v>
      </c>
      <c r="C116" s="36">
        <f>ROWDATA!C121</f>
        <v>756.16052246000004</v>
      </c>
      <c r="D116" s="36">
        <f>ROWDATA!D121</f>
        <v>751.83764647999999</v>
      </c>
      <c r="E116" s="36">
        <f>ROWDATA!D121</f>
        <v>751.83764647999999</v>
      </c>
      <c r="F116" s="36">
        <f>ROWDATA!E121</f>
        <v>333.55944823999999</v>
      </c>
      <c r="G116" s="36">
        <f>ROWDATA!E121</f>
        <v>333.55944823999999</v>
      </c>
      <c r="H116" s="36">
        <f>ROWDATA!E121</f>
        <v>333.55944823999999</v>
      </c>
      <c r="I116" s="36">
        <f>ROWDATA!F121</f>
        <v>313.27032471000001</v>
      </c>
      <c r="J116" s="36">
        <f>ROWDATA!F121</f>
        <v>313.27032471000001</v>
      </c>
      <c r="K116" s="36">
        <f>ROWDATA!G121</f>
        <v>311.38928222999999</v>
      </c>
      <c r="L116" s="36">
        <f>ROWDATA!H121</f>
        <v>352.03387450999998</v>
      </c>
      <c r="M116" s="36">
        <f>ROWDATA!H121</f>
        <v>352.03387450999998</v>
      </c>
    </row>
    <row r="117" spans="1:13" x14ac:dyDescent="0.2">
      <c r="A117" s="34">
        <f>ROWDATA!B122</f>
        <v>44200.325694444444</v>
      </c>
      <c r="B117" s="36">
        <f>ROWDATA!C122</f>
        <v>764.49548340000001</v>
      </c>
      <c r="C117" s="36">
        <f>ROWDATA!C122</f>
        <v>764.49548340000001</v>
      </c>
      <c r="D117" s="36">
        <f>ROWDATA!D122</f>
        <v>758.96466064000003</v>
      </c>
      <c r="E117" s="36">
        <f>ROWDATA!D122</f>
        <v>758.96466064000003</v>
      </c>
      <c r="F117" s="36">
        <f>ROWDATA!E122</f>
        <v>337.18893433</v>
      </c>
      <c r="G117" s="36">
        <f>ROWDATA!E122</f>
        <v>337.18893433</v>
      </c>
      <c r="H117" s="36">
        <f>ROWDATA!E122</f>
        <v>337.18893433</v>
      </c>
      <c r="I117" s="36">
        <f>ROWDATA!F122</f>
        <v>318.32788085999999</v>
      </c>
      <c r="J117" s="36">
        <f>ROWDATA!F122</f>
        <v>318.32788085999999</v>
      </c>
      <c r="K117" s="36">
        <f>ROWDATA!G122</f>
        <v>315.82751465000001</v>
      </c>
      <c r="L117" s="36">
        <f>ROWDATA!H122</f>
        <v>355.94259643999999</v>
      </c>
      <c r="M117" s="36">
        <f>ROWDATA!H122</f>
        <v>355.94259643999999</v>
      </c>
    </row>
    <row r="118" spans="1:13" x14ac:dyDescent="0.2">
      <c r="A118" s="34">
        <f>ROWDATA!B123</f>
        <v>44200.326388888891</v>
      </c>
      <c r="B118" s="36">
        <f>ROWDATA!C123</f>
        <v>769.42889404000005</v>
      </c>
      <c r="C118" s="36">
        <f>ROWDATA!C123</f>
        <v>769.42889404000005</v>
      </c>
      <c r="D118" s="36">
        <f>ROWDATA!D123</f>
        <v>763.32873534999999</v>
      </c>
      <c r="E118" s="36">
        <f>ROWDATA!D123</f>
        <v>763.32873534999999</v>
      </c>
      <c r="F118" s="36">
        <f>ROWDATA!E123</f>
        <v>341.96102904999998</v>
      </c>
      <c r="G118" s="36">
        <f>ROWDATA!E123</f>
        <v>341.96102904999998</v>
      </c>
      <c r="H118" s="36">
        <f>ROWDATA!E123</f>
        <v>341.96102904999998</v>
      </c>
      <c r="I118" s="36">
        <f>ROWDATA!F123</f>
        <v>321.48886107999999</v>
      </c>
      <c r="J118" s="36">
        <f>ROWDATA!F123</f>
        <v>321.48886107999999</v>
      </c>
      <c r="K118" s="36">
        <f>ROWDATA!G123</f>
        <v>318.15097046</v>
      </c>
      <c r="L118" s="36">
        <f>ROWDATA!H123</f>
        <v>359.18579102000001</v>
      </c>
      <c r="M118" s="36">
        <f>ROWDATA!H123</f>
        <v>359.18579102000001</v>
      </c>
    </row>
    <row r="119" spans="1:13" x14ac:dyDescent="0.2">
      <c r="A119" s="34">
        <f>ROWDATA!B124</f>
        <v>44200.32708333333</v>
      </c>
      <c r="B119" s="36">
        <f>ROWDATA!C124</f>
        <v>769.15466308999999</v>
      </c>
      <c r="C119" s="36">
        <f>ROWDATA!C124</f>
        <v>769.15466308999999</v>
      </c>
      <c r="D119" s="36">
        <f>ROWDATA!D124</f>
        <v>766.35852050999995</v>
      </c>
      <c r="E119" s="36">
        <f>ROWDATA!D124</f>
        <v>766.35852050999995</v>
      </c>
      <c r="F119" s="36">
        <f>ROWDATA!E124</f>
        <v>345.82196045000001</v>
      </c>
      <c r="G119" s="36">
        <f>ROWDATA!E124</f>
        <v>345.82196045000001</v>
      </c>
      <c r="H119" s="36">
        <f>ROWDATA!E124</f>
        <v>345.82196045000001</v>
      </c>
      <c r="I119" s="36">
        <f>ROWDATA!F124</f>
        <v>324.03378296</v>
      </c>
      <c r="J119" s="36">
        <f>ROWDATA!F124</f>
        <v>324.03378296</v>
      </c>
      <c r="K119" s="36">
        <f>ROWDATA!G124</f>
        <v>322.60668944999998</v>
      </c>
      <c r="L119" s="36">
        <f>ROWDATA!H124</f>
        <v>363.62664795000001</v>
      </c>
      <c r="M119" s="36">
        <f>ROWDATA!H124</f>
        <v>363.62664795000001</v>
      </c>
    </row>
    <row r="120" spans="1:13" x14ac:dyDescent="0.2">
      <c r="A120" s="34">
        <f>ROWDATA!B125</f>
        <v>44200.327777777777</v>
      </c>
      <c r="B120" s="36">
        <f>ROWDATA!C125</f>
        <v>773.28186034999999</v>
      </c>
      <c r="C120" s="36">
        <f>ROWDATA!C125</f>
        <v>773.28186034999999</v>
      </c>
      <c r="D120" s="36">
        <f>ROWDATA!D125</f>
        <v>769.21551513999998</v>
      </c>
      <c r="E120" s="36">
        <f>ROWDATA!D125</f>
        <v>769.21551513999998</v>
      </c>
      <c r="F120" s="36">
        <f>ROWDATA!E125</f>
        <v>349.35845947000001</v>
      </c>
      <c r="G120" s="36">
        <f>ROWDATA!E125</f>
        <v>349.35845947000001</v>
      </c>
      <c r="H120" s="36">
        <f>ROWDATA!E125</f>
        <v>349.35845947000001</v>
      </c>
      <c r="I120" s="36">
        <f>ROWDATA!F125</f>
        <v>329.43167113999999</v>
      </c>
      <c r="J120" s="36">
        <f>ROWDATA!F125</f>
        <v>329.43167113999999</v>
      </c>
      <c r="K120" s="36">
        <f>ROWDATA!G125</f>
        <v>327.34146118000001</v>
      </c>
      <c r="L120" s="36">
        <f>ROWDATA!H125</f>
        <v>367.73516846000001</v>
      </c>
      <c r="M120" s="36">
        <f>ROWDATA!H125</f>
        <v>367.73516846000001</v>
      </c>
    </row>
    <row r="121" spans="1:13" x14ac:dyDescent="0.2">
      <c r="A121" s="34">
        <f>ROWDATA!B126</f>
        <v>44200.328472222223</v>
      </c>
      <c r="B121" s="36">
        <f>ROWDATA!C126</f>
        <v>773.28186034999999</v>
      </c>
      <c r="C121" s="36">
        <f>ROWDATA!C126</f>
        <v>773.28186034999999</v>
      </c>
      <c r="D121" s="36">
        <f>ROWDATA!D126</f>
        <v>772.74743651999995</v>
      </c>
      <c r="E121" s="36">
        <f>ROWDATA!D126</f>
        <v>772.74743651999995</v>
      </c>
      <c r="F121" s="36">
        <f>ROWDATA!E126</f>
        <v>352.10760498000002</v>
      </c>
      <c r="G121" s="36">
        <f>ROWDATA!E126</f>
        <v>352.10760498000002</v>
      </c>
      <c r="H121" s="36">
        <f>ROWDATA!E126</f>
        <v>352.10760498000002</v>
      </c>
      <c r="I121" s="36">
        <f>ROWDATA!F126</f>
        <v>332.60879517000001</v>
      </c>
      <c r="J121" s="36">
        <f>ROWDATA!F126</f>
        <v>332.60879517000001</v>
      </c>
      <c r="K121" s="36">
        <f>ROWDATA!G126</f>
        <v>331.01065062999999</v>
      </c>
      <c r="L121" s="36">
        <f>ROWDATA!H126</f>
        <v>373.32376098999998</v>
      </c>
      <c r="M121" s="36">
        <f>ROWDATA!H126</f>
        <v>373.32376098999998</v>
      </c>
    </row>
    <row r="122" spans="1:13" x14ac:dyDescent="0.2">
      <c r="A122" s="34">
        <f>ROWDATA!B127</f>
        <v>44200.32916666667</v>
      </c>
      <c r="B122" s="36">
        <f>ROWDATA!C127</f>
        <v>780.37536621000004</v>
      </c>
      <c r="C122" s="36">
        <f>ROWDATA!C127</f>
        <v>780.37536621000004</v>
      </c>
      <c r="D122" s="36">
        <f>ROWDATA!D127</f>
        <v>775.33782958999996</v>
      </c>
      <c r="E122" s="36">
        <f>ROWDATA!D127</f>
        <v>775.33782958999996</v>
      </c>
      <c r="F122" s="36">
        <f>ROWDATA!E127</f>
        <v>356.74072266000002</v>
      </c>
      <c r="G122" s="36">
        <f>ROWDATA!E127</f>
        <v>356.74072266000002</v>
      </c>
      <c r="H122" s="36">
        <f>ROWDATA!E127</f>
        <v>356.74072266000002</v>
      </c>
      <c r="I122" s="36">
        <f>ROWDATA!F127</f>
        <v>337.29348755000001</v>
      </c>
      <c r="J122" s="36">
        <f>ROWDATA!F127</f>
        <v>337.29348755000001</v>
      </c>
      <c r="K122" s="36">
        <f>ROWDATA!G127</f>
        <v>334.97665404999998</v>
      </c>
      <c r="L122" s="36">
        <f>ROWDATA!H127</f>
        <v>376.83328246999997</v>
      </c>
      <c r="M122" s="36">
        <f>ROWDATA!H127</f>
        <v>376.83328246999997</v>
      </c>
    </row>
    <row r="123" spans="1:13" x14ac:dyDescent="0.2">
      <c r="A123" s="34">
        <f>ROWDATA!B128</f>
        <v>44200.329861111109</v>
      </c>
      <c r="B123" s="36">
        <f>ROWDATA!C128</f>
        <v>782.30969238</v>
      </c>
      <c r="C123" s="36">
        <f>ROWDATA!C128</f>
        <v>782.30969238</v>
      </c>
      <c r="D123" s="36">
        <f>ROWDATA!D128</f>
        <v>777.95928954999999</v>
      </c>
      <c r="E123" s="36">
        <f>ROWDATA!D128</f>
        <v>777.95928954999999</v>
      </c>
      <c r="F123" s="36">
        <f>ROWDATA!E128</f>
        <v>360.26181029999998</v>
      </c>
      <c r="G123" s="36">
        <f>ROWDATA!E128</f>
        <v>360.26181029999998</v>
      </c>
      <c r="H123" s="36">
        <f>ROWDATA!E128</f>
        <v>360.26181029999998</v>
      </c>
      <c r="I123" s="36">
        <f>ROWDATA!F128</f>
        <v>340.56771851000002</v>
      </c>
      <c r="J123" s="36">
        <f>ROWDATA!F128</f>
        <v>340.56771851000002</v>
      </c>
      <c r="K123" s="36">
        <f>ROWDATA!G128</f>
        <v>339.25750732</v>
      </c>
      <c r="L123" s="36">
        <f>ROWDATA!H128</f>
        <v>380.54254150000003</v>
      </c>
      <c r="M123" s="36">
        <f>ROWDATA!H128</f>
        <v>380.54254150000003</v>
      </c>
    </row>
    <row r="124" spans="1:13" x14ac:dyDescent="0.2">
      <c r="A124" s="34">
        <f>ROWDATA!B129</f>
        <v>44200.330555555556</v>
      </c>
      <c r="B124" s="36">
        <f>ROWDATA!C129</f>
        <v>786.08221435999997</v>
      </c>
      <c r="C124" s="36">
        <f>ROWDATA!C129</f>
        <v>786.08221435999997</v>
      </c>
      <c r="D124" s="36">
        <f>ROWDATA!D129</f>
        <v>781.71105956999997</v>
      </c>
      <c r="E124" s="36">
        <f>ROWDATA!D129</f>
        <v>781.71105956999997</v>
      </c>
      <c r="F124" s="36">
        <f>ROWDATA!E129</f>
        <v>363.69015503000003</v>
      </c>
      <c r="G124" s="36">
        <f>ROWDATA!E129</f>
        <v>363.69015503000003</v>
      </c>
      <c r="H124" s="36">
        <f>ROWDATA!E129</f>
        <v>363.69015503000003</v>
      </c>
      <c r="I124" s="36">
        <f>ROWDATA!F129</f>
        <v>345.18759154999998</v>
      </c>
      <c r="J124" s="36">
        <f>ROWDATA!F129</f>
        <v>345.18759154999998</v>
      </c>
      <c r="K124" s="36">
        <f>ROWDATA!G129</f>
        <v>344.00973511000001</v>
      </c>
      <c r="L124" s="36">
        <f>ROWDATA!H129</f>
        <v>383.66949462999997</v>
      </c>
      <c r="M124" s="36">
        <f>ROWDATA!H129</f>
        <v>383.66949462999997</v>
      </c>
    </row>
    <row r="125" spans="1:13" x14ac:dyDescent="0.2">
      <c r="A125" s="34">
        <f>ROWDATA!B130</f>
        <v>44200.331250000003</v>
      </c>
      <c r="B125" s="36">
        <f>ROWDATA!C130</f>
        <v>788.09753418000003</v>
      </c>
      <c r="C125" s="36">
        <f>ROWDATA!C130</f>
        <v>788.09753418000003</v>
      </c>
      <c r="D125" s="36">
        <f>ROWDATA!D130</f>
        <v>783.12390137</v>
      </c>
      <c r="E125" s="36">
        <f>ROWDATA!D130</f>
        <v>783.12390137</v>
      </c>
      <c r="F125" s="36">
        <f>ROWDATA!E130</f>
        <v>365.43542480000002</v>
      </c>
      <c r="G125" s="36">
        <f>ROWDATA!E130</f>
        <v>365.43542480000002</v>
      </c>
      <c r="H125" s="36">
        <f>ROWDATA!E130</f>
        <v>365.43542480000002</v>
      </c>
      <c r="I125" s="36">
        <f>ROWDATA!F130</f>
        <v>350.18005370999998</v>
      </c>
      <c r="J125" s="36">
        <f>ROWDATA!F130</f>
        <v>350.18005370999998</v>
      </c>
      <c r="K125" s="36">
        <f>ROWDATA!G130</f>
        <v>347.31201171999999</v>
      </c>
      <c r="L125" s="36">
        <f>ROWDATA!H130</f>
        <v>388.70932006999999</v>
      </c>
      <c r="M125" s="36">
        <f>ROWDATA!H130</f>
        <v>388.70932006999999</v>
      </c>
    </row>
    <row r="126" spans="1:13" x14ac:dyDescent="0.2">
      <c r="A126" s="34">
        <f>ROWDATA!B131</f>
        <v>44200.331944444442</v>
      </c>
      <c r="B126" s="36">
        <f>ROWDATA!C131</f>
        <v>792.19226074000005</v>
      </c>
      <c r="C126" s="36">
        <f>ROWDATA!C131</f>
        <v>792.19226074000005</v>
      </c>
      <c r="D126" s="36">
        <f>ROWDATA!D131</f>
        <v>788.25714111000002</v>
      </c>
      <c r="E126" s="36">
        <f>ROWDATA!D131</f>
        <v>788.25714111000002</v>
      </c>
      <c r="F126" s="36">
        <f>ROWDATA!E131</f>
        <v>370.16101073999999</v>
      </c>
      <c r="G126" s="36">
        <f>ROWDATA!E131</f>
        <v>370.16101073999999</v>
      </c>
      <c r="H126" s="36">
        <f>ROWDATA!E131</f>
        <v>370.16101073999999</v>
      </c>
      <c r="I126" s="36">
        <f>ROWDATA!F131</f>
        <v>352.53021239999998</v>
      </c>
      <c r="J126" s="36">
        <f>ROWDATA!F131</f>
        <v>352.53021239999998</v>
      </c>
      <c r="K126" s="36">
        <f>ROWDATA!G131</f>
        <v>352.06423949999999</v>
      </c>
      <c r="L126" s="36">
        <f>ROWDATA!H131</f>
        <v>393.53305053999998</v>
      </c>
      <c r="M126" s="36">
        <f>ROWDATA!H131</f>
        <v>393.53305053999998</v>
      </c>
    </row>
    <row r="127" spans="1:13" x14ac:dyDescent="0.2">
      <c r="A127" s="34">
        <f>ROWDATA!B132</f>
        <v>44200.332638888889</v>
      </c>
      <c r="B127" s="36">
        <f>ROWDATA!C132</f>
        <v>794.32012939000003</v>
      </c>
      <c r="C127" s="36">
        <f>ROWDATA!C132</f>
        <v>794.32012939000003</v>
      </c>
      <c r="D127" s="36">
        <f>ROWDATA!D132</f>
        <v>790.31359863</v>
      </c>
      <c r="E127" s="36">
        <f>ROWDATA!D132</f>
        <v>790.31359863</v>
      </c>
      <c r="F127" s="36">
        <f>ROWDATA!E132</f>
        <v>375.67446898999998</v>
      </c>
      <c r="G127" s="36">
        <f>ROWDATA!E132</f>
        <v>375.67446898999998</v>
      </c>
      <c r="H127" s="36">
        <f>ROWDATA!E132</f>
        <v>375.67446898999998</v>
      </c>
      <c r="I127" s="36">
        <f>ROWDATA!F132</f>
        <v>357.31204223999998</v>
      </c>
      <c r="J127" s="36">
        <f>ROWDATA!F132</f>
        <v>357.31204223999998</v>
      </c>
      <c r="K127" s="36">
        <f>ROWDATA!G132</f>
        <v>355.61123657000002</v>
      </c>
      <c r="L127" s="36">
        <f>ROWDATA!H132</f>
        <v>398.20697021000001</v>
      </c>
      <c r="M127" s="36">
        <f>ROWDATA!H132</f>
        <v>398.20697021000001</v>
      </c>
    </row>
    <row r="128" spans="1:13" x14ac:dyDescent="0.2">
      <c r="A128" s="34">
        <f>ROWDATA!B133</f>
        <v>44200.333333333336</v>
      </c>
      <c r="B128" s="36">
        <f>ROWDATA!C133</f>
        <v>797.72186279000005</v>
      </c>
      <c r="C128" s="36">
        <f>ROWDATA!C133</f>
        <v>797.72186279000005</v>
      </c>
      <c r="D128" s="36">
        <f>ROWDATA!D133</f>
        <v>792.90368651999995</v>
      </c>
      <c r="E128" s="36">
        <f>ROWDATA!D133</f>
        <v>792.90368651999995</v>
      </c>
      <c r="F128" s="36">
        <f>ROWDATA!E133</f>
        <v>379.68978881999999</v>
      </c>
      <c r="G128" s="36">
        <f>ROWDATA!E133</f>
        <v>379.68978881999999</v>
      </c>
      <c r="H128" s="36">
        <f>ROWDATA!E133</f>
        <v>379.68978881999999</v>
      </c>
      <c r="I128" s="36">
        <f>ROWDATA!F133</f>
        <v>362.96899414000001</v>
      </c>
      <c r="J128" s="36">
        <f>ROWDATA!F133</f>
        <v>362.96899414000001</v>
      </c>
      <c r="K128" s="36">
        <f>ROWDATA!G133</f>
        <v>360.57324218999997</v>
      </c>
      <c r="L128" s="36">
        <f>ROWDATA!H133</f>
        <v>402.88113403</v>
      </c>
      <c r="M128" s="36">
        <f>ROWDATA!H133</f>
        <v>402.88113403</v>
      </c>
    </row>
    <row r="129" spans="1:13" x14ac:dyDescent="0.2">
      <c r="A129" s="34">
        <f>ROWDATA!B134</f>
        <v>44200.334027777775</v>
      </c>
      <c r="B129" s="36">
        <f>ROWDATA!C134</f>
        <v>798.80206298999997</v>
      </c>
      <c r="C129" s="36">
        <f>ROWDATA!C134</f>
        <v>798.80206298999997</v>
      </c>
      <c r="D129" s="36">
        <f>ROWDATA!D134</f>
        <v>795.36822510000002</v>
      </c>
      <c r="E129" s="36">
        <f>ROWDATA!D134</f>
        <v>795.36822510000002</v>
      </c>
      <c r="F129" s="36">
        <f>ROWDATA!E134</f>
        <v>383.13381958000002</v>
      </c>
      <c r="G129" s="36">
        <f>ROWDATA!E134</f>
        <v>383.13381958000002</v>
      </c>
      <c r="H129" s="36">
        <f>ROWDATA!E134</f>
        <v>383.13381958000002</v>
      </c>
      <c r="I129" s="36">
        <f>ROWDATA!F134</f>
        <v>366.19451903999999</v>
      </c>
      <c r="J129" s="36">
        <f>ROWDATA!F134</f>
        <v>366.19451903999999</v>
      </c>
      <c r="K129" s="36">
        <f>ROWDATA!G134</f>
        <v>364.32977295000001</v>
      </c>
      <c r="L129" s="36">
        <f>ROWDATA!H134</f>
        <v>406.57348632999998</v>
      </c>
      <c r="M129" s="36">
        <f>ROWDATA!H134</f>
        <v>406.57348632999998</v>
      </c>
    </row>
    <row r="130" spans="1:13" x14ac:dyDescent="0.2">
      <c r="A130" s="34">
        <f>ROWDATA!B135</f>
        <v>44200.334722222222</v>
      </c>
      <c r="B130" s="36">
        <f>ROWDATA!C135</f>
        <v>802.41326904000005</v>
      </c>
      <c r="C130" s="36">
        <f>ROWDATA!C135</f>
        <v>802.41326904000005</v>
      </c>
      <c r="D130" s="36">
        <f>ROWDATA!D135</f>
        <v>797.47167968999997</v>
      </c>
      <c r="E130" s="36">
        <f>ROWDATA!D135</f>
        <v>797.47167968999997</v>
      </c>
      <c r="F130" s="36">
        <f>ROWDATA!E135</f>
        <v>388.12194823999999</v>
      </c>
      <c r="G130" s="36">
        <f>ROWDATA!E135</f>
        <v>388.12194823999999</v>
      </c>
      <c r="H130" s="36">
        <f>ROWDATA!E135</f>
        <v>388.12194823999999</v>
      </c>
      <c r="I130" s="36">
        <f>ROWDATA!F135</f>
        <v>370.48995972</v>
      </c>
      <c r="J130" s="36">
        <f>ROWDATA!F135</f>
        <v>370.48995972</v>
      </c>
      <c r="K130" s="36">
        <f>ROWDATA!G135</f>
        <v>367.66696166999998</v>
      </c>
      <c r="L130" s="36">
        <f>ROWDATA!H135</f>
        <v>411.29760742000002</v>
      </c>
      <c r="M130" s="36">
        <f>ROWDATA!H135</f>
        <v>411.29760742000002</v>
      </c>
    </row>
    <row r="131" spans="1:13" x14ac:dyDescent="0.2">
      <c r="A131" s="34">
        <f>ROWDATA!B136</f>
        <v>44200.335416666669</v>
      </c>
      <c r="B131" s="36">
        <f>ROWDATA!C136</f>
        <v>804.67010498000002</v>
      </c>
      <c r="C131" s="36">
        <f>ROWDATA!C136</f>
        <v>804.67010498000002</v>
      </c>
      <c r="D131" s="36">
        <f>ROWDATA!D136</f>
        <v>800.29730225000003</v>
      </c>
      <c r="E131" s="36">
        <f>ROWDATA!D136</f>
        <v>800.29730225000003</v>
      </c>
      <c r="F131" s="36">
        <f>ROWDATA!E136</f>
        <v>393.12576294000002</v>
      </c>
      <c r="G131" s="36">
        <f>ROWDATA!E136</f>
        <v>393.12576294000002</v>
      </c>
      <c r="H131" s="36">
        <f>ROWDATA!E136</f>
        <v>393.12576294000002</v>
      </c>
      <c r="I131" s="36">
        <f>ROWDATA!F136</f>
        <v>374.21804809999998</v>
      </c>
      <c r="J131" s="36">
        <f>ROWDATA!F136</f>
        <v>374.21804809999998</v>
      </c>
      <c r="K131" s="36">
        <f>ROWDATA!G136</f>
        <v>371.28350829999999</v>
      </c>
      <c r="L131" s="36">
        <f>ROWDATA!H136</f>
        <v>413.90908812999999</v>
      </c>
      <c r="M131" s="36">
        <f>ROWDATA!H136</f>
        <v>413.90908812999999</v>
      </c>
    </row>
    <row r="132" spans="1:13" x14ac:dyDescent="0.2">
      <c r="A132" s="34">
        <f>ROWDATA!B137</f>
        <v>44200.336111111108</v>
      </c>
      <c r="B132" s="36">
        <f>ROWDATA!C137</f>
        <v>804.67010498000002</v>
      </c>
      <c r="C132" s="36">
        <f>ROWDATA!C137</f>
        <v>804.67010498000002</v>
      </c>
      <c r="D132" s="36">
        <f>ROWDATA!D137</f>
        <v>803.17022704999999</v>
      </c>
      <c r="E132" s="36">
        <f>ROWDATA!D137</f>
        <v>803.17022704999999</v>
      </c>
      <c r="F132" s="36">
        <f>ROWDATA!E137</f>
        <v>396.97128296</v>
      </c>
      <c r="G132" s="36">
        <f>ROWDATA!E137</f>
        <v>396.97128296</v>
      </c>
      <c r="H132" s="36">
        <f>ROWDATA!E137</f>
        <v>396.97128296</v>
      </c>
      <c r="I132" s="36">
        <f>ROWDATA!F137</f>
        <v>378.85379028</v>
      </c>
      <c r="J132" s="36">
        <f>ROWDATA!F137</f>
        <v>378.85379028</v>
      </c>
      <c r="K132" s="36">
        <f>ROWDATA!G137</f>
        <v>375.79132079999999</v>
      </c>
      <c r="L132" s="36">
        <f>ROWDATA!H137</f>
        <v>418.08444214000002</v>
      </c>
      <c r="M132" s="36">
        <f>ROWDATA!H137</f>
        <v>418.08444214000002</v>
      </c>
    </row>
    <row r="133" spans="1:13" x14ac:dyDescent="0.2">
      <c r="A133" s="34">
        <f>ROWDATA!B138</f>
        <v>44200.336805555555</v>
      </c>
      <c r="B133" s="36">
        <f>ROWDATA!C138</f>
        <v>810.48968506000006</v>
      </c>
      <c r="C133" s="36">
        <f>ROWDATA!C138</f>
        <v>810.48968506000006</v>
      </c>
      <c r="D133" s="36">
        <f>ROWDATA!D138</f>
        <v>804.77130126999998</v>
      </c>
      <c r="E133" s="36">
        <f>ROWDATA!D138</f>
        <v>804.77130126999998</v>
      </c>
      <c r="F133" s="36">
        <f>ROWDATA!E138</f>
        <v>403.07119750999999</v>
      </c>
      <c r="G133" s="36">
        <f>ROWDATA!E138</f>
        <v>403.07119750999999</v>
      </c>
      <c r="H133" s="36">
        <f>ROWDATA!E138</f>
        <v>403.07119750999999</v>
      </c>
      <c r="I133" s="36">
        <f>ROWDATA!F138</f>
        <v>381.05813598999998</v>
      </c>
      <c r="J133" s="36">
        <f>ROWDATA!F138</f>
        <v>381.05813598999998</v>
      </c>
      <c r="K133" s="36">
        <f>ROWDATA!G138</f>
        <v>379.28564453000001</v>
      </c>
      <c r="L133" s="36">
        <f>ROWDATA!H138</f>
        <v>421.66055297999998</v>
      </c>
      <c r="M133" s="36">
        <f>ROWDATA!H138</f>
        <v>421.66055297999998</v>
      </c>
    </row>
    <row r="134" spans="1:13" x14ac:dyDescent="0.2">
      <c r="A134" s="34">
        <f>ROWDATA!B139</f>
        <v>44200.337500000001</v>
      </c>
      <c r="B134" s="36">
        <f>ROWDATA!C139</f>
        <v>813.35925293000003</v>
      </c>
      <c r="C134" s="36">
        <f>ROWDATA!C139</f>
        <v>813.35925293000003</v>
      </c>
      <c r="D134" s="36">
        <f>ROWDATA!D139</f>
        <v>806.30969238</v>
      </c>
      <c r="E134" s="36">
        <f>ROWDATA!D139</f>
        <v>806.30969238</v>
      </c>
      <c r="F134" s="36">
        <f>ROWDATA!E139</f>
        <v>405.58837891000002</v>
      </c>
      <c r="G134" s="36">
        <f>ROWDATA!E139</f>
        <v>405.58837891000002</v>
      </c>
      <c r="H134" s="36">
        <f>ROWDATA!E139</f>
        <v>405.58837891000002</v>
      </c>
      <c r="I134" s="36">
        <f>ROWDATA!F139</f>
        <v>387.54150391000002</v>
      </c>
      <c r="J134" s="36">
        <f>ROWDATA!F139</f>
        <v>387.54150391000002</v>
      </c>
      <c r="K134" s="36">
        <f>ROWDATA!G139</f>
        <v>385.05133057</v>
      </c>
      <c r="L134" s="36">
        <f>ROWDATA!H139</f>
        <v>426.81719971000001</v>
      </c>
      <c r="M134" s="36">
        <f>ROWDATA!H139</f>
        <v>426.81719971000001</v>
      </c>
    </row>
    <row r="135" spans="1:13" x14ac:dyDescent="0.2">
      <c r="A135" s="34">
        <f>ROWDATA!B140</f>
        <v>44200.338194444441</v>
      </c>
      <c r="B135" s="36">
        <f>ROWDATA!C140</f>
        <v>816.21276854999996</v>
      </c>
      <c r="C135" s="36">
        <f>ROWDATA!C140</f>
        <v>816.21276854999996</v>
      </c>
      <c r="D135" s="36">
        <f>ROWDATA!D140</f>
        <v>809.81030272999999</v>
      </c>
      <c r="E135" s="36">
        <f>ROWDATA!D140</f>
        <v>809.81030272999999</v>
      </c>
      <c r="F135" s="36">
        <f>ROWDATA!E140</f>
        <v>408.26019287000003</v>
      </c>
      <c r="G135" s="36">
        <f>ROWDATA!E140</f>
        <v>408.26019287000003</v>
      </c>
      <c r="H135" s="36">
        <f>ROWDATA!E140</f>
        <v>408.26019287000003</v>
      </c>
      <c r="I135" s="36">
        <f>ROWDATA!F140</f>
        <v>393.76553345000002</v>
      </c>
      <c r="J135" s="36">
        <f>ROWDATA!F140</f>
        <v>393.76553345000002</v>
      </c>
      <c r="K135" s="36">
        <f>ROWDATA!G140</f>
        <v>389.40170288000002</v>
      </c>
      <c r="L135" s="36">
        <f>ROWDATA!H140</f>
        <v>431.19174193999999</v>
      </c>
      <c r="M135" s="36">
        <f>ROWDATA!H140</f>
        <v>431.19174193999999</v>
      </c>
    </row>
    <row r="136" spans="1:13" x14ac:dyDescent="0.2">
      <c r="A136" s="34">
        <f>ROWDATA!B141</f>
        <v>44200.338888888888</v>
      </c>
      <c r="B136" s="36">
        <f>ROWDATA!C141</f>
        <v>818.95336913999995</v>
      </c>
      <c r="C136" s="36">
        <f>ROWDATA!C141</f>
        <v>818.95336913999995</v>
      </c>
      <c r="D136" s="36">
        <f>ROWDATA!D141</f>
        <v>813.04406738</v>
      </c>
      <c r="E136" s="36">
        <f>ROWDATA!D141</f>
        <v>813.04406738</v>
      </c>
      <c r="F136" s="36">
        <f>ROWDATA!E141</f>
        <v>415.85827637</v>
      </c>
      <c r="G136" s="36">
        <f>ROWDATA!E141</f>
        <v>415.85827637</v>
      </c>
      <c r="H136" s="36">
        <f>ROWDATA!E141</f>
        <v>415.85827637</v>
      </c>
      <c r="I136" s="36">
        <f>ROWDATA!F141</f>
        <v>396.24563598999998</v>
      </c>
      <c r="J136" s="36">
        <f>ROWDATA!F141</f>
        <v>396.24563598999998</v>
      </c>
      <c r="K136" s="36">
        <f>ROWDATA!G141</f>
        <v>392.61642455999998</v>
      </c>
      <c r="L136" s="36">
        <f>ROWDATA!H141</f>
        <v>439.04336547999998</v>
      </c>
      <c r="M136" s="36">
        <f>ROWDATA!H141</f>
        <v>439.04336547999998</v>
      </c>
    </row>
    <row r="137" spans="1:13" x14ac:dyDescent="0.2">
      <c r="A137" s="34">
        <f>ROWDATA!B142</f>
        <v>44200.339583333334</v>
      </c>
      <c r="B137" s="36">
        <f>ROWDATA!C142</f>
        <v>820.45275878999996</v>
      </c>
      <c r="C137" s="36">
        <f>ROWDATA!C142</f>
        <v>820.45275878999996</v>
      </c>
      <c r="D137" s="36">
        <f>ROWDATA!D142</f>
        <v>814.95922852000001</v>
      </c>
      <c r="E137" s="36">
        <f>ROWDATA!D142</f>
        <v>814.95922852000001</v>
      </c>
      <c r="F137" s="36">
        <f>ROWDATA!E142</f>
        <v>417.92770386000001</v>
      </c>
      <c r="G137" s="36">
        <f>ROWDATA!E142</f>
        <v>417.92770386000001</v>
      </c>
      <c r="H137" s="36">
        <f>ROWDATA!E142</f>
        <v>417.92770386000001</v>
      </c>
      <c r="I137" s="36">
        <f>ROWDATA!F142</f>
        <v>401.36721802</v>
      </c>
      <c r="J137" s="36">
        <f>ROWDATA!F142</f>
        <v>401.36721802</v>
      </c>
      <c r="K137" s="36">
        <f>ROWDATA!G142</f>
        <v>395.93615722999999</v>
      </c>
      <c r="L137" s="36">
        <f>ROWDATA!H142</f>
        <v>441.10580443999999</v>
      </c>
      <c r="M137" s="36">
        <f>ROWDATA!H142</f>
        <v>441.10580443999999</v>
      </c>
    </row>
    <row r="138" spans="1:13" x14ac:dyDescent="0.2">
      <c r="A138" s="34">
        <f>ROWDATA!B143</f>
        <v>44200.340277777781</v>
      </c>
      <c r="B138" s="36">
        <f>ROWDATA!C143</f>
        <v>823.20928954999999</v>
      </c>
      <c r="C138" s="36">
        <f>ROWDATA!C143</f>
        <v>823.20928954999999</v>
      </c>
      <c r="D138" s="36">
        <f>ROWDATA!D143</f>
        <v>817.28253173999997</v>
      </c>
      <c r="E138" s="36">
        <f>ROWDATA!D143</f>
        <v>817.28253173999997</v>
      </c>
      <c r="F138" s="36">
        <f>ROWDATA!E143</f>
        <v>422.08200073</v>
      </c>
      <c r="G138" s="36">
        <f>ROWDATA!E143</f>
        <v>422.08200073</v>
      </c>
      <c r="H138" s="36">
        <f>ROWDATA!E143</f>
        <v>422.08200073</v>
      </c>
      <c r="I138" s="36">
        <f>ROWDATA!F143</f>
        <v>404.13891602000001</v>
      </c>
      <c r="J138" s="36">
        <f>ROWDATA!F143</f>
        <v>404.13891602000001</v>
      </c>
      <c r="K138" s="36">
        <f>ROWDATA!G143</f>
        <v>399.13342284999999</v>
      </c>
      <c r="L138" s="36">
        <f>ROWDATA!H143</f>
        <v>446.34567261000001</v>
      </c>
      <c r="M138" s="36">
        <f>ROWDATA!H143</f>
        <v>446.34567261000001</v>
      </c>
    </row>
    <row r="139" spans="1:13" x14ac:dyDescent="0.2">
      <c r="A139" s="34">
        <f>ROWDATA!B144</f>
        <v>44200.34097222222</v>
      </c>
      <c r="B139" s="36">
        <f>ROWDATA!C144</f>
        <v>825.77258300999995</v>
      </c>
      <c r="C139" s="36">
        <f>ROWDATA!C144</f>
        <v>825.77258300999995</v>
      </c>
      <c r="D139" s="36">
        <f>ROWDATA!D144</f>
        <v>819.68414307</v>
      </c>
      <c r="E139" s="36">
        <f>ROWDATA!D144</f>
        <v>819.68414307</v>
      </c>
      <c r="F139" s="36">
        <f>ROWDATA!E144</f>
        <v>424.59918212999997</v>
      </c>
      <c r="G139" s="36">
        <f>ROWDATA!E144</f>
        <v>424.59918212999997</v>
      </c>
      <c r="H139" s="36">
        <f>ROWDATA!E144</f>
        <v>424.59918212999997</v>
      </c>
      <c r="I139" s="36">
        <f>ROWDATA!F144</f>
        <v>408.74212646000001</v>
      </c>
      <c r="J139" s="36">
        <f>ROWDATA!F144</f>
        <v>408.74212646000001</v>
      </c>
      <c r="K139" s="36">
        <f>ROWDATA!G144</f>
        <v>403.41397095000002</v>
      </c>
      <c r="L139" s="36">
        <f>ROWDATA!H144</f>
        <v>449.98861693999999</v>
      </c>
      <c r="M139" s="36">
        <f>ROWDATA!H144</f>
        <v>449.98861693999999</v>
      </c>
    </row>
    <row r="140" spans="1:13" x14ac:dyDescent="0.2">
      <c r="A140" s="34">
        <f>ROWDATA!B145</f>
        <v>44200.341666666667</v>
      </c>
      <c r="B140" s="36">
        <f>ROWDATA!C145</f>
        <v>827.04626465000001</v>
      </c>
      <c r="C140" s="36">
        <f>ROWDATA!C145</f>
        <v>827.04626465000001</v>
      </c>
      <c r="D140" s="36">
        <f>ROWDATA!D145</f>
        <v>820.98706055000002</v>
      </c>
      <c r="E140" s="36">
        <f>ROWDATA!D145</f>
        <v>820.98706055000002</v>
      </c>
      <c r="F140" s="36">
        <f>ROWDATA!E145</f>
        <v>429.44833374000001</v>
      </c>
      <c r="G140" s="36">
        <f>ROWDATA!E145</f>
        <v>429.44833374000001</v>
      </c>
      <c r="H140" s="36">
        <f>ROWDATA!E145</f>
        <v>429.44833374000001</v>
      </c>
      <c r="I140" s="36">
        <f>ROWDATA!F145</f>
        <v>413.24792480000002</v>
      </c>
      <c r="J140" s="36">
        <f>ROWDATA!F145</f>
        <v>413.24792480000002</v>
      </c>
      <c r="K140" s="36">
        <f>ROWDATA!G145</f>
        <v>409.47674561000002</v>
      </c>
      <c r="L140" s="36">
        <f>ROWDATA!H145</f>
        <v>455.62771606000001</v>
      </c>
      <c r="M140" s="36">
        <f>ROWDATA!H145</f>
        <v>455.62771606000001</v>
      </c>
    </row>
    <row r="141" spans="1:13" x14ac:dyDescent="0.2">
      <c r="A141" s="34">
        <f>ROWDATA!B146</f>
        <v>44200.342361111114</v>
      </c>
      <c r="B141" s="36">
        <f>ROWDATA!C146</f>
        <v>829.65783691000001</v>
      </c>
      <c r="C141" s="36">
        <f>ROWDATA!C146</f>
        <v>829.65783691000001</v>
      </c>
      <c r="D141" s="36">
        <f>ROWDATA!D146</f>
        <v>825.99468993999994</v>
      </c>
      <c r="E141" s="36">
        <f>ROWDATA!D146</f>
        <v>825.99468993999994</v>
      </c>
      <c r="F141" s="36">
        <f>ROWDATA!E146</f>
        <v>433.29360961999998</v>
      </c>
      <c r="G141" s="36">
        <f>ROWDATA!E146</f>
        <v>433.29360961999998</v>
      </c>
      <c r="H141" s="36">
        <f>ROWDATA!E146</f>
        <v>433.29360961999998</v>
      </c>
      <c r="I141" s="36">
        <f>ROWDATA!F146</f>
        <v>416.78125</v>
      </c>
      <c r="J141" s="36">
        <f>ROWDATA!F146</f>
        <v>416.78125</v>
      </c>
      <c r="K141" s="36">
        <f>ROWDATA!G146</f>
        <v>413.23294067</v>
      </c>
      <c r="L141" s="36">
        <f>ROWDATA!H146</f>
        <v>459.20437621999997</v>
      </c>
      <c r="M141" s="36">
        <f>ROWDATA!H146</f>
        <v>459.20437621999997</v>
      </c>
    </row>
    <row r="142" spans="1:13" x14ac:dyDescent="0.2">
      <c r="A142" s="34">
        <f>ROWDATA!B147</f>
        <v>44200.343055555553</v>
      </c>
      <c r="B142" s="36">
        <f>ROWDATA!C147</f>
        <v>830.59301758000004</v>
      </c>
      <c r="C142" s="36">
        <f>ROWDATA!C147</f>
        <v>830.59301758000004</v>
      </c>
      <c r="D142" s="36">
        <f>ROWDATA!D147</f>
        <v>825.90045166000004</v>
      </c>
      <c r="E142" s="36">
        <f>ROWDATA!D147</f>
        <v>825.90045166000004</v>
      </c>
      <c r="F142" s="36">
        <f>ROWDATA!E147</f>
        <v>440.08865356000001</v>
      </c>
      <c r="G142" s="36">
        <f>ROWDATA!E147</f>
        <v>440.08865356000001</v>
      </c>
      <c r="H142" s="36">
        <f>ROWDATA!E147</f>
        <v>440.08865356000001</v>
      </c>
      <c r="I142" s="36">
        <f>ROWDATA!F147</f>
        <v>420.10388183999999</v>
      </c>
      <c r="J142" s="36">
        <f>ROWDATA!F147</f>
        <v>420.10388183999999</v>
      </c>
      <c r="K142" s="36">
        <f>ROWDATA!G147</f>
        <v>417.00692749000001</v>
      </c>
      <c r="L142" s="36">
        <f>ROWDATA!H147</f>
        <v>462.79742432</v>
      </c>
      <c r="M142" s="36">
        <f>ROWDATA!H147</f>
        <v>462.79742432</v>
      </c>
    </row>
    <row r="143" spans="1:13" x14ac:dyDescent="0.2">
      <c r="A143" s="34">
        <f>ROWDATA!B148</f>
        <v>44200.34375</v>
      </c>
      <c r="B143" s="36">
        <f>ROWDATA!C148</f>
        <v>834.15551758000004</v>
      </c>
      <c r="C143" s="36">
        <f>ROWDATA!C148</f>
        <v>834.15551758000004</v>
      </c>
      <c r="D143" s="36">
        <f>ROWDATA!D148</f>
        <v>828.77337646000001</v>
      </c>
      <c r="E143" s="36">
        <f>ROWDATA!D148</f>
        <v>828.77337646000001</v>
      </c>
      <c r="F143" s="36">
        <f>ROWDATA!E148</f>
        <v>444.32000732</v>
      </c>
      <c r="G143" s="36">
        <f>ROWDATA!E148</f>
        <v>444.32000732</v>
      </c>
      <c r="H143" s="36">
        <f>ROWDATA!E148</f>
        <v>444.32000732</v>
      </c>
      <c r="I143" s="36">
        <f>ROWDATA!F148</f>
        <v>424.07461547999998</v>
      </c>
      <c r="J143" s="36">
        <f>ROWDATA!F148</f>
        <v>424.07461547999998</v>
      </c>
      <c r="K143" s="36">
        <f>ROWDATA!G148</f>
        <v>419.92453003000003</v>
      </c>
      <c r="L143" s="36">
        <f>ROWDATA!H148</f>
        <v>465.02658080999998</v>
      </c>
      <c r="M143" s="36">
        <f>ROWDATA!H148</f>
        <v>465.02658080999998</v>
      </c>
    </row>
    <row r="144" spans="1:13" x14ac:dyDescent="0.2">
      <c r="A144" s="34">
        <f>ROWDATA!B149</f>
        <v>44200.344444444447</v>
      </c>
      <c r="B144" s="36">
        <f>ROWDATA!C149</f>
        <v>835.71942138999998</v>
      </c>
      <c r="C144" s="36">
        <f>ROWDATA!C149</f>
        <v>835.71942138999998</v>
      </c>
      <c r="D144" s="36">
        <f>ROWDATA!D149</f>
        <v>830.24884033000001</v>
      </c>
      <c r="E144" s="36">
        <f>ROWDATA!D149</f>
        <v>830.24884033000001</v>
      </c>
      <c r="F144" s="36">
        <f>ROWDATA!E149</f>
        <v>446.60574341</v>
      </c>
      <c r="G144" s="36">
        <f>ROWDATA!E149</f>
        <v>446.60574341</v>
      </c>
      <c r="H144" s="36">
        <f>ROWDATA!E149</f>
        <v>446.60574341</v>
      </c>
      <c r="I144" s="36">
        <f>ROWDATA!F149</f>
        <v>426.47348022</v>
      </c>
      <c r="J144" s="36">
        <f>ROWDATA!F149</f>
        <v>426.47348022</v>
      </c>
      <c r="K144" s="36">
        <f>ROWDATA!G149</f>
        <v>425.91748046999999</v>
      </c>
      <c r="L144" s="36">
        <f>ROWDATA!H149</f>
        <v>469.01882934999998</v>
      </c>
      <c r="M144" s="36">
        <f>ROWDATA!H149</f>
        <v>469.01882934999998</v>
      </c>
    </row>
    <row r="145" spans="1:13" x14ac:dyDescent="0.2">
      <c r="A145" s="34">
        <f>ROWDATA!B150</f>
        <v>44200.345138888886</v>
      </c>
      <c r="B145" s="36">
        <f>ROWDATA!C150</f>
        <v>836.86383057</v>
      </c>
      <c r="C145" s="36">
        <f>ROWDATA!C150</f>
        <v>836.86383057</v>
      </c>
      <c r="D145" s="36">
        <f>ROWDATA!D150</f>
        <v>832.88598633000004</v>
      </c>
      <c r="E145" s="36">
        <f>ROWDATA!D150</f>
        <v>832.88598633000004</v>
      </c>
      <c r="F145" s="36">
        <f>ROWDATA!E150</f>
        <v>451.47006226000002</v>
      </c>
      <c r="G145" s="36">
        <f>ROWDATA!E150</f>
        <v>451.47006226000002</v>
      </c>
      <c r="H145" s="36">
        <f>ROWDATA!E150</f>
        <v>451.47006226000002</v>
      </c>
      <c r="I145" s="36">
        <f>ROWDATA!F150</f>
        <v>431.67630005000001</v>
      </c>
      <c r="J145" s="36">
        <f>ROWDATA!F150</f>
        <v>431.67630005000001</v>
      </c>
      <c r="K145" s="36">
        <f>ROWDATA!G150</f>
        <v>428.17108153999999</v>
      </c>
      <c r="L145" s="36">
        <f>ROWDATA!H150</f>
        <v>472.32916260000002</v>
      </c>
      <c r="M145" s="36">
        <f>ROWDATA!H150</f>
        <v>472.32916260000002</v>
      </c>
    </row>
    <row r="146" spans="1:13" x14ac:dyDescent="0.2">
      <c r="A146" s="34">
        <f>ROWDATA!B151</f>
        <v>44200.345833333333</v>
      </c>
      <c r="B146" s="36">
        <f>ROWDATA!C151</f>
        <v>838.08923340000001</v>
      </c>
      <c r="C146" s="36">
        <f>ROWDATA!C151</f>
        <v>838.08923340000001</v>
      </c>
      <c r="D146" s="36">
        <f>ROWDATA!D151</f>
        <v>833.92199706999997</v>
      </c>
      <c r="E146" s="36">
        <f>ROWDATA!D151</f>
        <v>833.92199706999997</v>
      </c>
      <c r="F146" s="36">
        <f>ROWDATA!E151</f>
        <v>456.08776855000002</v>
      </c>
      <c r="G146" s="36">
        <f>ROWDATA!E151</f>
        <v>456.08776855000002</v>
      </c>
      <c r="H146" s="36">
        <f>ROWDATA!E151</f>
        <v>456.08776855000002</v>
      </c>
      <c r="I146" s="36">
        <f>ROWDATA!F151</f>
        <v>436.01989745999998</v>
      </c>
      <c r="J146" s="36">
        <f>ROWDATA!F151</f>
        <v>436.01989745999998</v>
      </c>
      <c r="K146" s="36">
        <f>ROWDATA!G151</f>
        <v>431.54321289000001</v>
      </c>
      <c r="L146" s="36">
        <f>ROWDATA!H151</f>
        <v>476.83715819999998</v>
      </c>
      <c r="M146" s="36">
        <f>ROWDATA!H151</f>
        <v>476.83715819999998</v>
      </c>
    </row>
    <row r="147" spans="1:13" x14ac:dyDescent="0.2">
      <c r="A147" s="34">
        <f>ROWDATA!B152</f>
        <v>44200.34652777778</v>
      </c>
      <c r="B147" s="36">
        <f>ROWDATA!C152</f>
        <v>838.08923340000001</v>
      </c>
      <c r="C147" s="36">
        <f>ROWDATA!C152</f>
        <v>838.08923340000001</v>
      </c>
      <c r="D147" s="36">
        <f>ROWDATA!D152</f>
        <v>833.70245361000002</v>
      </c>
      <c r="E147" s="36">
        <f>ROWDATA!D152</f>
        <v>833.70245361000002</v>
      </c>
      <c r="F147" s="36">
        <f>ROWDATA!E152</f>
        <v>458.40408324999999</v>
      </c>
      <c r="G147" s="36">
        <f>ROWDATA!E152</f>
        <v>458.40408324999999</v>
      </c>
      <c r="H147" s="36">
        <f>ROWDATA!E152</f>
        <v>458.40408324999999</v>
      </c>
      <c r="I147" s="36">
        <f>ROWDATA!F152</f>
        <v>439.97448730000002</v>
      </c>
      <c r="J147" s="36">
        <f>ROWDATA!F152</f>
        <v>439.97448730000002</v>
      </c>
      <c r="K147" s="36">
        <f>ROWDATA!G152</f>
        <v>435.03726196000002</v>
      </c>
      <c r="L147" s="36">
        <f>ROWDATA!H152</f>
        <v>481.59484863</v>
      </c>
      <c r="M147" s="36">
        <f>ROWDATA!H152</f>
        <v>481.59484863</v>
      </c>
    </row>
    <row r="148" spans="1:13" x14ac:dyDescent="0.2">
      <c r="A148" s="34">
        <f>ROWDATA!B153</f>
        <v>44200.347222222219</v>
      </c>
      <c r="B148" s="36">
        <f>ROWDATA!C153</f>
        <v>842.87713623000002</v>
      </c>
      <c r="C148" s="36">
        <f>ROWDATA!C153</f>
        <v>842.87713623000002</v>
      </c>
      <c r="D148" s="36">
        <f>ROWDATA!D153</f>
        <v>836.99884033000001</v>
      </c>
      <c r="E148" s="36">
        <f>ROWDATA!D153</f>
        <v>836.99884033000001</v>
      </c>
      <c r="F148" s="36">
        <f>ROWDATA!E153</f>
        <v>460.93667603</v>
      </c>
      <c r="G148" s="36">
        <f>ROWDATA!E153</f>
        <v>460.93667603</v>
      </c>
      <c r="H148" s="36">
        <f>ROWDATA!E153</f>
        <v>460.93667603</v>
      </c>
      <c r="I148" s="36">
        <f>ROWDATA!F153</f>
        <v>442.90786743000001</v>
      </c>
      <c r="J148" s="36">
        <f>ROWDATA!F153</f>
        <v>442.90786743000001</v>
      </c>
      <c r="K148" s="36">
        <f>ROWDATA!G153</f>
        <v>440.08654784999999</v>
      </c>
      <c r="L148" s="36">
        <f>ROWDATA!H153</f>
        <v>485.50415039000001</v>
      </c>
      <c r="M148" s="36">
        <f>ROWDATA!H153</f>
        <v>485.50415039000001</v>
      </c>
    </row>
    <row r="149" spans="1:13" x14ac:dyDescent="0.2">
      <c r="A149" s="34">
        <f>ROWDATA!B154</f>
        <v>44200.347916666666</v>
      </c>
      <c r="B149" s="36">
        <f>ROWDATA!C154</f>
        <v>844.44073486000002</v>
      </c>
      <c r="C149" s="36">
        <f>ROWDATA!C154</f>
        <v>844.44073486000002</v>
      </c>
      <c r="D149" s="36">
        <f>ROWDATA!D154</f>
        <v>838.75683593999997</v>
      </c>
      <c r="E149" s="36">
        <f>ROWDATA!D154</f>
        <v>838.75683593999997</v>
      </c>
      <c r="F149" s="36">
        <f>ROWDATA!E154</f>
        <v>464.47317505000001</v>
      </c>
      <c r="G149" s="36">
        <f>ROWDATA!E154</f>
        <v>464.47317505000001</v>
      </c>
      <c r="H149" s="36">
        <f>ROWDATA!E154</f>
        <v>464.47317505000001</v>
      </c>
      <c r="I149" s="36">
        <f>ROWDATA!F154</f>
        <v>448.24011230000002</v>
      </c>
      <c r="J149" s="36">
        <f>ROWDATA!F154</f>
        <v>448.24011230000002</v>
      </c>
      <c r="K149" s="36">
        <f>ROWDATA!G154</f>
        <v>444.43695068</v>
      </c>
      <c r="L149" s="36">
        <f>ROWDATA!H154</f>
        <v>488.04931641000002</v>
      </c>
      <c r="M149" s="36">
        <f>ROWDATA!H154</f>
        <v>488.04931641000002</v>
      </c>
    </row>
    <row r="150" spans="1:13" x14ac:dyDescent="0.2">
      <c r="A150" s="34">
        <f>ROWDATA!B155</f>
        <v>44200.348611111112</v>
      </c>
      <c r="B150" s="36">
        <f>ROWDATA!C155</f>
        <v>846.81030272999999</v>
      </c>
      <c r="C150" s="36">
        <f>ROWDATA!C155</f>
        <v>846.81030272999999</v>
      </c>
      <c r="D150" s="36">
        <f>ROWDATA!D155</f>
        <v>840.97021484000004</v>
      </c>
      <c r="E150" s="36">
        <f>ROWDATA!D155</f>
        <v>840.97021484000004</v>
      </c>
      <c r="F150" s="36">
        <f>ROWDATA!E155</f>
        <v>467.80905151000002</v>
      </c>
      <c r="G150" s="36">
        <f>ROWDATA!E155</f>
        <v>467.80905151000002</v>
      </c>
      <c r="H150" s="36">
        <f>ROWDATA!E155</f>
        <v>467.80905151000002</v>
      </c>
      <c r="I150" s="36">
        <f>ROWDATA!F155</f>
        <v>450.67123413000002</v>
      </c>
      <c r="J150" s="36">
        <f>ROWDATA!F155</f>
        <v>450.67123413000002</v>
      </c>
      <c r="K150" s="36">
        <f>ROWDATA!G155</f>
        <v>448.26327515000003</v>
      </c>
      <c r="L150" s="36">
        <f>ROWDATA!H155</f>
        <v>493.53887938999998</v>
      </c>
      <c r="M150" s="36">
        <f>ROWDATA!H155</f>
        <v>493.53887938999998</v>
      </c>
    </row>
    <row r="151" spans="1:13" x14ac:dyDescent="0.2">
      <c r="A151" s="34">
        <f>ROWDATA!B156</f>
        <v>44200.349305555559</v>
      </c>
      <c r="B151" s="36">
        <f>ROWDATA!C156</f>
        <v>846.71386718999997</v>
      </c>
      <c r="C151" s="36">
        <f>ROWDATA!C156</f>
        <v>846.71386718999997</v>
      </c>
      <c r="D151" s="36">
        <f>ROWDATA!D156</f>
        <v>842.38299560999997</v>
      </c>
      <c r="E151" s="36">
        <f>ROWDATA!D156</f>
        <v>842.38299560999997</v>
      </c>
      <c r="F151" s="36">
        <f>ROWDATA!E156</f>
        <v>469.97097778</v>
      </c>
      <c r="G151" s="36">
        <f>ROWDATA!E156</f>
        <v>469.97097778</v>
      </c>
      <c r="H151" s="36">
        <f>ROWDATA!E156</f>
        <v>469.97097778</v>
      </c>
      <c r="I151" s="36">
        <f>ROWDATA!F156</f>
        <v>454.57714843999997</v>
      </c>
      <c r="J151" s="36">
        <f>ROWDATA!F156</f>
        <v>454.57714843999997</v>
      </c>
      <c r="K151" s="36">
        <f>ROWDATA!G156</f>
        <v>453.88900756999999</v>
      </c>
      <c r="L151" s="36">
        <f>ROWDATA!H156</f>
        <v>496.53347778</v>
      </c>
      <c r="M151" s="36">
        <f>ROWDATA!H156</f>
        <v>496.53347778</v>
      </c>
    </row>
    <row r="152" spans="1:13" x14ac:dyDescent="0.2">
      <c r="A152" s="34">
        <f>ROWDATA!B157</f>
        <v>44200.35</v>
      </c>
      <c r="B152" s="36">
        <f>ROWDATA!C157</f>
        <v>848.53546143000005</v>
      </c>
      <c r="C152" s="36">
        <f>ROWDATA!C157</f>
        <v>848.53546143000005</v>
      </c>
      <c r="D152" s="36">
        <f>ROWDATA!D157</f>
        <v>843.81176758000004</v>
      </c>
      <c r="E152" s="36">
        <f>ROWDATA!D157</f>
        <v>843.81176758000004</v>
      </c>
      <c r="F152" s="36">
        <f>ROWDATA!E157</f>
        <v>475.00534058</v>
      </c>
      <c r="G152" s="36">
        <f>ROWDATA!E157</f>
        <v>475.00534058</v>
      </c>
      <c r="H152" s="36">
        <f>ROWDATA!E157</f>
        <v>475.00534058</v>
      </c>
      <c r="I152" s="36">
        <f>ROWDATA!F157</f>
        <v>457.81854248000002</v>
      </c>
      <c r="J152" s="36">
        <f>ROWDATA!F157</f>
        <v>457.81854248000002</v>
      </c>
      <c r="K152" s="36">
        <f>ROWDATA!G157</f>
        <v>457.34841919000002</v>
      </c>
      <c r="L152" s="36">
        <f>ROWDATA!H157</f>
        <v>500.34289551000001</v>
      </c>
      <c r="M152" s="36">
        <f>ROWDATA!H157</f>
        <v>500.34289551000001</v>
      </c>
    </row>
    <row r="153" spans="1:13" x14ac:dyDescent="0.2">
      <c r="A153" s="34">
        <f>ROWDATA!B158</f>
        <v>44200.350694444445</v>
      </c>
      <c r="B153" s="36">
        <f>ROWDATA!C158</f>
        <v>849.61566161999997</v>
      </c>
      <c r="C153" s="36">
        <f>ROWDATA!C158</f>
        <v>849.61566161999997</v>
      </c>
      <c r="D153" s="36">
        <f>ROWDATA!D158</f>
        <v>846.02514647999999</v>
      </c>
      <c r="E153" s="36">
        <f>ROWDATA!D158</f>
        <v>846.02514647999999</v>
      </c>
      <c r="F153" s="36">
        <f>ROWDATA!E158</f>
        <v>479.19046021000003</v>
      </c>
      <c r="G153" s="36">
        <f>ROWDATA!E158</f>
        <v>479.19046021000003</v>
      </c>
      <c r="H153" s="36">
        <f>ROWDATA!E158</f>
        <v>479.19046021000003</v>
      </c>
      <c r="I153" s="36">
        <f>ROWDATA!F158</f>
        <v>461.22192382999998</v>
      </c>
      <c r="J153" s="36">
        <f>ROWDATA!F158</f>
        <v>461.22192382999998</v>
      </c>
      <c r="K153" s="36">
        <f>ROWDATA!G158</f>
        <v>459.47982788000002</v>
      </c>
      <c r="L153" s="36">
        <f>ROWDATA!H158</f>
        <v>502.63867188</v>
      </c>
      <c r="M153" s="36">
        <f>ROWDATA!H158</f>
        <v>502.63867188</v>
      </c>
    </row>
    <row r="154" spans="1:13" x14ac:dyDescent="0.2">
      <c r="A154" s="34">
        <f>ROWDATA!B159</f>
        <v>44200.351388888892</v>
      </c>
      <c r="B154" s="36">
        <f>ROWDATA!C159</f>
        <v>852.21118163999995</v>
      </c>
      <c r="C154" s="36">
        <f>ROWDATA!C159</f>
        <v>852.21118163999995</v>
      </c>
      <c r="D154" s="36">
        <f>ROWDATA!D159</f>
        <v>848.34838866999996</v>
      </c>
      <c r="E154" s="36">
        <f>ROWDATA!D159</f>
        <v>848.34838866999996</v>
      </c>
      <c r="F154" s="36">
        <f>ROWDATA!E159</f>
        <v>483.74600220000002</v>
      </c>
      <c r="G154" s="36">
        <f>ROWDATA!E159</f>
        <v>483.74600220000002</v>
      </c>
      <c r="H154" s="36">
        <f>ROWDATA!E159</f>
        <v>483.74600220000002</v>
      </c>
      <c r="I154" s="36">
        <f>ROWDATA!F159</f>
        <v>464.59301757999998</v>
      </c>
      <c r="J154" s="36">
        <f>ROWDATA!F159</f>
        <v>464.59301757999998</v>
      </c>
      <c r="K154" s="36">
        <f>ROWDATA!G159</f>
        <v>462.71197510000002</v>
      </c>
      <c r="L154" s="36">
        <f>ROWDATA!H159</f>
        <v>507.08035278</v>
      </c>
      <c r="M154" s="36">
        <f>ROWDATA!H159</f>
        <v>507.08035278</v>
      </c>
    </row>
    <row r="155" spans="1:13" x14ac:dyDescent="0.2">
      <c r="A155" s="34">
        <f>ROWDATA!B160</f>
        <v>44200.352083333331</v>
      </c>
      <c r="B155" s="36">
        <f>ROWDATA!C160</f>
        <v>851.53399658000001</v>
      </c>
      <c r="C155" s="36">
        <f>ROWDATA!C160</f>
        <v>851.53399658000001</v>
      </c>
      <c r="D155" s="36">
        <f>ROWDATA!D160</f>
        <v>849.17999268000005</v>
      </c>
      <c r="E155" s="36">
        <f>ROWDATA!D160</f>
        <v>849.17999268000005</v>
      </c>
      <c r="F155" s="36">
        <f>ROWDATA!E160</f>
        <v>486.13961791999998</v>
      </c>
      <c r="G155" s="36">
        <f>ROWDATA!E160</f>
        <v>486.13961791999998</v>
      </c>
      <c r="H155" s="36">
        <f>ROWDATA!E160</f>
        <v>486.13961791999998</v>
      </c>
      <c r="I155" s="36">
        <f>ROWDATA!F160</f>
        <v>469.48754882999998</v>
      </c>
      <c r="J155" s="36">
        <f>ROWDATA!F160</f>
        <v>469.48754882999998</v>
      </c>
      <c r="K155" s="36">
        <f>ROWDATA!G160</f>
        <v>466.25869750999999</v>
      </c>
      <c r="L155" s="36">
        <f>ROWDATA!H160</f>
        <v>510.50747681000001</v>
      </c>
      <c r="M155" s="36">
        <f>ROWDATA!H160</f>
        <v>510.50747681000001</v>
      </c>
    </row>
    <row r="156" spans="1:13" x14ac:dyDescent="0.2">
      <c r="A156" s="34">
        <f>ROWDATA!B161</f>
        <v>44200.352777777778</v>
      </c>
      <c r="B156" s="36">
        <f>ROWDATA!C161</f>
        <v>855.90270996000004</v>
      </c>
      <c r="C156" s="36">
        <f>ROWDATA!C161</f>
        <v>855.90270996000004</v>
      </c>
      <c r="D156" s="36">
        <f>ROWDATA!D161</f>
        <v>850.67144774999997</v>
      </c>
      <c r="E156" s="36">
        <f>ROWDATA!D161</f>
        <v>850.67144774999997</v>
      </c>
      <c r="F156" s="36">
        <f>ROWDATA!E161</f>
        <v>490.66433716</v>
      </c>
      <c r="G156" s="36">
        <f>ROWDATA!E161</f>
        <v>490.66433716</v>
      </c>
      <c r="H156" s="36">
        <f>ROWDATA!E161</f>
        <v>490.66433716</v>
      </c>
      <c r="I156" s="36">
        <f>ROWDATA!F161</f>
        <v>472.37225341999999</v>
      </c>
      <c r="J156" s="36">
        <f>ROWDATA!F161</f>
        <v>472.37225341999999</v>
      </c>
      <c r="K156" s="36">
        <f>ROWDATA!G161</f>
        <v>470.71383666999998</v>
      </c>
      <c r="L156" s="36">
        <f>ROWDATA!H161</f>
        <v>513.90106201000003</v>
      </c>
      <c r="M156" s="36">
        <f>ROWDATA!H161</f>
        <v>513.90106201000003</v>
      </c>
    </row>
    <row r="157" spans="1:13" x14ac:dyDescent="0.2">
      <c r="A157" s="34">
        <f>ROWDATA!B162</f>
        <v>44200.353472222225</v>
      </c>
      <c r="B157" s="36">
        <f>ROWDATA!C162</f>
        <v>858.90124512</v>
      </c>
      <c r="C157" s="36">
        <f>ROWDATA!C162</f>
        <v>858.90124512</v>
      </c>
      <c r="D157" s="36">
        <f>ROWDATA!D162</f>
        <v>852.4296875</v>
      </c>
      <c r="E157" s="36">
        <f>ROWDATA!D162</f>
        <v>852.4296875</v>
      </c>
      <c r="F157" s="36">
        <f>ROWDATA!E162</f>
        <v>494.44796753000003</v>
      </c>
      <c r="G157" s="36">
        <f>ROWDATA!E162</f>
        <v>494.44796753000003</v>
      </c>
      <c r="H157" s="36">
        <f>ROWDATA!E162</f>
        <v>494.44796753000003</v>
      </c>
      <c r="I157" s="36">
        <f>ROWDATA!F162</f>
        <v>475.84045409999999</v>
      </c>
      <c r="J157" s="36">
        <f>ROWDATA!F162</f>
        <v>475.84045409999999</v>
      </c>
      <c r="K157" s="36">
        <f>ROWDATA!G162</f>
        <v>474.2081604</v>
      </c>
      <c r="L157" s="36">
        <f>ROWDATA!H162</f>
        <v>516.44622803000004</v>
      </c>
      <c r="M157" s="36">
        <f>ROWDATA!H162</f>
        <v>516.44622803000004</v>
      </c>
    </row>
    <row r="158" spans="1:13" x14ac:dyDescent="0.2">
      <c r="A158" s="34">
        <f>ROWDATA!B163</f>
        <v>44200.354166666664</v>
      </c>
      <c r="B158" s="36">
        <f>ROWDATA!C163</f>
        <v>858.82049560999997</v>
      </c>
      <c r="C158" s="36">
        <f>ROWDATA!C163</f>
        <v>858.82049560999997</v>
      </c>
      <c r="D158" s="36">
        <f>ROWDATA!D163</f>
        <v>852.88476562999995</v>
      </c>
      <c r="E158" s="36">
        <f>ROWDATA!D163</f>
        <v>852.88476562999995</v>
      </c>
      <c r="F158" s="36">
        <f>ROWDATA!E163</f>
        <v>497.07302856000001</v>
      </c>
      <c r="G158" s="36">
        <f>ROWDATA!E163</f>
        <v>497.07302856000001</v>
      </c>
      <c r="H158" s="36">
        <f>ROWDATA!E163</f>
        <v>497.07302856000001</v>
      </c>
      <c r="I158" s="36">
        <f>ROWDATA!F163</f>
        <v>479.48699950999998</v>
      </c>
      <c r="J158" s="36">
        <f>ROWDATA!F163</f>
        <v>479.48699950999998</v>
      </c>
      <c r="K158" s="36">
        <f>ROWDATA!G163</f>
        <v>478.05166625999999</v>
      </c>
      <c r="L158" s="36">
        <f>ROWDATA!H163</f>
        <v>521.81982421999999</v>
      </c>
      <c r="M158" s="36">
        <f>ROWDATA!H163</f>
        <v>521.81982421999999</v>
      </c>
    </row>
    <row r="159" spans="1:13" x14ac:dyDescent="0.2">
      <c r="A159" s="34">
        <f>ROWDATA!B164</f>
        <v>44200.354861111111</v>
      </c>
      <c r="B159" s="36">
        <f>ROWDATA!C164</f>
        <v>859.48168944999998</v>
      </c>
      <c r="C159" s="36">
        <f>ROWDATA!C164</f>
        <v>859.48168944999998</v>
      </c>
      <c r="D159" s="36">
        <f>ROWDATA!D164</f>
        <v>856.79345703000001</v>
      </c>
      <c r="E159" s="36">
        <f>ROWDATA!D164</f>
        <v>856.79345703000001</v>
      </c>
      <c r="F159" s="36">
        <f>ROWDATA!E164</f>
        <v>499.97631835999999</v>
      </c>
      <c r="G159" s="36">
        <f>ROWDATA!E164</f>
        <v>499.97631835999999</v>
      </c>
      <c r="H159" s="36">
        <f>ROWDATA!E164</f>
        <v>499.97631835999999</v>
      </c>
      <c r="I159" s="36">
        <f>ROWDATA!F164</f>
        <v>484.54348755000001</v>
      </c>
      <c r="J159" s="36">
        <f>ROWDATA!F164</f>
        <v>484.54348755000001</v>
      </c>
      <c r="K159" s="36">
        <f>ROWDATA!G164</f>
        <v>482.31475829999999</v>
      </c>
      <c r="L159" s="36">
        <f>ROWDATA!H164</f>
        <v>525.62951659999999</v>
      </c>
      <c r="M159" s="36">
        <f>ROWDATA!H164</f>
        <v>525.62951659999999</v>
      </c>
    </row>
    <row r="160" spans="1:13" x14ac:dyDescent="0.2">
      <c r="A160" s="34">
        <f>ROWDATA!B165</f>
        <v>44200.355555555558</v>
      </c>
      <c r="B160" s="36">
        <f>ROWDATA!C165</f>
        <v>861.23852538999995</v>
      </c>
      <c r="C160" s="36">
        <f>ROWDATA!C165</f>
        <v>861.23852538999995</v>
      </c>
      <c r="D160" s="36">
        <f>ROWDATA!D165</f>
        <v>857.67260741999996</v>
      </c>
      <c r="E160" s="36">
        <f>ROWDATA!D165</f>
        <v>857.67260741999996</v>
      </c>
      <c r="F160" s="36">
        <f>ROWDATA!E165</f>
        <v>503.89865112000001</v>
      </c>
      <c r="G160" s="36">
        <f>ROWDATA!E165</f>
        <v>503.89865112000001</v>
      </c>
      <c r="H160" s="36">
        <f>ROWDATA!E165</f>
        <v>503.89865112000001</v>
      </c>
      <c r="I160" s="36">
        <f>ROWDATA!F165</f>
        <v>486.65045165999999</v>
      </c>
      <c r="J160" s="36">
        <f>ROWDATA!F165</f>
        <v>486.65045165999999</v>
      </c>
      <c r="K160" s="36">
        <f>ROWDATA!G165</f>
        <v>486.10589599999997</v>
      </c>
      <c r="L160" s="36">
        <f>ROWDATA!H165</f>
        <v>528.39080810999997</v>
      </c>
      <c r="M160" s="36">
        <f>ROWDATA!H165</f>
        <v>528.39080810999997</v>
      </c>
    </row>
    <row r="161" spans="1:13" x14ac:dyDescent="0.2">
      <c r="A161" s="34">
        <f>ROWDATA!B166</f>
        <v>44200.356249999997</v>
      </c>
      <c r="B161" s="36">
        <f>ROWDATA!C166</f>
        <v>863.26989746000004</v>
      </c>
      <c r="C161" s="36">
        <f>ROWDATA!C166</f>
        <v>863.26989746000004</v>
      </c>
      <c r="D161" s="36">
        <f>ROWDATA!D166</f>
        <v>857.71984863</v>
      </c>
      <c r="E161" s="36">
        <f>ROWDATA!D166</f>
        <v>857.71984863</v>
      </c>
      <c r="F161" s="36">
        <f>ROWDATA!E166</f>
        <v>506.97198486000002</v>
      </c>
      <c r="G161" s="36">
        <f>ROWDATA!E166</f>
        <v>506.97198486000002</v>
      </c>
      <c r="H161" s="36">
        <f>ROWDATA!E166</f>
        <v>506.97198486000002</v>
      </c>
      <c r="I161" s="36">
        <f>ROWDATA!F166</f>
        <v>489.89187621999997</v>
      </c>
      <c r="J161" s="36">
        <f>ROWDATA!F166</f>
        <v>489.89187621999997</v>
      </c>
      <c r="K161" s="36">
        <f>ROWDATA!G166</f>
        <v>488.25476073999999</v>
      </c>
      <c r="L161" s="36">
        <f>ROWDATA!H166</f>
        <v>535.29498291000004</v>
      </c>
      <c r="M161" s="36">
        <f>ROWDATA!H166</f>
        <v>535.29498291000004</v>
      </c>
    </row>
    <row r="162" spans="1:13" x14ac:dyDescent="0.2">
      <c r="A162" s="34">
        <f>ROWDATA!B167</f>
        <v>44200.356944444444</v>
      </c>
      <c r="B162" s="36">
        <f>ROWDATA!C167</f>
        <v>864.30157470999995</v>
      </c>
      <c r="C162" s="36">
        <f>ROWDATA!C167</f>
        <v>864.30157470999995</v>
      </c>
      <c r="D162" s="36">
        <f>ROWDATA!D167</f>
        <v>859.61914062999995</v>
      </c>
      <c r="E162" s="36">
        <f>ROWDATA!D167</f>
        <v>859.61914062999995</v>
      </c>
      <c r="F162" s="36">
        <f>ROWDATA!E167</f>
        <v>510.80157471000001</v>
      </c>
      <c r="G162" s="36">
        <f>ROWDATA!E167</f>
        <v>510.80157471000001</v>
      </c>
      <c r="H162" s="36">
        <f>ROWDATA!E167</f>
        <v>510.80157471000001</v>
      </c>
      <c r="I162" s="36">
        <f>ROWDATA!F167</f>
        <v>493.79724120999998</v>
      </c>
      <c r="J162" s="36">
        <f>ROWDATA!F167</f>
        <v>493.79724120999998</v>
      </c>
      <c r="K162" s="36">
        <f>ROWDATA!G167</f>
        <v>492.62258910999998</v>
      </c>
      <c r="L162" s="36">
        <f>ROWDATA!H167</f>
        <v>537.79046631000006</v>
      </c>
      <c r="M162" s="36">
        <f>ROWDATA!H167</f>
        <v>537.79046631000006</v>
      </c>
    </row>
    <row r="163" spans="1:13" x14ac:dyDescent="0.2">
      <c r="A163" s="34">
        <f>ROWDATA!B168</f>
        <v>44200.357638888891</v>
      </c>
      <c r="B163" s="36">
        <f>ROWDATA!C168</f>
        <v>865.31726074000005</v>
      </c>
      <c r="C163" s="36">
        <f>ROWDATA!C168</f>
        <v>865.31726074000005</v>
      </c>
      <c r="D163" s="36">
        <f>ROWDATA!D168</f>
        <v>861.64398193</v>
      </c>
      <c r="E163" s="36">
        <f>ROWDATA!D168</f>
        <v>861.64398193</v>
      </c>
      <c r="F163" s="36">
        <f>ROWDATA!E168</f>
        <v>515.40362548999997</v>
      </c>
      <c r="G163" s="36">
        <f>ROWDATA!E168</f>
        <v>515.40362548999997</v>
      </c>
      <c r="H163" s="36">
        <f>ROWDATA!E168</f>
        <v>515.40362548999997</v>
      </c>
      <c r="I163" s="36">
        <f>ROWDATA!F168</f>
        <v>500.55554198999999</v>
      </c>
      <c r="J163" s="36">
        <f>ROWDATA!F168</f>
        <v>500.55554198999999</v>
      </c>
      <c r="K163" s="36">
        <f>ROWDATA!G168</f>
        <v>496.48355103</v>
      </c>
      <c r="L163" s="36">
        <f>ROWDATA!H168</f>
        <v>541.66650390999996</v>
      </c>
      <c r="M163" s="36">
        <f>ROWDATA!H168</f>
        <v>541.66650390999996</v>
      </c>
    </row>
    <row r="164" spans="1:13" x14ac:dyDescent="0.2">
      <c r="A164" s="34">
        <f>ROWDATA!B169</f>
        <v>44200.35833333333</v>
      </c>
      <c r="B164" s="36">
        <f>ROWDATA!C169</f>
        <v>867.36462401999995</v>
      </c>
      <c r="C164" s="36">
        <f>ROWDATA!C169</f>
        <v>867.36462401999995</v>
      </c>
      <c r="D164" s="36">
        <f>ROWDATA!D169</f>
        <v>862.75860595999995</v>
      </c>
      <c r="E164" s="36">
        <f>ROWDATA!D169</f>
        <v>862.75860595999995</v>
      </c>
      <c r="F164" s="36">
        <f>ROWDATA!E169</f>
        <v>517.53472899999997</v>
      </c>
      <c r="G164" s="36">
        <f>ROWDATA!E169</f>
        <v>517.53472899999997</v>
      </c>
      <c r="H164" s="36">
        <f>ROWDATA!E169</f>
        <v>517.53472899999997</v>
      </c>
      <c r="I164" s="36">
        <f>ROWDATA!F169</f>
        <v>503.58578490999997</v>
      </c>
      <c r="J164" s="36">
        <f>ROWDATA!F169</f>
        <v>503.58578490999997</v>
      </c>
      <c r="K164" s="36">
        <f>ROWDATA!G169</f>
        <v>498.72000121999997</v>
      </c>
      <c r="L164" s="36">
        <f>ROWDATA!H169</f>
        <v>547.80554199000005</v>
      </c>
      <c r="M164" s="36">
        <f>ROWDATA!H169</f>
        <v>547.80554199000005</v>
      </c>
    </row>
    <row r="165" spans="1:13" x14ac:dyDescent="0.2">
      <c r="A165" s="34">
        <f>ROWDATA!B170</f>
        <v>44200.359027777777</v>
      </c>
      <c r="B165" s="36">
        <f>ROWDATA!C170</f>
        <v>869.54071045000001</v>
      </c>
      <c r="C165" s="36">
        <f>ROWDATA!C170</f>
        <v>869.54071045000001</v>
      </c>
      <c r="D165" s="36">
        <f>ROWDATA!D170</f>
        <v>862.83721923999997</v>
      </c>
      <c r="E165" s="36">
        <f>ROWDATA!D170</f>
        <v>862.83721923999997</v>
      </c>
      <c r="F165" s="36">
        <f>ROWDATA!E170</f>
        <v>520.11352538999995</v>
      </c>
      <c r="G165" s="36">
        <f>ROWDATA!E170</f>
        <v>520.11352538999995</v>
      </c>
      <c r="H165" s="36">
        <f>ROWDATA!E170</f>
        <v>520.11352538999995</v>
      </c>
      <c r="I165" s="36">
        <f>ROWDATA!F170</f>
        <v>508.02648926000001</v>
      </c>
      <c r="J165" s="36">
        <f>ROWDATA!F170</f>
        <v>508.02648926000001</v>
      </c>
      <c r="K165" s="36">
        <f>ROWDATA!G170</f>
        <v>503.83914184999998</v>
      </c>
      <c r="L165" s="36">
        <f>ROWDATA!H170</f>
        <v>550.41754149999997</v>
      </c>
      <c r="M165" s="36">
        <f>ROWDATA!H170</f>
        <v>550.41754149999997</v>
      </c>
    </row>
    <row r="166" spans="1:13" x14ac:dyDescent="0.2">
      <c r="A166" s="34">
        <f>ROWDATA!B171</f>
        <v>44200.359722222223</v>
      </c>
      <c r="B166" s="36">
        <f>ROWDATA!C171</f>
        <v>871.50756836000005</v>
      </c>
      <c r="C166" s="36">
        <f>ROWDATA!C171</f>
        <v>871.50756836000005</v>
      </c>
      <c r="D166" s="36">
        <f>ROWDATA!D171</f>
        <v>865.31713866999996</v>
      </c>
      <c r="E166" s="36">
        <f>ROWDATA!D171</f>
        <v>865.31713866999996</v>
      </c>
      <c r="F166" s="36">
        <f>ROWDATA!E171</f>
        <v>522.72344970999995</v>
      </c>
      <c r="G166" s="36">
        <f>ROWDATA!E171</f>
        <v>522.72344970999995</v>
      </c>
      <c r="H166" s="36">
        <f>ROWDATA!E171</f>
        <v>522.72344970999995</v>
      </c>
      <c r="I166" s="36">
        <f>ROWDATA!F171</f>
        <v>513.03399658000001</v>
      </c>
      <c r="J166" s="36">
        <f>ROWDATA!F171</f>
        <v>513.03399658000001</v>
      </c>
      <c r="K166" s="36">
        <f>ROWDATA!G171</f>
        <v>508.38156128000003</v>
      </c>
      <c r="L166" s="36">
        <f>ROWDATA!H171</f>
        <v>553.81140137</v>
      </c>
      <c r="M166" s="36">
        <f>ROWDATA!H171</f>
        <v>553.81140137</v>
      </c>
    </row>
    <row r="167" spans="1:13" x14ac:dyDescent="0.2">
      <c r="A167" s="34">
        <f>ROWDATA!B172</f>
        <v>44200.36041666667</v>
      </c>
      <c r="B167" s="36">
        <f>ROWDATA!C172</f>
        <v>873.36138916000004</v>
      </c>
      <c r="C167" s="36">
        <f>ROWDATA!C172</f>
        <v>873.36138916000004</v>
      </c>
      <c r="D167" s="36">
        <f>ROWDATA!D172</f>
        <v>866.94982909999999</v>
      </c>
      <c r="E167" s="36">
        <f>ROWDATA!D172</f>
        <v>866.94982909999999</v>
      </c>
      <c r="F167" s="36">
        <f>ROWDATA!E172</f>
        <v>528.66876220999995</v>
      </c>
      <c r="G167" s="36">
        <f>ROWDATA!E172</f>
        <v>528.66876220999995</v>
      </c>
      <c r="H167" s="36">
        <f>ROWDATA!E172</f>
        <v>528.66876220999995</v>
      </c>
      <c r="I167" s="36">
        <f>ROWDATA!F172</f>
        <v>516.76153564000003</v>
      </c>
      <c r="J167" s="36">
        <f>ROWDATA!F172</f>
        <v>516.76153564000003</v>
      </c>
      <c r="K167" s="36">
        <f>ROWDATA!G172</f>
        <v>511.68356323</v>
      </c>
      <c r="L167" s="36">
        <f>ROWDATA!H172</f>
        <v>557.33837890999996</v>
      </c>
      <c r="M167" s="36">
        <f>ROWDATA!H172</f>
        <v>557.33837890999996</v>
      </c>
    </row>
    <row r="168" spans="1:13" x14ac:dyDescent="0.2">
      <c r="A168" s="34">
        <f>ROWDATA!B173</f>
        <v>44200.361111111109</v>
      </c>
      <c r="B168" s="36">
        <f>ROWDATA!C173</f>
        <v>873.05517578000001</v>
      </c>
      <c r="C168" s="36">
        <f>ROWDATA!C173</f>
        <v>873.05517578000001</v>
      </c>
      <c r="D168" s="36">
        <f>ROWDATA!D173</f>
        <v>868.48822021000001</v>
      </c>
      <c r="E168" s="36">
        <f>ROWDATA!D173</f>
        <v>868.48822021000001</v>
      </c>
      <c r="F168" s="36">
        <f>ROWDATA!E173</f>
        <v>532.45208739999998</v>
      </c>
      <c r="G168" s="36">
        <f>ROWDATA!E173</f>
        <v>532.45208739999998</v>
      </c>
      <c r="H168" s="36">
        <f>ROWDATA!E173</f>
        <v>532.45208739999998</v>
      </c>
      <c r="I168" s="36">
        <f>ROWDATA!F173</f>
        <v>519.03021239999998</v>
      </c>
      <c r="J168" s="36">
        <f>ROWDATA!F173</f>
        <v>519.03021239999998</v>
      </c>
      <c r="K168" s="36">
        <f>ROWDATA!G173</f>
        <v>515.47467041000004</v>
      </c>
      <c r="L168" s="36">
        <f>ROWDATA!H173</f>
        <v>561.04846191000001</v>
      </c>
      <c r="M168" s="36">
        <f>ROWDATA!H173</f>
        <v>561.04846191000001</v>
      </c>
    </row>
    <row r="169" spans="1:13" x14ac:dyDescent="0.2">
      <c r="A169" s="34">
        <f>ROWDATA!B174</f>
        <v>44200.361805555556</v>
      </c>
      <c r="B169" s="36">
        <f>ROWDATA!C174</f>
        <v>875.66650390999996</v>
      </c>
      <c r="C169" s="36">
        <f>ROWDATA!C174</f>
        <v>875.66650390999996</v>
      </c>
      <c r="D169" s="36">
        <f>ROWDATA!D174</f>
        <v>872.06713866999996</v>
      </c>
      <c r="E169" s="36">
        <f>ROWDATA!D174</f>
        <v>872.06713866999996</v>
      </c>
      <c r="F169" s="36">
        <f>ROWDATA!E174</f>
        <v>535.74121093999997</v>
      </c>
      <c r="G169" s="36">
        <f>ROWDATA!E174</f>
        <v>535.74121093999997</v>
      </c>
      <c r="H169" s="36">
        <f>ROWDATA!E174</f>
        <v>535.74121093999997</v>
      </c>
      <c r="I169" s="36">
        <f>ROWDATA!F174</f>
        <v>523.98901366999996</v>
      </c>
      <c r="J169" s="36">
        <f>ROWDATA!F174</f>
        <v>523.98901366999996</v>
      </c>
      <c r="K169" s="36">
        <f>ROWDATA!G174</f>
        <v>518.82904053000004</v>
      </c>
      <c r="L169" s="36">
        <f>ROWDATA!H174</f>
        <v>565.02465819999998</v>
      </c>
      <c r="M169" s="36">
        <f>ROWDATA!H174</f>
        <v>565.02465819999998</v>
      </c>
    </row>
    <row r="170" spans="1:13" x14ac:dyDescent="0.2">
      <c r="A170" s="34">
        <f>ROWDATA!B175</f>
        <v>44200.362500000003</v>
      </c>
      <c r="B170" s="36">
        <f>ROWDATA!C175</f>
        <v>876.15020751999998</v>
      </c>
      <c r="C170" s="36">
        <f>ROWDATA!C175</f>
        <v>876.15020751999998</v>
      </c>
      <c r="D170" s="36">
        <f>ROWDATA!D175</f>
        <v>872.16143798999997</v>
      </c>
      <c r="E170" s="36">
        <f>ROWDATA!D175</f>
        <v>872.16143798999997</v>
      </c>
      <c r="F170" s="36">
        <f>ROWDATA!E175</f>
        <v>539.26232909999999</v>
      </c>
      <c r="G170" s="36">
        <f>ROWDATA!E175</f>
        <v>539.26232909999999</v>
      </c>
      <c r="H170" s="36">
        <f>ROWDATA!E175</f>
        <v>539.26232909999999</v>
      </c>
      <c r="I170" s="36">
        <f>ROWDATA!F175</f>
        <v>526.85760498000002</v>
      </c>
      <c r="J170" s="36">
        <f>ROWDATA!F175</f>
        <v>526.85760498000002</v>
      </c>
      <c r="K170" s="36">
        <f>ROWDATA!G175</f>
        <v>523.51147461000005</v>
      </c>
      <c r="L170" s="36">
        <f>ROWDATA!H175</f>
        <v>568.40185546999999</v>
      </c>
      <c r="M170" s="36">
        <f>ROWDATA!H175</f>
        <v>568.40185546999999</v>
      </c>
    </row>
    <row r="171" spans="1:13" x14ac:dyDescent="0.2">
      <c r="A171" s="34">
        <f>ROWDATA!B176</f>
        <v>44200.363194444442</v>
      </c>
      <c r="B171" s="36">
        <f>ROWDATA!C176</f>
        <v>879.34222411999997</v>
      </c>
      <c r="C171" s="36">
        <f>ROWDATA!C176</f>
        <v>879.34222411999997</v>
      </c>
      <c r="D171" s="36">
        <f>ROWDATA!D176</f>
        <v>873.24444579999999</v>
      </c>
      <c r="E171" s="36">
        <f>ROWDATA!D176</f>
        <v>873.24444579999999</v>
      </c>
      <c r="F171" s="36">
        <f>ROWDATA!E176</f>
        <v>543.70971680000002</v>
      </c>
      <c r="G171" s="36">
        <f>ROWDATA!E176</f>
        <v>543.70971680000002</v>
      </c>
      <c r="H171" s="36">
        <f>ROWDATA!E176</f>
        <v>543.70971680000002</v>
      </c>
      <c r="I171" s="36">
        <f>ROWDATA!F176</f>
        <v>529.27227783000001</v>
      </c>
      <c r="J171" s="36">
        <f>ROWDATA!F176</f>
        <v>529.27227783000001</v>
      </c>
      <c r="K171" s="36">
        <f>ROWDATA!G176</f>
        <v>527.00549316000001</v>
      </c>
      <c r="L171" s="36">
        <f>ROWDATA!H176</f>
        <v>571.23022461000005</v>
      </c>
      <c r="M171" s="36">
        <f>ROWDATA!H176</f>
        <v>571.23022461000005</v>
      </c>
    </row>
    <row r="172" spans="1:13" x14ac:dyDescent="0.2">
      <c r="A172" s="34">
        <f>ROWDATA!B177</f>
        <v>44200.363888888889</v>
      </c>
      <c r="B172" s="36">
        <f>ROWDATA!C177</f>
        <v>880.79315185999997</v>
      </c>
      <c r="C172" s="36">
        <f>ROWDATA!C177</f>
        <v>880.79315185999997</v>
      </c>
      <c r="D172" s="36">
        <f>ROWDATA!D177</f>
        <v>874.43743896000001</v>
      </c>
      <c r="E172" s="36">
        <f>ROWDATA!D177</f>
        <v>874.43743896000001</v>
      </c>
      <c r="F172" s="36">
        <f>ROWDATA!E177</f>
        <v>547.21508788999995</v>
      </c>
      <c r="G172" s="36">
        <f>ROWDATA!E177</f>
        <v>547.21508788999995</v>
      </c>
      <c r="H172" s="36">
        <f>ROWDATA!E177</f>
        <v>547.21508788999995</v>
      </c>
      <c r="I172" s="36">
        <f>ROWDATA!F177</f>
        <v>533.74499512</v>
      </c>
      <c r="J172" s="36">
        <f>ROWDATA!F177</f>
        <v>533.74499512</v>
      </c>
      <c r="K172" s="36">
        <f>ROWDATA!G177</f>
        <v>530.4296875</v>
      </c>
      <c r="L172" s="36">
        <f>ROWDATA!H177</f>
        <v>574.25817871000004</v>
      </c>
      <c r="M172" s="36">
        <f>ROWDATA!H177</f>
        <v>574.25817871000004</v>
      </c>
    </row>
    <row r="173" spans="1:13" x14ac:dyDescent="0.2">
      <c r="A173" s="34">
        <f>ROWDATA!B178</f>
        <v>44200.364583333336</v>
      </c>
      <c r="B173" s="36">
        <f>ROWDATA!C178</f>
        <v>881.74432373000002</v>
      </c>
      <c r="C173" s="36">
        <f>ROWDATA!C178</f>
        <v>881.74432373000002</v>
      </c>
      <c r="D173" s="36">
        <f>ROWDATA!D178</f>
        <v>875.63067626999998</v>
      </c>
      <c r="E173" s="36">
        <f>ROWDATA!D178</f>
        <v>875.63067626999998</v>
      </c>
      <c r="F173" s="36">
        <f>ROWDATA!E178</f>
        <v>551.19934081999997</v>
      </c>
      <c r="G173" s="36">
        <f>ROWDATA!E178</f>
        <v>551.19934081999997</v>
      </c>
      <c r="H173" s="36">
        <f>ROWDATA!E178</f>
        <v>551.19934081999997</v>
      </c>
      <c r="I173" s="36">
        <f>ROWDATA!F178</f>
        <v>538.54162598000005</v>
      </c>
      <c r="J173" s="36">
        <f>ROWDATA!F178</f>
        <v>538.54162598000005</v>
      </c>
      <c r="K173" s="36">
        <f>ROWDATA!G178</f>
        <v>533.85418701000003</v>
      </c>
      <c r="L173" s="36">
        <f>ROWDATA!H178</f>
        <v>578.76672363</v>
      </c>
      <c r="M173" s="36">
        <f>ROWDATA!H178</f>
        <v>578.76672363</v>
      </c>
    </row>
    <row r="174" spans="1:13" x14ac:dyDescent="0.2">
      <c r="A174" s="34">
        <f>ROWDATA!B179</f>
        <v>44200.365277777775</v>
      </c>
      <c r="B174" s="36">
        <f>ROWDATA!C179</f>
        <v>884.01715088000003</v>
      </c>
      <c r="C174" s="36">
        <f>ROWDATA!C179</f>
        <v>884.01715088000003</v>
      </c>
      <c r="D174" s="36">
        <f>ROWDATA!D179</f>
        <v>876.72937012</v>
      </c>
      <c r="E174" s="36">
        <f>ROWDATA!D179</f>
        <v>876.72937012</v>
      </c>
      <c r="F174" s="36">
        <f>ROWDATA!E179</f>
        <v>555.94012451000003</v>
      </c>
      <c r="G174" s="36">
        <f>ROWDATA!E179</f>
        <v>555.94012451000003</v>
      </c>
      <c r="H174" s="36">
        <f>ROWDATA!E179</f>
        <v>555.94012451000003</v>
      </c>
      <c r="I174" s="36">
        <f>ROWDATA!F179</f>
        <v>539.28710937999995</v>
      </c>
      <c r="J174" s="36">
        <f>ROWDATA!F179</f>
        <v>539.28710937999995</v>
      </c>
      <c r="K174" s="36">
        <f>ROWDATA!G179</f>
        <v>538.69342041000004</v>
      </c>
      <c r="L174" s="36">
        <f>ROWDATA!H179</f>
        <v>582.69293213000003</v>
      </c>
      <c r="M174" s="36">
        <f>ROWDATA!H179</f>
        <v>582.69293213000003</v>
      </c>
    </row>
    <row r="175" spans="1:13" x14ac:dyDescent="0.2">
      <c r="A175" s="34">
        <f>ROWDATA!B180</f>
        <v>44200.365972222222</v>
      </c>
      <c r="B175" s="36">
        <f>ROWDATA!C180</f>
        <v>882.67895508000004</v>
      </c>
      <c r="C175" s="36">
        <f>ROWDATA!C180</f>
        <v>882.67895508000004</v>
      </c>
      <c r="D175" s="36">
        <f>ROWDATA!D180</f>
        <v>879.08398437999995</v>
      </c>
      <c r="E175" s="36">
        <f>ROWDATA!D180</f>
        <v>879.08398437999995</v>
      </c>
      <c r="F175" s="36">
        <f>ROWDATA!E180</f>
        <v>558.45727538999995</v>
      </c>
      <c r="G175" s="36">
        <f>ROWDATA!E180</f>
        <v>558.45727538999995</v>
      </c>
      <c r="H175" s="36">
        <f>ROWDATA!E180</f>
        <v>558.45727538999995</v>
      </c>
      <c r="I175" s="36">
        <f>ROWDATA!F180</f>
        <v>543.06304932</v>
      </c>
      <c r="J175" s="36">
        <f>ROWDATA!F180</f>
        <v>543.06304932</v>
      </c>
      <c r="K175" s="36">
        <f>ROWDATA!G180</f>
        <v>540.82482909999999</v>
      </c>
      <c r="L175" s="36">
        <f>ROWDATA!H180</f>
        <v>586.58612060999997</v>
      </c>
      <c r="M175" s="36">
        <f>ROWDATA!H180</f>
        <v>586.58612060999997</v>
      </c>
    </row>
    <row r="176" spans="1:13" x14ac:dyDescent="0.2">
      <c r="A176" s="34">
        <f>ROWDATA!B181</f>
        <v>44200.366666666669</v>
      </c>
      <c r="B176" s="36">
        <f>ROWDATA!C181</f>
        <v>885.45178223000005</v>
      </c>
      <c r="C176" s="36">
        <f>ROWDATA!C181</f>
        <v>885.45178223000005</v>
      </c>
      <c r="D176" s="36">
        <f>ROWDATA!D181</f>
        <v>878.98974609000004</v>
      </c>
      <c r="E176" s="36">
        <f>ROWDATA!D181</f>
        <v>878.98974609000004</v>
      </c>
      <c r="F176" s="36">
        <f>ROWDATA!E181</f>
        <v>559.4609375</v>
      </c>
      <c r="G176" s="36">
        <f>ROWDATA!E181</f>
        <v>559.4609375</v>
      </c>
      <c r="H176" s="36">
        <f>ROWDATA!E181</f>
        <v>559.4609375</v>
      </c>
      <c r="I176" s="36">
        <f>ROWDATA!F181</f>
        <v>547.92449951000003</v>
      </c>
      <c r="J176" s="36">
        <f>ROWDATA!F181</f>
        <v>547.92449951000003</v>
      </c>
      <c r="K176" s="36">
        <f>ROWDATA!G181</f>
        <v>546.01379395000004</v>
      </c>
      <c r="L176" s="36">
        <f>ROWDATA!H181</f>
        <v>590.24633788999995</v>
      </c>
      <c r="M176" s="36">
        <f>ROWDATA!H181</f>
        <v>590.24633788999995</v>
      </c>
    </row>
    <row r="177" spans="1:13" x14ac:dyDescent="0.2">
      <c r="A177" s="34">
        <f>ROWDATA!B182</f>
        <v>44200.367361111108</v>
      </c>
      <c r="B177" s="36">
        <f>ROWDATA!C182</f>
        <v>884.00115966999999</v>
      </c>
      <c r="C177" s="36">
        <f>ROWDATA!C182</f>
        <v>884.00115966999999</v>
      </c>
      <c r="D177" s="36">
        <f>ROWDATA!D182</f>
        <v>880.15136718999997</v>
      </c>
      <c r="E177" s="36">
        <f>ROWDATA!D182</f>
        <v>880.15136718999997</v>
      </c>
      <c r="F177" s="36">
        <f>ROWDATA!E182</f>
        <v>563.04339600000003</v>
      </c>
      <c r="G177" s="36">
        <f>ROWDATA!E182</f>
        <v>563.04339600000003</v>
      </c>
      <c r="H177" s="36">
        <f>ROWDATA!E182</f>
        <v>563.04339600000003</v>
      </c>
      <c r="I177" s="36">
        <f>ROWDATA!F182</f>
        <v>550.42016602000001</v>
      </c>
      <c r="J177" s="36">
        <f>ROWDATA!F182</f>
        <v>550.42016602000001</v>
      </c>
      <c r="K177" s="36">
        <f>ROWDATA!G182</f>
        <v>548.12774658000001</v>
      </c>
      <c r="L177" s="36">
        <f>ROWDATA!H182</f>
        <v>594.20611571999996</v>
      </c>
      <c r="M177" s="36">
        <f>ROWDATA!H182</f>
        <v>594.20611571999996</v>
      </c>
    </row>
    <row r="178" spans="1:13" x14ac:dyDescent="0.2">
      <c r="A178" s="34">
        <f>ROWDATA!B183</f>
        <v>44200.368055555555</v>
      </c>
      <c r="B178" s="36">
        <f>ROWDATA!C183</f>
        <v>886.06445312999995</v>
      </c>
      <c r="C178" s="36">
        <f>ROWDATA!C183</f>
        <v>886.06445312999995</v>
      </c>
      <c r="D178" s="36">
        <f>ROWDATA!D183</f>
        <v>883.13397216999999</v>
      </c>
      <c r="E178" s="36">
        <f>ROWDATA!D183</f>
        <v>883.13397216999999</v>
      </c>
      <c r="F178" s="36">
        <f>ROWDATA!E183</f>
        <v>566.47174071999996</v>
      </c>
      <c r="G178" s="36">
        <f>ROWDATA!E183</f>
        <v>566.47174071999996</v>
      </c>
      <c r="H178" s="36">
        <f>ROWDATA!E183</f>
        <v>566.47174071999996</v>
      </c>
      <c r="I178" s="36">
        <f>ROWDATA!F183</f>
        <v>554.21203613</v>
      </c>
      <c r="J178" s="36">
        <f>ROWDATA!F183</f>
        <v>554.21203613</v>
      </c>
      <c r="K178" s="36">
        <f>ROWDATA!G183</f>
        <v>552.30322265999996</v>
      </c>
      <c r="L178" s="36">
        <f>ROWDATA!H183</f>
        <v>596.66833496000004</v>
      </c>
      <c r="M178" s="36">
        <f>ROWDATA!H183</f>
        <v>596.66833496000004</v>
      </c>
    </row>
    <row r="179" spans="1:13" x14ac:dyDescent="0.2">
      <c r="A179" s="34">
        <f>ROWDATA!B184</f>
        <v>44200.368750000001</v>
      </c>
      <c r="B179" s="36">
        <f>ROWDATA!C184</f>
        <v>887.69262694999998</v>
      </c>
      <c r="C179" s="36">
        <f>ROWDATA!C184</f>
        <v>887.69262694999998</v>
      </c>
      <c r="D179" s="36">
        <f>ROWDATA!D184</f>
        <v>883.21252441000001</v>
      </c>
      <c r="E179" s="36">
        <f>ROWDATA!D184</f>
        <v>883.21252441000001</v>
      </c>
      <c r="F179" s="36">
        <f>ROWDATA!E184</f>
        <v>570.96539307</v>
      </c>
      <c r="G179" s="36">
        <f>ROWDATA!E184</f>
        <v>570.96539307</v>
      </c>
      <c r="H179" s="36">
        <f>ROWDATA!E184</f>
        <v>570.96539307</v>
      </c>
      <c r="I179" s="36">
        <f>ROWDATA!F184</f>
        <v>560.79144286999997</v>
      </c>
      <c r="J179" s="36">
        <f>ROWDATA!F184</f>
        <v>560.79144286999997</v>
      </c>
      <c r="K179" s="36">
        <f>ROWDATA!G184</f>
        <v>555.44781493999994</v>
      </c>
      <c r="L179" s="36">
        <f>ROWDATA!H184</f>
        <v>599.11413574000005</v>
      </c>
      <c r="M179" s="36">
        <f>ROWDATA!H184</f>
        <v>599.11413574000005</v>
      </c>
    </row>
    <row r="180" spans="1:13" x14ac:dyDescent="0.2">
      <c r="A180" s="34">
        <f>ROWDATA!B185</f>
        <v>44200.369444444441</v>
      </c>
      <c r="B180" s="36">
        <f>ROWDATA!C185</f>
        <v>889.07904053000004</v>
      </c>
      <c r="C180" s="36">
        <f>ROWDATA!C185</f>
        <v>889.07904053000004</v>
      </c>
      <c r="D180" s="36">
        <f>ROWDATA!D185</f>
        <v>883.43212890999996</v>
      </c>
      <c r="E180" s="36">
        <f>ROWDATA!D185</f>
        <v>883.43212890999996</v>
      </c>
      <c r="F180" s="36">
        <f>ROWDATA!E185</f>
        <v>574.44000243999994</v>
      </c>
      <c r="G180" s="36">
        <f>ROWDATA!E185</f>
        <v>574.44000243999994</v>
      </c>
      <c r="H180" s="36">
        <f>ROWDATA!E185</f>
        <v>574.44000243999994</v>
      </c>
      <c r="I180" s="36">
        <f>ROWDATA!F185</f>
        <v>563.64331055000002</v>
      </c>
      <c r="J180" s="36">
        <f>ROWDATA!F185</f>
        <v>563.64331055000002</v>
      </c>
      <c r="K180" s="36">
        <f>ROWDATA!G185</f>
        <v>558.45275878999996</v>
      </c>
      <c r="L180" s="36">
        <f>ROWDATA!H185</f>
        <v>603.48980713000003</v>
      </c>
      <c r="M180" s="36">
        <f>ROWDATA!H185</f>
        <v>603.48980713000003</v>
      </c>
    </row>
    <row r="181" spans="1:13" x14ac:dyDescent="0.2">
      <c r="A181" s="34">
        <f>ROWDATA!B186</f>
        <v>44200.370138888888</v>
      </c>
      <c r="B181" s="36">
        <f>ROWDATA!C186</f>
        <v>890.15917968999997</v>
      </c>
      <c r="C181" s="36">
        <f>ROWDATA!C186</f>
        <v>890.15917968999997</v>
      </c>
      <c r="D181" s="36">
        <f>ROWDATA!D186</f>
        <v>885.70843506000006</v>
      </c>
      <c r="E181" s="36">
        <f>ROWDATA!D186</f>
        <v>885.70843506000006</v>
      </c>
      <c r="F181" s="36">
        <f>ROWDATA!E186</f>
        <v>576.44726562999995</v>
      </c>
      <c r="G181" s="36">
        <f>ROWDATA!E186</f>
        <v>576.44726562999995</v>
      </c>
      <c r="H181" s="36">
        <f>ROWDATA!E186</f>
        <v>576.44726562999995</v>
      </c>
      <c r="I181" s="36">
        <f>ROWDATA!F186</f>
        <v>568.66699218999997</v>
      </c>
      <c r="J181" s="36">
        <f>ROWDATA!F186</f>
        <v>568.66699218999997</v>
      </c>
      <c r="K181" s="36">
        <f>ROWDATA!G186</f>
        <v>563.15258788999995</v>
      </c>
      <c r="L181" s="36">
        <f>ROWDATA!H186</f>
        <v>606.95050048999997</v>
      </c>
      <c r="M181" s="36">
        <f>ROWDATA!H186</f>
        <v>606.95050048999997</v>
      </c>
    </row>
    <row r="182" spans="1:13" x14ac:dyDescent="0.2">
      <c r="A182" s="34">
        <f>ROWDATA!B187</f>
        <v>44200.370833333334</v>
      </c>
      <c r="B182" s="36">
        <f>ROWDATA!C187</f>
        <v>891.46484375</v>
      </c>
      <c r="C182" s="36">
        <f>ROWDATA!C187</f>
        <v>891.46484375</v>
      </c>
      <c r="D182" s="36">
        <f>ROWDATA!D187</f>
        <v>887.10528564000003</v>
      </c>
      <c r="E182" s="36">
        <f>ROWDATA!D187</f>
        <v>887.10528564000003</v>
      </c>
      <c r="F182" s="36">
        <f>ROWDATA!E187</f>
        <v>578.98010253999996</v>
      </c>
      <c r="G182" s="36">
        <f>ROWDATA!E187</f>
        <v>578.98010253999996</v>
      </c>
      <c r="H182" s="36">
        <f>ROWDATA!E187</f>
        <v>578.98010253999996</v>
      </c>
      <c r="I182" s="36">
        <f>ROWDATA!F187</f>
        <v>571.45404053000004</v>
      </c>
      <c r="J182" s="36">
        <f>ROWDATA!F187</f>
        <v>571.45404053000004</v>
      </c>
      <c r="K182" s="36">
        <f>ROWDATA!G187</f>
        <v>566.24481201000003</v>
      </c>
      <c r="L182" s="36">
        <f>ROWDATA!H187</f>
        <v>613.28955078000001</v>
      </c>
      <c r="M182" s="36">
        <f>ROWDATA!H187</f>
        <v>613.28955078000001</v>
      </c>
    </row>
    <row r="183" spans="1:13" x14ac:dyDescent="0.2">
      <c r="A183" s="34">
        <f>ROWDATA!B188</f>
        <v>44200.371527777781</v>
      </c>
      <c r="B183" s="36">
        <f>ROWDATA!C188</f>
        <v>892.96398925999995</v>
      </c>
      <c r="C183" s="36">
        <f>ROWDATA!C188</f>
        <v>892.96398925999995</v>
      </c>
      <c r="D183" s="36">
        <f>ROWDATA!D188</f>
        <v>887.13665771000001</v>
      </c>
      <c r="E183" s="36">
        <f>ROWDATA!D188</f>
        <v>887.13665771000001</v>
      </c>
      <c r="F183" s="36">
        <f>ROWDATA!E188</f>
        <v>583.67437743999994</v>
      </c>
      <c r="G183" s="36">
        <f>ROWDATA!E188</f>
        <v>583.67437743999994</v>
      </c>
      <c r="H183" s="36">
        <f>ROWDATA!E188</f>
        <v>583.67437743999994</v>
      </c>
      <c r="I183" s="36">
        <f>ROWDATA!F188</f>
        <v>575.76428223000005</v>
      </c>
      <c r="J183" s="36">
        <f>ROWDATA!F188</f>
        <v>575.76428223000005</v>
      </c>
      <c r="K183" s="36">
        <f>ROWDATA!G188</f>
        <v>569.94860840000001</v>
      </c>
      <c r="L183" s="36">
        <f>ROWDATA!H188</f>
        <v>615.58563231999995</v>
      </c>
      <c r="M183" s="36">
        <f>ROWDATA!H188</f>
        <v>615.58563231999995</v>
      </c>
    </row>
    <row r="184" spans="1:13" x14ac:dyDescent="0.2">
      <c r="A184" s="34">
        <f>ROWDATA!B189</f>
        <v>44200.37222222222</v>
      </c>
      <c r="B184" s="36">
        <f>ROWDATA!C189</f>
        <v>894.65661621000004</v>
      </c>
      <c r="C184" s="36">
        <f>ROWDATA!C189</f>
        <v>894.65661621000004</v>
      </c>
      <c r="D184" s="36">
        <f>ROWDATA!D189</f>
        <v>887.59197998000002</v>
      </c>
      <c r="E184" s="36">
        <f>ROWDATA!D189</f>
        <v>887.59197998000002</v>
      </c>
      <c r="F184" s="36">
        <f>ROWDATA!E189</f>
        <v>586.97888183999999</v>
      </c>
      <c r="G184" s="36">
        <f>ROWDATA!E189</f>
        <v>586.97888183999999</v>
      </c>
      <c r="H184" s="36">
        <f>ROWDATA!E189</f>
        <v>586.97888183999999</v>
      </c>
      <c r="I184" s="36">
        <f>ROWDATA!F189</f>
        <v>579.29699706999997</v>
      </c>
      <c r="J184" s="36">
        <f>ROWDATA!F189</f>
        <v>579.29699706999997</v>
      </c>
      <c r="K184" s="36">
        <f>ROWDATA!G189</f>
        <v>573.66961670000001</v>
      </c>
      <c r="L184" s="36">
        <f>ROWDATA!H189</f>
        <v>620.39379883000004</v>
      </c>
      <c r="M184" s="36">
        <f>ROWDATA!H189</f>
        <v>620.39379883000004</v>
      </c>
    </row>
    <row r="185" spans="1:13" x14ac:dyDescent="0.2">
      <c r="A185" s="34">
        <f>ROWDATA!B190</f>
        <v>44200.372916666667</v>
      </c>
      <c r="B185" s="36">
        <f>ROWDATA!C190</f>
        <v>895.60778808999999</v>
      </c>
      <c r="C185" s="36">
        <f>ROWDATA!C190</f>
        <v>895.60778808999999</v>
      </c>
      <c r="D185" s="36">
        <f>ROWDATA!D190</f>
        <v>889.41290283000001</v>
      </c>
      <c r="E185" s="36">
        <f>ROWDATA!D190</f>
        <v>889.41290283000001</v>
      </c>
      <c r="F185" s="36">
        <f>ROWDATA!E190</f>
        <v>590.16015625</v>
      </c>
      <c r="G185" s="36">
        <f>ROWDATA!E190</f>
        <v>590.16015625</v>
      </c>
      <c r="H185" s="36">
        <f>ROWDATA!E190</f>
        <v>590.16015625</v>
      </c>
      <c r="I185" s="36">
        <f>ROWDATA!F190</f>
        <v>582.53790283000001</v>
      </c>
      <c r="J185" s="36">
        <f>ROWDATA!F190</f>
        <v>582.53790283000001</v>
      </c>
      <c r="K185" s="36">
        <f>ROWDATA!G190</f>
        <v>577.32110595999995</v>
      </c>
      <c r="L185" s="36">
        <f>ROWDATA!H190</f>
        <v>623.05603026999995</v>
      </c>
      <c r="M185" s="36">
        <f>ROWDATA!H190</f>
        <v>623.05603026999995</v>
      </c>
    </row>
    <row r="186" spans="1:13" x14ac:dyDescent="0.2">
      <c r="A186" s="34">
        <f>ROWDATA!B191</f>
        <v>44200.373611111114</v>
      </c>
      <c r="B186" s="36">
        <f>ROWDATA!C191</f>
        <v>898.50958251999998</v>
      </c>
      <c r="C186" s="36">
        <f>ROWDATA!C191</f>
        <v>898.50958251999998</v>
      </c>
      <c r="D186" s="36">
        <f>ROWDATA!D191</f>
        <v>889.77404784999999</v>
      </c>
      <c r="E186" s="36">
        <f>ROWDATA!D191</f>
        <v>889.77404784999999</v>
      </c>
      <c r="F186" s="36">
        <f>ROWDATA!E191</f>
        <v>594.11328125</v>
      </c>
      <c r="G186" s="36">
        <f>ROWDATA!E191</f>
        <v>594.11328125</v>
      </c>
      <c r="H186" s="36">
        <f>ROWDATA!E191</f>
        <v>594.11328125</v>
      </c>
      <c r="I186" s="36">
        <f>ROWDATA!F191</f>
        <v>586.68615723000005</v>
      </c>
      <c r="J186" s="36">
        <f>ROWDATA!F191</f>
        <v>586.68615723000005</v>
      </c>
      <c r="K186" s="36">
        <f>ROWDATA!G191</f>
        <v>579.87176513999998</v>
      </c>
      <c r="L186" s="36">
        <f>ROWDATA!H191</f>
        <v>625.98431396000001</v>
      </c>
      <c r="M186" s="36">
        <f>ROWDATA!H191</f>
        <v>625.98431396000001</v>
      </c>
    </row>
    <row r="187" spans="1:13" x14ac:dyDescent="0.2">
      <c r="A187" s="34">
        <f>ROWDATA!B192</f>
        <v>44200.374305555553</v>
      </c>
      <c r="B187" s="36">
        <f>ROWDATA!C192</f>
        <v>899.07354736000002</v>
      </c>
      <c r="C187" s="36">
        <f>ROWDATA!C192</f>
        <v>899.07354736000002</v>
      </c>
      <c r="D187" s="36">
        <f>ROWDATA!D192</f>
        <v>890.15057373000002</v>
      </c>
      <c r="E187" s="36">
        <f>ROWDATA!D192</f>
        <v>890.15057373000002</v>
      </c>
      <c r="F187" s="36">
        <f>ROWDATA!E192</f>
        <v>597.85015868999994</v>
      </c>
      <c r="G187" s="36">
        <f>ROWDATA!E192</f>
        <v>597.85015868999994</v>
      </c>
      <c r="H187" s="36">
        <f>ROWDATA!E192</f>
        <v>597.85015868999994</v>
      </c>
      <c r="I187" s="36">
        <f>ROWDATA!F192</f>
        <v>588.74420166000004</v>
      </c>
      <c r="J187" s="36">
        <f>ROWDATA!F192</f>
        <v>588.74420166000004</v>
      </c>
      <c r="K187" s="36">
        <f>ROWDATA!G192</f>
        <v>584.32659911999997</v>
      </c>
      <c r="L187" s="36">
        <f>ROWDATA!H192</f>
        <v>630.95898437999995</v>
      </c>
      <c r="M187" s="36">
        <f>ROWDATA!H192</f>
        <v>630.95898437999995</v>
      </c>
    </row>
    <row r="188" spans="1:13" x14ac:dyDescent="0.2">
      <c r="A188" s="34">
        <f>ROWDATA!B193</f>
        <v>44200.375</v>
      </c>
      <c r="B188" s="36">
        <f>ROWDATA!C193</f>
        <v>900.16992187999995</v>
      </c>
      <c r="C188" s="36">
        <f>ROWDATA!C193</f>
        <v>900.16992187999995</v>
      </c>
      <c r="D188" s="36">
        <f>ROWDATA!D193</f>
        <v>892.19134521000001</v>
      </c>
      <c r="E188" s="36">
        <f>ROWDATA!D193</f>
        <v>892.19134521000001</v>
      </c>
      <c r="F188" s="36">
        <f>ROWDATA!E193</f>
        <v>604.61383057</v>
      </c>
      <c r="G188" s="36">
        <f>ROWDATA!E193</f>
        <v>604.61383057</v>
      </c>
      <c r="H188" s="36">
        <f>ROWDATA!E193</f>
        <v>604.61383057</v>
      </c>
      <c r="I188" s="36">
        <f>ROWDATA!F193</f>
        <v>593.05444336000005</v>
      </c>
      <c r="J188" s="36">
        <f>ROWDATA!F193</f>
        <v>593.05444336000005</v>
      </c>
      <c r="K188" s="36">
        <f>ROWDATA!G193</f>
        <v>588.58941649999997</v>
      </c>
      <c r="L188" s="36">
        <f>ROWDATA!H193</f>
        <v>635.45141602000001</v>
      </c>
      <c r="M188" s="36">
        <f>ROWDATA!H193</f>
        <v>635.45141602000001</v>
      </c>
    </row>
    <row r="189" spans="1:13" x14ac:dyDescent="0.2">
      <c r="A189" s="34">
        <f>ROWDATA!B194</f>
        <v>44200.375694444447</v>
      </c>
      <c r="B189" s="36">
        <f>ROWDATA!C194</f>
        <v>900.47619628999996</v>
      </c>
      <c r="C189" s="36">
        <f>ROWDATA!C194</f>
        <v>900.47619628999996</v>
      </c>
      <c r="D189" s="36">
        <f>ROWDATA!D194</f>
        <v>892.47381591999999</v>
      </c>
      <c r="E189" s="36">
        <f>ROWDATA!D194</f>
        <v>892.47381591999999</v>
      </c>
      <c r="F189" s="36">
        <f>ROWDATA!E194</f>
        <v>607.02288818</v>
      </c>
      <c r="G189" s="36">
        <f>ROWDATA!E194</f>
        <v>607.02288818</v>
      </c>
      <c r="H189" s="36">
        <f>ROWDATA!E194</f>
        <v>607.02288818</v>
      </c>
      <c r="I189" s="36">
        <f>ROWDATA!F194</f>
        <v>596.65173340000001</v>
      </c>
      <c r="J189" s="36">
        <f>ROWDATA!F194</f>
        <v>596.65173340000001</v>
      </c>
      <c r="K189" s="36">
        <f>ROWDATA!G194</f>
        <v>590.86077881000006</v>
      </c>
      <c r="L189" s="36">
        <f>ROWDATA!H194</f>
        <v>636.89910888999998</v>
      </c>
      <c r="M189" s="36">
        <f>ROWDATA!H194</f>
        <v>636.89910888999998</v>
      </c>
    </row>
    <row r="190" spans="1:13" x14ac:dyDescent="0.2">
      <c r="A190" s="34">
        <f>ROWDATA!B195</f>
        <v>44200.376388888886</v>
      </c>
      <c r="B190" s="36">
        <f>ROWDATA!C195</f>
        <v>900.52441406000003</v>
      </c>
      <c r="C190" s="36">
        <f>ROWDATA!C195</f>
        <v>900.52441406000003</v>
      </c>
      <c r="D190" s="36">
        <f>ROWDATA!D195</f>
        <v>894.38903808999999</v>
      </c>
      <c r="E190" s="36">
        <f>ROWDATA!D195</f>
        <v>894.38903808999999</v>
      </c>
      <c r="F190" s="36">
        <f>ROWDATA!E195</f>
        <v>608.62866211000005</v>
      </c>
      <c r="G190" s="36">
        <f>ROWDATA!E195</f>
        <v>608.62866211000005</v>
      </c>
      <c r="H190" s="36">
        <f>ROWDATA!E195</f>
        <v>608.62866211000005</v>
      </c>
      <c r="I190" s="36">
        <f>ROWDATA!F195</f>
        <v>600.08709716999999</v>
      </c>
      <c r="J190" s="36">
        <f>ROWDATA!F195</f>
        <v>600.08709716999999</v>
      </c>
      <c r="K190" s="36">
        <f>ROWDATA!G195</f>
        <v>594.77410888999998</v>
      </c>
      <c r="L190" s="36">
        <f>ROWDATA!H195</f>
        <v>640.27655029000005</v>
      </c>
      <c r="M190" s="36">
        <f>ROWDATA!H195</f>
        <v>640.27655029000005</v>
      </c>
    </row>
    <row r="191" spans="1:13" x14ac:dyDescent="0.2">
      <c r="A191" s="34">
        <f>ROWDATA!B196</f>
        <v>44200.377083333333</v>
      </c>
      <c r="B191" s="36">
        <f>ROWDATA!C196</f>
        <v>902.73303223000005</v>
      </c>
      <c r="C191" s="36">
        <f>ROWDATA!C196</f>
        <v>902.73303223000005</v>
      </c>
      <c r="D191" s="36">
        <f>ROWDATA!D196</f>
        <v>894.34204102000001</v>
      </c>
      <c r="E191" s="36">
        <f>ROWDATA!D196</f>
        <v>894.34204102000001</v>
      </c>
      <c r="F191" s="36">
        <f>ROWDATA!E196</f>
        <v>610.77514647999999</v>
      </c>
      <c r="G191" s="36">
        <f>ROWDATA!E196</f>
        <v>610.77514647999999</v>
      </c>
      <c r="H191" s="36">
        <f>ROWDATA!E196</f>
        <v>610.77514647999999</v>
      </c>
      <c r="I191" s="36">
        <f>ROWDATA!F196</f>
        <v>602.54998779000005</v>
      </c>
      <c r="J191" s="36">
        <f>ROWDATA!F196</f>
        <v>602.54998779000005</v>
      </c>
      <c r="K191" s="36">
        <f>ROWDATA!G196</f>
        <v>599.91046143000005</v>
      </c>
      <c r="L191" s="36">
        <f>ROWDATA!H196</f>
        <v>644.85223388999998</v>
      </c>
      <c r="M191" s="36">
        <f>ROWDATA!H196</f>
        <v>644.85223388999998</v>
      </c>
    </row>
    <row r="192" spans="1:13" x14ac:dyDescent="0.2">
      <c r="A192" s="34">
        <f>ROWDATA!B197</f>
        <v>44200.37777777778</v>
      </c>
      <c r="B192" s="36">
        <f>ROWDATA!C197</f>
        <v>903.53894043000003</v>
      </c>
      <c r="C192" s="36">
        <f>ROWDATA!C197</f>
        <v>903.53894043000003</v>
      </c>
      <c r="D192" s="36">
        <f>ROWDATA!D197</f>
        <v>897.10473633000004</v>
      </c>
      <c r="E192" s="36">
        <f>ROWDATA!D197</f>
        <v>897.10473633000004</v>
      </c>
      <c r="F192" s="36">
        <f>ROWDATA!E197</f>
        <v>616.04101562999995</v>
      </c>
      <c r="G192" s="36">
        <f>ROWDATA!E197</f>
        <v>616.04101562999995</v>
      </c>
      <c r="H192" s="36">
        <f>ROWDATA!E197</f>
        <v>616.04101562999995</v>
      </c>
      <c r="I192" s="36">
        <f>ROWDATA!F197</f>
        <v>606.69854736000002</v>
      </c>
      <c r="J192" s="36">
        <f>ROWDATA!F197</f>
        <v>606.69854736000002</v>
      </c>
      <c r="K192" s="36">
        <f>ROWDATA!G197</f>
        <v>603.68383788999995</v>
      </c>
      <c r="L192" s="36">
        <f>ROWDATA!H197</f>
        <v>647.31475829999999</v>
      </c>
      <c r="M192" s="36">
        <f>ROWDATA!H197</f>
        <v>647.31475829999999</v>
      </c>
    </row>
    <row r="193" spans="1:13" x14ac:dyDescent="0.2">
      <c r="A193" s="34">
        <f>ROWDATA!B198</f>
        <v>44200.378472222219</v>
      </c>
      <c r="B193" s="36">
        <f>ROWDATA!C198</f>
        <v>904.34490966999999</v>
      </c>
      <c r="C193" s="36">
        <f>ROWDATA!C198</f>
        <v>904.34490966999999</v>
      </c>
      <c r="D193" s="36">
        <f>ROWDATA!D198</f>
        <v>897.90527343999997</v>
      </c>
      <c r="E193" s="36">
        <f>ROWDATA!D198</f>
        <v>897.90527343999997</v>
      </c>
      <c r="F193" s="36">
        <f>ROWDATA!E198</f>
        <v>618.29541015999996</v>
      </c>
      <c r="G193" s="36">
        <f>ROWDATA!E198</f>
        <v>618.29541015999996</v>
      </c>
      <c r="H193" s="36">
        <f>ROWDATA!E198</f>
        <v>618.29541015999996</v>
      </c>
      <c r="I193" s="36">
        <f>ROWDATA!F198</f>
        <v>609.90661621000004</v>
      </c>
      <c r="J193" s="36">
        <f>ROWDATA!F198</f>
        <v>609.90661621000004</v>
      </c>
      <c r="K193" s="36">
        <f>ROWDATA!G198</f>
        <v>608.57543944999998</v>
      </c>
      <c r="L193" s="36">
        <f>ROWDATA!H198</f>
        <v>651.02514647999999</v>
      </c>
      <c r="M193" s="36">
        <f>ROWDATA!H198</f>
        <v>651.02514647999999</v>
      </c>
    </row>
    <row r="194" spans="1:13" x14ac:dyDescent="0.2">
      <c r="A194" s="34">
        <f>ROWDATA!B199</f>
        <v>44200.379166666666</v>
      </c>
      <c r="B194" s="36">
        <f>ROWDATA!C199</f>
        <v>905.86053466999999</v>
      </c>
      <c r="C194" s="36">
        <f>ROWDATA!C199</f>
        <v>905.86053466999999</v>
      </c>
      <c r="D194" s="36">
        <f>ROWDATA!D199</f>
        <v>898.32904053000004</v>
      </c>
      <c r="E194" s="36">
        <f>ROWDATA!D199</f>
        <v>898.32904053000004</v>
      </c>
      <c r="F194" s="36">
        <f>ROWDATA!E199</f>
        <v>620.58087158000001</v>
      </c>
      <c r="G194" s="36">
        <f>ROWDATA!E199</f>
        <v>620.58087158000001</v>
      </c>
      <c r="H194" s="36">
        <f>ROWDATA!E199</f>
        <v>620.58087158000001</v>
      </c>
      <c r="I194" s="36">
        <f>ROWDATA!F199</f>
        <v>614.11975098000005</v>
      </c>
      <c r="J194" s="36">
        <f>ROWDATA!F199</f>
        <v>614.11975098000005</v>
      </c>
      <c r="K194" s="36">
        <f>ROWDATA!G199</f>
        <v>610.68963623000002</v>
      </c>
      <c r="L194" s="36">
        <f>ROWDATA!H199</f>
        <v>653.18823241999996</v>
      </c>
      <c r="M194" s="36">
        <f>ROWDATA!H199</f>
        <v>653.18823241999996</v>
      </c>
    </row>
    <row r="195" spans="1:13" x14ac:dyDescent="0.2">
      <c r="A195" s="34">
        <f>ROWDATA!B200</f>
        <v>44200.379861111112</v>
      </c>
      <c r="B195" s="36">
        <f>ROWDATA!C200</f>
        <v>908.72979736000002</v>
      </c>
      <c r="C195" s="36">
        <f>ROWDATA!C200</f>
        <v>908.72979736000002</v>
      </c>
      <c r="D195" s="36">
        <f>ROWDATA!D200</f>
        <v>898.72149658000001</v>
      </c>
      <c r="E195" s="36">
        <f>ROWDATA!D200</f>
        <v>898.72149658000001</v>
      </c>
      <c r="F195" s="36">
        <f>ROWDATA!E200</f>
        <v>625.80017090000001</v>
      </c>
      <c r="G195" s="36">
        <f>ROWDATA!E200</f>
        <v>625.80017090000001</v>
      </c>
      <c r="H195" s="36">
        <f>ROWDATA!E200</f>
        <v>625.80017090000001</v>
      </c>
      <c r="I195" s="36">
        <f>ROWDATA!F200</f>
        <v>614.57330321999996</v>
      </c>
      <c r="J195" s="36">
        <f>ROWDATA!F200</f>
        <v>614.57330321999996</v>
      </c>
      <c r="K195" s="36">
        <f>ROWDATA!G200</f>
        <v>614.90008545000001</v>
      </c>
      <c r="L195" s="36">
        <f>ROWDATA!H200</f>
        <v>656.24945068</v>
      </c>
      <c r="M195" s="36">
        <f>ROWDATA!H200</f>
        <v>656.24945068</v>
      </c>
    </row>
    <row r="196" spans="1:13" x14ac:dyDescent="0.2">
      <c r="A196" s="34">
        <f>ROWDATA!B201</f>
        <v>44200.380555555559</v>
      </c>
      <c r="B196" s="36">
        <f>ROWDATA!C201</f>
        <v>908.37506103999999</v>
      </c>
      <c r="C196" s="36">
        <f>ROWDATA!C201</f>
        <v>908.37506103999999</v>
      </c>
      <c r="D196" s="36">
        <f>ROWDATA!D201</f>
        <v>900.21289062999995</v>
      </c>
      <c r="E196" s="36">
        <f>ROWDATA!D201</f>
        <v>900.21289062999995</v>
      </c>
      <c r="F196" s="36">
        <f>ROWDATA!E201</f>
        <v>630.46362305000002</v>
      </c>
      <c r="G196" s="36">
        <f>ROWDATA!E201</f>
        <v>630.46362305000002</v>
      </c>
      <c r="H196" s="36">
        <f>ROWDATA!E201</f>
        <v>630.46362305000002</v>
      </c>
      <c r="I196" s="36">
        <f>ROWDATA!F201</f>
        <v>618.30029296999999</v>
      </c>
      <c r="J196" s="36">
        <f>ROWDATA!F201</f>
        <v>618.30029296999999</v>
      </c>
      <c r="K196" s="36">
        <f>ROWDATA!G201</f>
        <v>617.74755859000004</v>
      </c>
      <c r="L196" s="36">
        <f>ROWDATA!H201</f>
        <v>658.92834473000005</v>
      </c>
      <c r="M196" s="36">
        <f>ROWDATA!H201</f>
        <v>658.92834473000005</v>
      </c>
    </row>
    <row r="197" spans="1:13" x14ac:dyDescent="0.2">
      <c r="A197" s="34">
        <f>ROWDATA!B202</f>
        <v>44200.381249999999</v>
      </c>
      <c r="B197" s="36">
        <f>ROWDATA!C202</f>
        <v>906.71472168000003</v>
      </c>
      <c r="C197" s="36">
        <f>ROWDATA!C202</f>
        <v>906.71472168000003</v>
      </c>
      <c r="D197" s="36">
        <f>ROWDATA!D202</f>
        <v>900.19720458999996</v>
      </c>
      <c r="E197" s="36">
        <f>ROWDATA!D202</f>
        <v>900.19720458999996</v>
      </c>
      <c r="F197" s="36">
        <f>ROWDATA!E202</f>
        <v>634.52490234000004</v>
      </c>
      <c r="G197" s="36">
        <f>ROWDATA!E202</f>
        <v>634.52490234000004</v>
      </c>
      <c r="H197" s="36">
        <f>ROWDATA!E202</f>
        <v>634.52490234000004</v>
      </c>
      <c r="I197" s="36">
        <f>ROWDATA!F202</f>
        <v>621.31408691000001</v>
      </c>
      <c r="J197" s="36">
        <f>ROWDATA!F202</f>
        <v>621.31408691000001</v>
      </c>
      <c r="K197" s="36">
        <f>ROWDATA!G202</f>
        <v>619.72155762</v>
      </c>
      <c r="L197" s="36">
        <f>ROWDATA!H202</f>
        <v>663.00494385000002</v>
      </c>
      <c r="M197" s="36">
        <f>ROWDATA!H202</f>
        <v>663.00494385000002</v>
      </c>
    </row>
    <row r="198" spans="1:13" x14ac:dyDescent="0.2">
      <c r="A198" s="34">
        <f>ROWDATA!B203</f>
        <v>44200.381944444445</v>
      </c>
      <c r="B198" s="36">
        <f>ROWDATA!C203</f>
        <v>906.95642090000001</v>
      </c>
      <c r="C198" s="36">
        <f>ROWDATA!C203</f>
        <v>906.95642090000001</v>
      </c>
      <c r="D198" s="36">
        <f>ROWDATA!D203</f>
        <v>901.23303223000005</v>
      </c>
      <c r="E198" s="36">
        <f>ROWDATA!D203</f>
        <v>901.23303223000005</v>
      </c>
      <c r="F198" s="36">
        <f>ROWDATA!E203</f>
        <v>635.06542968999997</v>
      </c>
      <c r="G198" s="36">
        <f>ROWDATA!E203</f>
        <v>635.06542968999997</v>
      </c>
      <c r="H198" s="36">
        <f>ROWDATA!E203</f>
        <v>635.06542968999997</v>
      </c>
      <c r="I198" s="36">
        <f>ROWDATA!F203</f>
        <v>625.25146484000004</v>
      </c>
      <c r="J198" s="36">
        <f>ROWDATA!F203</f>
        <v>625.25146484000004</v>
      </c>
      <c r="K198" s="36">
        <f>ROWDATA!G203</f>
        <v>623.87957763999998</v>
      </c>
      <c r="L198" s="36">
        <f>ROWDATA!H203</f>
        <v>664.83514404000005</v>
      </c>
      <c r="M198" s="36">
        <f>ROWDATA!H203</f>
        <v>664.83514404000005</v>
      </c>
    </row>
    <row r="199" spans="1:13" x14ac:dyDescent="0.2">
      <c r="A199" s="34">
        <f>ROWDATA!B204</f>
        <v>44200.382638888892</v>
      </c>
      <c r="B199" s="36">
        <f>ROWDATA!C204</f>
        <v>907.81085204999999</v>
      </c>
      <c r="C199" s="36">
        <f>ROWDATA!C204</f>
        <v>907.81085204999999</v>
      </c>
      <c r="D199" s="36">
        <f>ROWDATA!D204</f>
        <v>902.26904296999999</v>
      </c>
      <c r="E199" s="36">
        <f>ROWDATA!D204</f>
        <v>902.26904296999999</v>
      </c>
      <c r="F199" s="36">
        <f>ROWDATA!E204</f>
        <v>639.20379638999998</v>
      </c>
      <c r="G199" s="36">
        <f>ROWDATA!E204</f>
        <v>639.20379638999998</v>
      </c>
      <c r="H199" s="36">
        <f>ROWDATA!E204</f>
        <v>639.20379638999998</v>
      </c>
      <c r="I199" s="36">
        <f>ROWDATA!F204</f>
        <v>627.55267333999996</v>
      </c>
      <c r="J199" s="36">
        <f>ROWDATA!F204</f>
        <v>627.55267333999996</v>
      </c>
      <c r="K199" s="36">
        <f>ROWDATA!G204</f>
        <v>627.77545166000004</v>
      </c>
      <c r="L199" s="36">
        <f>ROWDATA!H204</f>
        <v>667.99676513999998</v>
      </c>
      <c r="M199" s="36">
        <f>ROWDATA!H204</f>
        <v>667.99676513999998</v>
      </c>
    </row>
    <row r="200" spans="1:13" x14ac:dyDescent="0.2">
      <c r="A200" s="34">
        <f>ROWDATA!B205</f>
        <v>44200.383333333331</v>
      </c>
      <c r="B200" s="36">
        <f>ROWDATA!C205</f>
        <v>910.63189696999996</v>
      </c>
      <c r="C200" s="36">
        <f>ROWDATA!C205</f>
        <v>910.63189696999996</v>
      </c>
      <c r="D200" s="36">
        <f>ROWDATA!D205</f>
        <v>899.91442871000004</v>
      </c>
      <c r="E200" s="36">
        <f>ROWDATA!D205</f>
        <v>899.91442871000004</v>
      </c>
      <c r="F200" s="36">
        <f>ROWDATA!E205</f>
        <v>643.40405272999999</v>
      </c>
      <c r="G200" s="36">
        <f>ROWDATA!E205</f>
        <v>643.40405272999999</v>
      </c>
      <c r="H200" s="36">
        <f>ROWDATA!E205</f>
        <v>643.40405272999999</v>
      </c>
      <c r="I200" s="36">
        <f>ROWDATA!F205</f>
        <v>630.63104248000002</v>
      </c>
      <c r="J200" s="36">
        <f>ROWDATA!F205</f>
        <v>630.63104248000002</v>
      </c>
      <c r="K200" s="36">
        <f>ROWDATA!G205</f>
        <v>630.01159668000003</v>
      </c>
      <c r="L200" s="36">
        <f>ROWDATA!H205</f>
        <v>672.98834228999999</v>
      </c>
      <c r="M200" s="36">
        <f>ROWDATA!H205</f>
        <v>672.98834228999999</v>
      </c>
    </row>
    <row r="201" spans="1:13" x14ac:dyDescent="0.2">
      <c r="A201" s="34">
        <f>ROWDATA!B206</f>
        <v>44200.384027777778</v>
      </c>
      <c r="B201" s="36">
        <f>ROWDATA!C206</f>
        <v>911.06713866999996</v>
      </c>
      <c r="C201" s="36">
        <f>ROWDATA!C206</f>
        <v>911.06713866999996</v>
      </c>
      <c r="D201" s="36">
        <f>ROWDATA!D206</f>
        <v>902.42626953000001</v>
      </c>
      <c r="E201" s="36">
        <f>ROWDATA!D206</f>
        <v>902.42626953000001</v>
      </c>
      <c r="F201" s="36">
        <f>ROWDATA!E206</f>
        <v>645.92095946999996</v>
      </c>
      <c r="G201" s="36">
        <f>ROWDATA!E206</f>
        <v>645.92095946999996</v>
      </c>
      <c r="H201" s="36">
        <f>ROWDATA!E206</f>
        <v>645.92095946999996</v>
      </c>
      <c r="I201" s="36">
        <f>ROWDATA!F206</f>
        <v>635.23291015999996</v>
      </c>
      <c r="J201" s="36">
        <f>ROWDATA!F206</f>
        <v>635.23291015999996</v>
      </c>
      <c r="K201" s="36">
        <f>ROWDATA!G206</f>
        <v>634.04718018000005</v>
      </c>
      <c r="L201" s="36">
        <f>ROWDATA!H206</f>
        <v>677.06494140999996</v>
      </c>
      <c r="M201" s="36">
        <f>ROWDATA!H206</f>
        <v>677.06494140999996</v>
      </c>
    </row>
    <row r="202" spans="1:13" x14ac:dyDescent="0.2">
      <c r="A202" s="34">
        <f>ROWDATA!B207</f>
        <v>44200.384722222225</v>
      </c>
      <c r="B202" s="36">
        <f>ROWDATA!C207</f>
        <v>914.01715088000003</v>
      </c>
      <c r="C202" s="36">
        <f>ROWDATA!C207</f>
        <v>914.01715088000003</v>
      </c>
      <c r="D202" s="36">
        <f>ROWDATA!D207</f>
        <v>900.98211670000001</v>
      </c>
      <c r="E202" s="36">
        <f>ROWDATA!D207</f>
        <v>900.98211670000001</v>
      </c>
      <c r="F202" s="36">
        <f>ROWDATA!E207</f>
        <v>647.07897949000005</v>
      </c>
      <c r="G202" s="36">
        <f>ROWDATA!E207</f>
        <v>647.07897949000005</v>
      </c>
      <c r="H202" s="36">
        <f>ROWDATA!E207</f>
        <v>647.07897949000005</v>
      </c>
      <c r="I202" s="36">
        <f>ROWDATA!F207</f>
        <v>637.43670654000005</v>
      </c>
      <c r="J202" s="36">
        <f>ROWDATA!F207</f>
        <v>637.43670654000005</v>
      </c>
      <c r="K202" s="36">
        <f>ROWDATA!G207</f>
        <v>636.61535645000004</v>
      </c>
      <c r="L202" s="36">
        <f>ROWDATA!H207</f>
        <v>681.27471923999997</v>
      </c>
      <c r="M202" s="36">
        <f>ROWDATA!H207</f>
        <v>681.27471923999997</v>
      </c>
    </row>
    <row r="203" spans="1:13" x14ac:dyDescent="0.2">
      <c r="A203" s="34">
        <f>ROWDATA!B208</f>
        <v>44200.385416666664</v>
      </c>
      <c r="B203" s="36">
        <f>ROWDATA!C208</f>
        <v>911.88934326000003</v>
      </c>
      <c r="C203" s="36">
        <f>ROWDATA!C208</f>
        <v>911.88934326000003</v>
      </c>
      <c r="D203" s="36">
        <f>ROWDATA!D208</f>
        <v>902.56726074000005</v>
      </c>
      <c r="E203" s="36">
        <f>ROWDATA!D208</f>
        <v>902.56726074000005</v>
      </c>
      <c r="F203" s="36">
        <f>ROWDATA!E208</f>
        <v>651.85058593999997</v>
      </c>
      <c r="G203" s="36">
        <f>ROWDATA!E208</f>
        <v>651.85058593999997</v>
      </c>
      <c r="H203" s="36">
        <f>ROWDATA!E208</f>
        <v>651.85058593999997</v>
      </c>
      <c r="I203" s="36">
        <f>ROWDATA!F208</f>
        <v>639.78582763999998</v>
      </c>
      <c r="J203" s="36">
        <f>ROWDATA!F208</f>
        <v>639.78582763999998</v>
      </c>
      <c r="K203" s="36">
        <f>ROWDATA!G208</f>
        <v>638.30999756000006</v>
      </c>
      <c r="L203" s="36">
        <f>ROWDATA!H208</f>
        <v>682.47265625</v>
      </c>
      <c r="M203" s="36">
        <f>ROWDATA!H208</f>
        <v>682.47265625</v>
      </c>
    </row>
    <row r="204" spans="1:13" x14ac:dyDescent="0.2">
      <c r="A204" s="34">
        <f>ROWDATA!B209</f>
        <v>44200.386111111111</v>
      </c>
      <c r="B204" s="36">
        <f>ROWDATA!C209</f>
        <v>913.69470215000001</v>
      </c>
      <c r="C204" s="36">
        <f>ROWDATA!C209</f>
        <v>913.69470215000001</v>
      </c>
      <c r="D204" s="36">
        <f>ROWDATA!D209</f>
        <v>903.63488770000004</v>
      </c>
      <c r="E204" s="36">
        <f>ROWDATA!D209</f>
        <v>903.63488770000004</v>
      </c>
      <c r="F204" s="36">
        <f>ROWDATA!E209</f>
        <v>654.32104491999996</v>
      </c>
      <c r="G204" s="36">
        <f>ROWDATA!E209</f>
        <v>654.32104491999996</v>
      </c>
      <c r="H204" s="36">
        <f>ROWDATA!E209</f>
        <v>654.32104491999996</v>
      </c>
      <c r="I204" s="36">
        <f>ROWDATA!F209</f>
        <v>644.71179199000005</v>
      </c>
      <c r="J204" s="36">
        <f>ROWDATA!F209</f>
        <v>644.71179199000005</v>
      </c>
      <c r="K204" s="36">
        <f>ROWDATA!G209</f>
        <v>642.45056151999995</v>
      </c>
      <c r="L204" s="36">
        <f>ROWDATA!H209</f>
        <v>684.81890868999994</v>
      </c>
      <c r="M204" s="36">
        <f>ROWDATA!H209</f>
        <v>684.81890868999994</v>
      </c>
    </row>
    <row r="205" spans="1:13" x14ac:dyDescent="0.2">
      <c r="A205" s="34">
        <f>ROWDATA!B210</f>
        <v>44200.386805555558</v>
      </c>
      <c r="B205" s="36">
        <f>ROWDATA!C210</f>
        <v>910.82537841999999</v>
      </c>
      <c r="C205" s="36">
        <f>ROWDATA!C210</f>
        <v>910.82537841999999</v>
      </c>
      <c r="D205" s="36">
        <f>ROWDATA!D210</f>
        <v>902.66149901999995</v>
      </c>
      <c r="E205" s="36">
        <f>ROWDATA!D210</f>
        <v>902.66149901999995</v>
      </c>
      <c r="F205" s="36">
        <f>ROWDATA!E210</f>
        <v>659.55578613</v>
      </c>
      <c r="G205" s="36">
        <f>ROWDATA!E210</f>
        <v>659.55578613</v>
      </c>
      <c r="H205" s="36">
        <f>ROWDATA!E210</f>
        <v>659.55578613</v>
      </c>
      <c r="I205" s="36">
        <f>ROWDATA!F210</f>
        <v>648.17919921999999</v>
      </c>
      <c r="J205" s="36">
        <f>ROWDATA!F210</f>
        <v>648.17919921999999</v>
      </c>
      <c r="K205" s="36">
        <f>ROWDATA!G210</f>
        <v>646.25885010000002</v>
      </c>
      <c r="L205" s="36">
        <f>ROWDATA!H210</f>
        <v>687.81408691000001</v>
      </c>
      <c r="M205" s="36">
        <f>ROWDATA!H210</f>
        <v>687.81408691000001</v>
      </c>
    </row>
    <row r="206" spans="1:13" x14ac:dyDescent="0.2">
      <c r="A206" s="34">
        <f>ROWDATA!B211</f>
        <v>44200.387499999997</v>
      </c>
      <c r="B206" s="36">
        <f>ROWDATA!C211</f>
        <v>912.79199218999997</v>
      </c>
      <c r="C206" s="36">
        <f>ROWDATA!C211</f>
        <v>912.79199218999997</v>
      </c>
      <c r="D206" s="36">
        <f>ROWDATA!D211</f>
        <v>902.86566161999997</v>
      </c>
      <c r="E206" s="36">
        <f>ROWDATA!D211</f>
        <v>902.86566161999997</v>
      </c>
      <c r="F206" s="36">
        <f>ROWDATA!E211</f>
        <v>660.46691895000004</v>
      </c>
      <c r="G206" s="36">
        <f>ROWDATA!E211</f>
        <v>660.46691895000004</v>
      </c>
      <c r="H206" s="36">
        <f>ROWDATA!E211</f>
        <v>660.46691895000004</v>
      </c>
      <c r="I206" s="36">
        <f>ROWDATA!F211</f>
        <v>651.67913818</v>
      </c>
      <c r="J206" s="36">
        <f>ROWDATA!F211</f>
        <v>651.67913818</v>
      </c>
      <c r="K206" s="36">
        <f>ROWDATA!G211</f>
        <v>650.11981201000003</v>
      </c>
      <c r="L206" s="36">
        <f>ROWDATA!H211</f>
        <v>691.32495116999996</v>
      </c>
      <c r="M206" s="36">
        <f>ROWDATA!H211</f>
        <v>691.32495116999996</v>
      </c>
    </row>
    <row r="207" spans="1:13" x14ac:dyDescent="0.2">
      <c r="A207" s="34">
        <f>ROWDATA!B212</f>
        <v>44200.388194444444</v>
      </c>
      <c r="B207" s="36">
        <f>ROWDATA!C212</f>
        <v>913.34020996000004</v>
      </c>
      <c r="C207" s="36">
        <f>ROWDATA!C212</f>
        <v>913.34020996000004</v>
      </c>
      <c r="D207" s="36">
        <f>ROWDATA!D212</f>
        <v>903.00695800999995</v>
      </c>
      <c r="E207" s="36">
        <f>ROWDATA!D212</f>
        <v>903.00695800999995</v>
      </c>
      <c r="F207" s="36">
        <f>ROWDATA!E212</f>
        <v>663.32373046999999</v>
      </c>
      <c r="G207" s="36">
        <f>ROWDATA!E212</f>
        <v>663.32373046999999</v>
      </c>
      <c r="H207" s="36">
        <f>ROWDATA!E212</f>
        <v>663.32373046999999</v>
      </c>
      <c r="I207" s="36">
        <f>ROWDATA!F212</f>
        <v>656.41040038999995</v>
      </c>
      <c r="J207" s="36">
        <f>ROWDATA!F212</f>
        <v>656.41040038999995</v>
      </c>
      <c r="K207" s="36">
        <f>ROWDATA!G212</f>
        <v>652.30358887</v>
      </c>
      <c r="L207" s="36">
        <f>ROWDATA!H212</f>
        <v>693.77081298999997</v>
      </c>
      <c r="M207" s="36">
        <f>ROWDATA!H212</f>
        <v>693.77081298999997</v>
      </c>
    </row>
    <row r="208" spans="1:13" x14ac:dyDescent="0.2">
      <c r="A208" s="34">
        <f>ROWDATA!B213</f>
        <v>44200.388888888891</v>
      </c>
      <c r="B208" s="36">
        <f>ROWDATA!C213</f>
        <v>914.14617920000001</v>
      </c>
      <c r="C208" s="36">
        <f>ROWDATA!C213</f>
        <v>914.14617920000001</v>
      </c>
      <c r="D208" s="36">
        <f>ROWDATA!D213</f>
        <v>903.72888183999999</v>
      </c>
      <c r="E208" s="36">
        <f>ROWDATA!D213</f>
        <v>903.72888183999999</v>
      </c>
      <c r="F208" s="36">
        <f>ROWDATA!E213</f>
        <v>665.71710204999999</v>
      </c>
      <c r="G208" s="36">
        <f>ROWDATA!E213</f>
        <v>665.71710204999999</v>
      </c>
      <c r="H208" s="36">
        <f>ROWDATA!E213</f>
        <v>665.71710204999999</v>
      </c>
      <c r="I208" s="36">
        <f>ROWDATA!F213</f>
        <v>656.76660156000003</v>
      </c>
      <c r="J208" s="36">
        <f>ROWDATA!F213</f>
        <v>656.76660156000003</v>
      </c>
      <c r="K208" s="36">
        <f>ROWDATA!G213</f>
        <v>655.69287109000004</v>
      </c>
      <c r="L208" s="36">
        <f>ROWDATA!H213</f>
        <v>699.12884521000001</v>
      </c>
      <c r="M208" s="36">
        <f>ROWDATA!H213</f>
        <v>699.12884521000001</v>
      </c>
    </row>
    <row r="209" spans="1:13" x14ac:dyDescent="0.2">
      <c r="A209" s="34">
        <f>ROWDATA!B214</f>
        <v>44200.38958333333</v>
      </c>
      <c r="B209" s="36">
        <f>ROWDATA!C214</f>
        <v>913.85595703000001</v>
      </c>
      <c r="C209" s="36">
        <f>ROWDATA!C214</f>
        <v>913.85595703000001</v>
      </c>
      <c r="D209" s="36">
        <f>ROWDATA!D214</f>
        <v>904.08996581999997</v>
      </c>
      <c r="E209" s="36">
        <f>ROWDATA!D214</f>
        <v>904.08996581999997</v>
      </c>
      <c r="F209" s="36">
        <f>ROWDATA!E214</f>
        <v>669.39227295000001</v>
      </c>
      <c r="G209" s="36">
        <f>ROWDATA!E214</f>
        <v>669.39227295000001</v>
      </c>
      <c r="H209" s="36">
        <f>ROWDATA!E214</f>
        <v>669.39227295000001</v>
      </c>
      <c r="I209" s="36">
        <f>ROWDATA!F214</f>
        <v>659.00268555000002</v>
      </c>
      <c r="J209" s="36">
        <f>ROWDATA!F214</f>
        <v>659.00268555000002</v>
      </c>
      <c r="K209" s="36">
        <f>ROWDATA!G214</f>
        <v>658.34802246000004</v>
      </c>
      <c r="L209" s="36">
        <f>ROWDATA!H214</f>
        <v>700.67639159999999</v>
      </c>
      <c r="M209" s="36">
        <f>ROWDATA!H214</f>
        <v>700.67639159999999</v>
      </c>
    </row>
    <row r="210" spans="1:13" x14ac:dyDescent="0.2">
      <c r="A210" s="34">
        <f>ROWDATA!B215</f>
        <v>44200.390277777777</v>
      </c>
      <c r="B210" s="36">
        <f>ROWDATA!C215</f>
        <v>914.77484131000006</v>
      </c>
      <c r="C210" s="36">
        <f>ROWDATA!C215</f>
        <v>914.77484131000006</v>
      </c>
      <c r="D210" s="36">
        <f>ROWDATA!D215</f>
        <v>905.65972899999997</v>
      </c>
      <c r="E210" s="36">
        <f>ROWDATA!D215</f>
        <v>905.65972899999997</v>
      </c>
      <c r="F210" s="36">
        <f>ROWDATA!E215</f>
        <v>670.85906981999995</v>
      </c>
      <c r="G210" s="36">
        <f>ROWDATA!E215</f>
        <v>670.85906981999995</v>
      </c>
      <c r="H210" s="36">
        <f>ROWDATA!E215</f>
        <v>670.85906981999995</v>
      </c>
      <c r="I210" s="36">
        <f>ROWDATA!F215</f>
        <v>664.41455078000001</v>
      </c>
      <c r="J210" s="36">
        <f>ROWDATA!F215</f>
        <v>664.41455078000001</v>
      </c>
      <c r="K210" s="36">
        <f>ROWDATA!G215</f>
        <v>660.51434326000003</v>
      </c>
      <c r="L210" s="36">
        <f>ROWDATA!H215</f>
        <v>701.69122314000003</v>
      </c>
      <c r="M210" s="36">
        <f>ROWDATA!H215</f>
        <v>701.69122314000003</v>
      </c>
    </row>
    <row r="211" spans="1:13" x14ac:dyDescent="0.2">
      <c r="A211" s="34">
        <f>ROWDATA!B216</f>
        <v>44200.390972222223</v>
      </c>
      <c r="B211" s="36">
        <f>ROWDATA!C216</f>
        <v>915.21008300999995</v>
      </c>
      <c r="C211" s="36">
        <f>ROWDATA!C216</f>
        <v>915.21008300999995</v>
      </c>
      <c r="D211" s="36">
        <f>ROWDATA!D216</f>
        <v>906.74279784999999</v>
      </c>
      <c r="E211" s="36">
        <f>ROWDATA!D216</f>
        <v>906.74279784999999</v>
      </c>
      <c r="F211" s="36">
        <f>ROWDATA!E216</f>
        <v>673.77752685999997</v>
      </c>
      <c r="G211" s="36">
        <f>ROWDATA!E216</f>
        <v>673.77752685999997</v>
      </c>
      <c r="H211" s="36">
        <f>ROWDATA!E216</f>
        <v>673.77752685999997</v>
      </c>
      <c r="I211" s="36">
        <f>ROWDATA!F216</f>
        <v>668.04388428000004</v>
      </c>
      <c r="J211" s="36">
        <f>ROWDATA!F216</f>
        <v>668.04388428000004</v>
      </c>
      <c r="K211" s="36">
        <f>ROWDATA!G216</f>
        <v>663.76397704999999</v>
      </c>
      <c r="L211" s="36">
        <f>ROWDATA!H216</f>
        <v>705.05230713000003</v>
      </c>
      <c r="M211" s="36">
        <f>ROWDATA!H216</f>
        <v>705.05230713000003</v>
      </c>
    </row>
    <row r="212" spans="1:13" x14ac:dyDescent="0.2">
      <c r="A212" s="34">
        <f>ROWDATA!B217</f>
        <v>44200.39166666667</v>
      </c>
      <c r="B212" s="36">
        <f>ROWDATA!C217</f>
        <v>917.69262694999998</v>
      </c>
      <c r="C212" s="36">
        <f>ROWDATA!C217</f>
        <v>917.69262694999998</v>
      </c>
      <c r="D212" s="36">
        <f>ROWDATA!D217</f>
        <v>910.58856201000003</v>
      </c>
      <c r="E212" s="36">
        <f>ROWDATA!D217</f>
        <v>910.58856201000003</v>
      </c>
      <c r="F212" s="36">
        <f>ROWDATA!E217</f>
        <v>676.12463378999996</v>
      </c>
      <c r="G212" s="36">
        <f>ROWDATA!E217</f>
        <v>676.12463378999996</v>
      </c>
      <c r="H212" s="36">
        <f>ROWDATA!E217</f>
        <v>676.12463378999996</v>
      </c>
      <c r="I212" s="36">
        <f>ROWDATA!F217</f>
        <v>671.05743408000001</v>
      </c>
      <c r="J212" s="36">
        <f>ROWDATA!F217</f>
        <v>671.05743408000001</v>
      </c>
      <c r="K212" s="36">
        <f>ROWDATA!G217</f>
        <v>668.20135498000002</v>
      </c>
      <c r="L212" s="36">
        <f>ROWDATA!H217</f>
        <v>709.57861328000001</v>
      </c>
      <c r="M212" s="36">
        <f>ROWDATA!H217</f>
        <v>709.57861328000001</v>
      </c>
    </row>
    <row r="213" spans="1:13" x14ac:dyDescent="0.2">
      <c r="A213" s="34">
        <f>ROWDATA!B218</f>
        <v>44200.392361111109</v>
      </c>
      <c r="B213" s="36">
        <f>ROWDATA!C218</f>
        <v>920.04620361000002</v>
      </c>
      <c r="C213" s="36">
        <f>ROWDATA!C218</f>
        <v>920.04620361000002</v>
      </c>
      <c r="D213" s="36">
        <f>ROWDATA!D218</f>
        <v>909.20733643000005</v>
      </c>
      <c r="E213" s="36">
        <f>ROWDATA!D218</f>
        <v>909.20733643000005</v>
      </c>
      <c r="F213" s="36">
        <f>ROWDATA!E218</f>
        <v>678.33282470999995</v>
      </c>
      <c r="G213" s="36">
        <f>ROWDATA!E218</f>
        <v>678.33282470999995</v>
      </c>
      <c r="H213" s="36">
        <f>ROWDATA!E218</f>
        <v>678.33282470999995</v>
      </c>
      <c r="I213" s="36">
        <f>ROWDATA!F218</f>
        <v>672.85583496000004</v>
      </c>
      <c r="J213" s="36">
        <f>ROWDATA!F218</f>
        <v>672.85583496000004</v>
      </c>
      <c r="K213" s="36">
        <f>ROWDATA!G218</f>
        <v>669.56402588000003</v>
      </c>
      <c r="L213" s="36">
        <f>ROWDATA!H218</f>
        <v>713.85498046999999</v>
      </c>
      <c r="M213" s="36">
        <f>ROWDATA!H218</f>
        <v>713.85498046999999</v>
      </c>
    </row>
    <row r="214" spans="1:13" x14ac:dyDescent="0.2">
      <c r="A214" s="34">
        <f>ROWDATA!B219</f>
        <v>44200.393055555556</v>
      </c>
      <c r="B214" s="36">
        <f>ROWDATA!C219</f>
        <v>917.98260498000002</v>
      </c>
      <c r="C214" s="36">
        <f>ROWDATA!C219</f>
        <v>917.98260498000002</v>
      </c>
      <c r="D214" s="36">
        <f>ROWDATA!D219</f>
        <v>909.63134765999996</v>
      </c>
      <c r="E214" s="36">
        <f>ROWDATA!D219</f>
        <v>909.63134765999996</v>
      </c>
      <c r="F214" s="36">
        <f>ROWDATA!E219</f>
        <v>685.34338378999996</v>
      </c>
      <c r="G214" s="36">
        <f>ROWDATA!E219</f>
        <v>685.34338378999996</v>
      </c>
      <c r="H214" s="36">
        <f>ROWDATA!E219</f>
        <v>685.34338378999996</v>
      </c>
      <c r="I214" s="36">
        <f>ROWDATA!F219</f>
        <v>676.93902588000003</v>
      </c>
      <c r="J214" s="36">
        <f>ROWDATA!F219</f>
        <v>676.93902588000003</v>
      </c>
      <c r="K214" s="36">
        <f>ROWDATA!G219</f>
        <v>672.76098633000004</v>
      </c>
      <c r="L214" s="36">
        <f>ROWDATA!H219</f>
        <v>714.55383300999995</v>
      </c>
      <c r="M214" s="36">
        <f>ROWDATA!H219</f>
        <v>714.55383300999995</v>
      </c>
    </row>
    <row r="215" spans="1:13" x14ac:dyDescent="0.2">
      <c r="A215" s="34">
        <f>ROWDATA!B220</f>
        <v>44200.393750000003</v>
      </c>
      <c r="B215" s="36">
        <f>ROWDATA!C220</f>
        <v>918.11187743999994</v>
      </c>
      <c r="C215" s="36">
        <f>ROWDATA!C220</f>
        <v>918.11187743999994</v>
      </c>
      <c r="D215" s="36">
        <f>ROWDATA!D220</f>
        <v>911.71887206999997</v>
      </c>
      <c r="E215" s="36">
        <f>ROWDATA!D220</f>
        <v>911.71887206999997</v>
      </c>
      <c r="F215" s="36">
        <f>ROWDATA!E220</f>
        <v>687.81408691000001</v>
      </c>
      <c r="G215" s="36">
        <f>ROWDATA!E220</f>
        <v>687.81408691000001</v>
      </c>
      <c r="H215" s="36">
        <f>ROWDATA!E220</f>
        <v>687.81408691000001</v>
      </c>
      <c r="I215" s="36">
        <f>ROWDATA!F220</f>
        <v>680.66546631000006</v>
      </c>
      <c r="J215" s="36">
        <f>ROWDATA!F220</f>
        <v>680.66546631000006</v>
      </c>
      <c r="K215" s="36">
        <f>ROWDATA!G220</f>
        <v>676.32482909999999</v>
      </c>
      <c r="L215" s="36">
        <f>ROWDATA!H220</f>
        <v>716.90008545000001</v>
      </c>
      <c r="M215" s="36">
        <f>ROWDATA!H220</f>
        <v>716.90008545000001</v>
      </c>
    </row>
    <row r="216" spans="1:13" x14ac:dyDescent="0.2">
      <c r="A216" s="34">
        <f>ROWDATA!B221</f>
        <v>44200.394444444442</v>
      </c>
      <c r="B216" s="36">
        <f>ROWDATA!C221</f>
        <v>917.72491454999999</v>
      </c>
      <c r="C216" s="36">
        <f>ROWDATA!C221</f>
        <v>917.72491454999999</v>
      </c>
      <c r="D216" s="36">
        <f>ROWDATA!D221</f>
        <v>911.57757568</v>
      </c>
      <c r="E216" s="36">
        <f>ROWDATA!D221</f>
        <v>911.57757568</v>
      </c>
      <c r="F216" s="36">
        <f>ROWDATA!E221</f>
        <v>690.50079345999995</v>
      </c>
      <c r="G216" s="36">
        <f>ROWDATA!E221</f>
        <v>690.50079345999995</v>
      </c>
      <c r="H216" s="36">
        <f>ROWDATA!E221</f>
        <v>690.50079345999995</v>
      </c>
      <c r="I216" s="36">
        <f>ROWDATA!F221</f>
        <v>683.20935058999999</v>
      </c>
      <c r="J216" s="36">
        <f>ROWDATA!F221</f>
        <v>683.20935058999999</v>
      </c>
      <c r="K216" s="36">
        <f>ROWDATA!G221</f>
        <v>681.46087646000001</v>
      </c>
      <c r="L216" s="36">
        <f>ROWDATA!H221</f>
        <v>721.84197998000002</v>
      </c>
      <c r="M216" s="36">
        <f>ROWDATA!H221</f>
        <v>721.84197998000002</v>
      </c>
    </row>
    <row r="217" spans="1:13" x14ac:dyDescent="0.2">
      <c r="A217" s="34">
        <f>ROWDATA!B222</f>
        <v>44200.395138888889</v>
      </c>
      <c r="B217" s="36">
        <f>ROWDATA!C222</f>
        <v>917.41870116999996</v>
      </c>
      <c r="C217" s="36">
        <f>ROWDATA!C222</f>
        <v>917.41870116999996</v>
      </c>
      <c r="D217" s="36">
        <f>ROWDATA!D222</f>
        <v>912.45672606999995</v>
      </c>
      <c r="E217" s="36">
        <f>ROWDATA!D222</f>
        <v>912.45672606999995</v>
      </c>
      <c r="F217" s="36">
        <f>ROWDATA!E222</f>
        <v>696.19866943</v>
      </c>
      <c r="G217" s="36">
        <f>ROWDATA!E222</f>
        <v>696.19866943</v>
      </c>
      <c r="H217" s="36">
        <f>ROWDATA!E222</f>
        <v>696.19866943</v>
      </c>
      <c r="I217" s="36">
        <f>ROWDATA!F222</f>
        <v>685.44543456999997</v>
      </c>
      <c r="J217" s="36">
        <f>ROWDATA!F222</f>
        <v>685.44543456999997</v>
      </c>
      <c r="K217" s="36">
        <f>ROWDATA!G222</f>
        <v>686.14294433999999</v>
      </c>
      <c r="L217" s="36">
        <f>ROWDATA!H222</f>
        <v>724.05535888999998</v>
      </c>
      <c r="M217" s="36">
        <f>ROWDATA!H222</f>
        <v>724.05535888999998</v>
      </c>
    </row>
    <row r="218" spans="1:13" x14ac:dyDescent="0.2">
      <c r="A218" s="34">
        <f>ROWDATA!B223</f>
        <v>44200.395833333336</v>
      </c>
      <c r="B218" s="36">
        <f>ROWDATA!C223</f>
        <v>918.48260498000002</v>
      </c>
      <c r="C218" s="36">
        <f>ROWDATA!C223</f>
        <v>918.48260498000002</v>
      </c>
      <c r="D218" s="36">
        <f>ROWDATA!D223</f>
        <v>913.35150146000001</v>
      </c>
      <c r="E218" s="36">
        <f>ROWDATA!D223</f>
        <v>913.35150146000001</v>
      </c>
      <c r="F218" s="36">
        <f>ROWDATA!E223</f>
        <v>696.46099853999999</v>
      </c>
      <c r="G218" s="36">
        <f>ROWDATA!E223</f>
        <v>696.46099853999999</v>
      </c>
      <c r="H218" s="36">
        <f>ROWDATA!E223</f>
        <v>696.46099853999999</v>
      </c>
      <c r="I218" s="36">
        <f>ROWDATA!F223</f>
        <v>687.59997558999999</v>
      </c>
      <c r="J218" s="36">
        <f>ROWDATA!F223</f>
        <v>687.59997558999999</v>
      </c>
      <c r="K218" s="36">
        <f>ROWDATA!G223</f>
        <v>687.27832031000003</v>
      </c>
      <c r="L218" s="36">
        <f>ROWDATA!H223</f>
        <v>726.78417968999997</v>
      </c>
      <c r="M218" s="36">
        <f>ROWDATA!H223</f>
        <v>726.78417968999997</v>
      </c>
    </row>
    <row r="219" spans="1:13" x14ac:dyDescent="0.2">
      <c r="A219" s="34">
        <f>ROWDATA!B224</f>
        <v>44200.396527777775</v>
      </c>
      <c r="B219" s="36">
        <f>ROWDATA!C224</f>
        <v>918.36956786999997</v>
      </c>
      <c r="C219" s="36">
        <f>ROWDATA!C224</f>
        <v>918.36956786999997</v>
      </c>
      <c r="D219" s="36">
        <f>ROWDATA!D224</f>
        <v>911.76611328000001</v>
      </c>
      <c r="E219" s="36">
        <f>ROWDATA!D224</f>
        <v>911.76611328000001</v>
      </c>
      <c r="F219" s="36">
        <f>ROWDATA!E224</f>
        <v>698.29870604999996</v>
      </c>
      <c r="G219" s="36">
        <f>ROWDATA!E224</f>
        <v>698.29870604999996</v>
      </c>
      <c r="H219" s="36">
        <f>ROWDATA!E224</f>
        <v>698.29870604999996</v>
      </c>
      <c r="I219" s="36">
        <f>ROWDATA!F224</f>
        <v>691.37542725000003</v>
      </c>
      <c r="J219" s="36">
        <f>ROWDATA!F224</f>
        <v>691.37542725000003</v>
      </c>
      <c r="K219" s="36">
        <f>ROWDATA!G224</f>
        <v>691.75067138999998</v>
      </c>
      <c r="L219" s="36">
        <f>ROWDATA!H224</f>
        <v>729.09710693</v>
      </c>
      <c r="M219" s="36">
        <f>ROWDATA!H224</f>
        <v>729.09710693</v>
      </c>
    </row>
    <row r="220" spans="1:13" x14ac:dyDescent="0.2">
      <c r="A220" s="34">
        <f>ROWDATA!B225</f>
        <v>44200.397222222222</v>
      </c>
      <c r="B220" s="36">
        <f>ROWDATA!C225</f>
        <v>919.03082274999997</v>
      </c>
      <c r="C220" s="36">
        <f>ROWDATA!C225</f>
        <v>919.03082274999997</v>
      </c>
      <c r="D220" s="36">
        <f>ROWDATA!D225</f>
        <v>910.79272461000005</v>
      </c>
      <c r="E220" s="36">
        <f>ROWDATA!D225</f>
        <v>910.79272461000005</v>
      </c>
      <c r="F220" s="36">
        <f>ROWDATA!E225</f>
        <v>700.97003173999997</v>
      </c>
      <c r="G220" s="36">
        <f>ROWDATA!E225</f>
        <v>700.97003173999997</v>
      </c>
      <c r="H220" s="36">
        <f>ROWDATA!E225</f>
        <v>700.97003173999997</v>
      </c>
      <c r="I220" s="36">
        <f>ROWDATA!F225</f>
        <v>691.34283446999996</v>
      </c>
      <c r="J220" s="36">
        <f>ROWDATA!F225</f>
        <v>691.34283446999996</v>
      </c>
      <c r="K220" s="36">
        <f>ROWDATA!G225</f>
        <v>693.34051513999998</v>
      </c>
      <c r="L220" s="36">
        <f>ROWDATA!H225</f>
        <v>730.34527588000003</v>
      </c>
      <c r="M220" s="36">
        <f>ROWDATA!H225</f>
        <v>730.34527588000003</v>
      </c>
    </row>
    <row r="221" spans="1:13" x14ac:dyDescent="0.2">
      <c r="A221" s="34">
        <f>ROWDATA!B226</f>
        <v>44200.397916666669</v>
      </c>
      <c r="B221" s="36">
        <f>ROWDATA!C226</f>
        <v>920.94891356999995</v>
      </c>
      <c r="C221" s="36">
        <f>ROWDATA!C226</f>
        <v>920.94891356999995</v>
      </c>
      <c r="D221" s="36">
        <f>ROWDATA!D226</f>
        <v>912.18988036999997</v>
      </c>
      <c r="E221" s="36">
        <f>ROWDATA!D226</f>
        <v>912.18988036999997</v>
      </c>
      <c r="F221" s="36">
        <f>ROWDATA!E226</f>
        <v>705.04650878999996</v>
      </c>
      <c r="G221" s="36">
        <f>ROWDATA!E226</f>
        <v>705.04650878999996</v>
      </c>
      <c r="H221" s="36">
        <f>ROWDATA!E226</f>
        <v>705.04650878999996</v>
      </c>
      <c r="I221" s="36">
        <f>ROWDATA!F226</f>
        <v>696.43029784999999</v>
      </c>
      <c r="J221" s="36">
        <f>ROWDATA!F226</f>
        <v>696.43029784999999</v>
      </c>
      <c r="K221" s="36">
        <f>ROWDATA!G226</f>
        <v>696.39782715000001</v>
      </c>
      <c r="L221" s="36">
        <f>ROWDATA!H226</f>
        <v>733.49029541000004</v>
      </c>
      <c r="M221" s="36">
        <f>ROWDATA!H226</f>
        <v>733.49029541000004</v>
      </c>
    </row>
    <row r="222" spans="1:13" x14ac:dyDescent="0.2">
      <c r="A222" s="34">
        <f>ROWDATA!B227</f>
        <v>44200.398611111108</v>
      </c>
      <c r="B222" s="36">
        <f>ROWDATA!C227</f>
        <v>919.44976807</v>
      </c>
      <c r="C222" s="36">
        <f>ROWDATA!C227</f>
        <v>919.44976807</v>
      </c>
      <c r="D222" s="36">
        <f>ROWDATA!D227</f>
        <v>912.50372314000003</v>
      </c>
      <c r="E222" s="36">
        <f>ROWDATA!D227</f>
        <v>912.50372314000003</v>
      </c>
      <c r="F222" s="36">
        <f>ROWDATA!E227</f>
        <v>710.04949951000003</v>
      </c>
      <c r="G222" s="36">
        <f>ROWDATA!E227</f>
        <v>710.04949951000003</v>
      </c>
      <c r="H222" s="36">
        <f>ROWDATA!E227</f>
        <v>710.04949951000003</v>
      </c>
      <c r="I222" s="36">
        <f>ROWDATA!F227</f>
        <v>698.68225098000005</v>
      </c>
      <c r="J222" s="36">
        <f>ROWDATA!F227</f>
        <v>698.68225098000005</v>
      </c>
      <c r="K222" s="36">
        <f>ROWDATA!G227</f>
        <v>698.70355225000003</v>
      </c>
      <c r="L222" s="36">
        <f>ROWDATA!H227</f>
        <v>736.58557128999996</v>
      </c>
      <c r="M222" s="36">
        <f>ROWDATA!H227</f>
        <v>736.58557128999996</v>
      </c>
    </row>
    <row r="223" spans="1:13" x14ac:dyDescent="0.2">
      <c r="A223" s="34">
        <f>ROWDATA!B228</f>
        <v>44200.399305555555</v>
      </c>
      <c r="B223" s="36">
        <f>ROWDATA!C228</f>
        <v>920.96490478999999</v>
      </c>
      <c r="C223" s="36">
        <f>ROWDATA!C228</f>
        <v>920.96490478999999</v>
      </c>
      <c r="D223" s="36">
        <f>ROWDATA!D228</f>
        <v>913.96356201000003</v>
      </c>
      <c r="E223" s="36">
        <f>ROWDATA!D228</f>
        <v>913.96356201000003</v>
      </c>
      <c r="F223" s="36">
        <f>ROWDATA!E228</f>
        <v>709.69451904000005</v>
      </c>
      <c r="G223" s="36">
        <f>ROWDATA!E228</f>
        <v>709.69451904000005</v>
      </c>
      <c r="H223" s="36">
        <f>ROWDATA!E228</f>
        <v>709.69451904000005</v>
      </c>
      <c r="I223" s="36">
        <f>ROWDATA!F228</f>
        <v>702.31158446999996</v>
      </c>
      <c r="J223" s="36">
        <f>ROWDATA!F228</f>
        <v>702.31158446999996</v>
      </c>
      <c r="K223" s="36">
        <f>ROWDATA!G228</f>
        <v>701.41162109000004</v>
      </c>
      <c r="L223" s="36">
        <f>ROWDATA!H228</f>
        <v>739.99664307</v>
      </c>
      <c r="M223" s="36">
        <f>ROWDATA!H228</f>
        <v>739.99664307</v>
      </c>
    </row>
    <row r="224" spans="1:13" x14ac:dyDescent="0.2">
      <c r="A224" s="34">
        <f>ROWDATA!B229</f>
        <v>44200.4</v>
      </c>
      <c r="B224" s="36">
        <f>ROWDATA!C229</f>
        <v>920.64239501999998</v>
      </c>
      <c r="C224" s="36">
        <f>ROWDATA!C229</f>
        <v>920.64239501999998</v>
      </c>
      <c r="D224" s="36">
        <f>ROWDATA!D229</f>
        <v>912.91180420000001</v>
      </c>
      <c r="E224" s="36">
        <f>ROWDATA!D229</f>
        <v>912.91180420000001</v>
      </c>
      <c r="F224" s="36">
        <f>ROWDATA!E229</f>
        <v>711.97973633000004</v>
      </c>
      <c r="G224" s="36">
        <f>ROWDATA!E229</f>
        <v>711.97973633000004</v>
      </c>
      <c r="H224" s="36">
        <f>ROWDATA!E229</f>
        <v>711.97973633000004</v>
      </c>
      <c r="I224" s="36">
        <f>ROWDATA!F229</f>
        <v>704.49871826000003</v>
      </c>
      <c r="J224" s="36">
        <f>ROWDATA!F229</f>
        <v>704.49871826000003</v>
      </c>
      <c r="K224" s="36">
        <f>ROWDATA!G229</f>
        <v>704.24169921999999</v>
      </c>
      <c r="L224" s="36">
        <f>ROWDATA!H229</f>
        <v>743.55773925999995</v>
      </c>
      <c r="M224" s="36">
        <f>ROWDATA!H229</f>
        <v>743.55773925999995</v>
      </c>
    </row>
    <row r="225" spans="1:13" x14ac:dyDescent="0.2">
      <c r="A225" s="34">
        <f>ROWDATA!B230</f>
        <v>44200.400694444441</v>
      </c>
      <c r="B225" s="36">
        <f>ROWDATA!C230</f>
        <v>921.59362793000003</v>
      </c>
      <c r="C225" s="36">
        <f>ROWDATA!C230</f>
        <v>921.59362793000003</v>
      </c>
      <c r="D225" s="36">
        <f>ROWDATA!D230</f>
        <v>914.01080321999996</v>
      </c>
      <c r="E225" s="36">
        <f>ROWDATA!D230</f>
        <v>914.01080321999996</v>
      </c>
      <c r="F225" s="36">
        <f>ROWDATA!E230</f>
        <v>713.72448729999996</v>
      </c>
      <c r="G225" s="36">
        <f>ROWDATA!E230</f>
        <v>713.72448729999996</v>
      </c>
      <c r="H225" s="36">
        <f>ROWDATA!E230</f>
        <v>713.72448729999996</v>
      </c>
      <c r="I225" s="36">
        <f>ROWDATA!F230</f>
        <v>707.86901854999996</v>
      </c>
      <c r="J225" s="36">
        <f>ROWDATA!F230</f>
        <v>707.86901854999996</v>
      </c>
      <c r="K225" s="36">
        <f>ROWDATA!G230</f>
        <v>707.91027831999997</v>
      </c>
      <c r="L225" s="36">
        <f>ROWDATA!H230</f>
        <v>747.43487548999997</v>
      </c>
      <c r="M225" s="36">
        <f>ROWDATA!H230</f>
        <v>747.43487548999997</v>
      </c>
    </row>
    <row r="226" spans="1:13" x14ac:dyDescent="0.2">
      <c r="A226" s="34">
        <f>ROWDATA!B231</f>
        <v>44200.401388888888</v>
      </c>
      <c r="B226" s="36">
        <f>ROWDATA!C231</f>
        <v>923.15722656000003</v>
      </c>
      <c r="C226" s="36">
        <f>ROWDATA!C231</f>
        <v>923.15722656000003</v>
      </c>
      <c r="D226" s="36">
        <f>ROWDATA!D231</f>
        <v>913.90087890999996</v>
      </c>
      <c r="E226" s="36">
        <f>ROWDATA!D231</f>
        <v>913.90087890999996</v>
      </c>
      <c r="F226" s="36">
        <f>ROWDATA!E231</f>
        <v>717.95556640999996</v>
      </c>
      <c r="G226" s="36">
        <f>ROWDATA!E231</f>
        <v>717.95556640999996</v>
      </c>
      <c r="H226" s="36">
        <f>ROWDATA!E231</f>
        <v>717.95556640999996</v>
      </c>
      <c r="I226" s="36">
        <f>ROWDATA!F231</f>
        <v>710.34771728999999</v>
      </c>
      <c r="J226" s="36">
        <f>ROWDATA!F231</f>
        <v>710.34771728999999</v>
      </c>
      <c r="K226" s="36">
        <f>ROWDATA!G231</f>
        <v>710.33850098000005</v>
      </c>
      <c r="L226" s="36">
        <f>ROWDATA!H231</f>
        <v>748.91607666000004</v>
      </c>
      <c r="M226" s="36">
        <f>ROWDATA!H231</f>
        <v>748.91607666000004</v>
      </c>
    </row>
    <row r="227" spans="1:13" x14ac:dyDescent="0.2">
      <c r="A227" s="34">
        <f>ROWDATA!B232</f>
        <v>44200.402083333334</v>
      </c>
      <c r="B227" s="36">
        <f>ROWDATA!C232</f>
        <v>922.97998046999999</v>
      </c>
      <c r="C227" s="36">
        <f>ROWDATA!C232</f>
        <v>922.97998046999999</v>
      </c>
      <c r="D227" s="36">
        <f>ROWDATA!D232</f>
        <v>915.04656981999995</v>
      </c>
      <c r="E227" s="36">
        <f>ROWDATA!D232</f>
        <v>915.04656981999995</v>
      </c>
      <c r="F227" s="36">
        <f>ROWDATA!E232</f>
        <v>720.10180663999995</v>
      </c>
      <c r="G227" s="36">
        <f>ROWDATA!E232</f>
        <v>720.10180663999995</v>
      </c>
      <c r="H227" s="36">
        <f>ROWDATA!E232</f>
        <v>720.10180663999995</v>
      </c>
      <c r="I227" s="36">
        <f>ROWDATA!F232</f>
        <v>715.48358154000005</v>
      </c>
      <c r="J227" s="36">
        <f>ROWDATA!F232</f>
        <v>715.48358154000005</v>
      </c>
      <c r="K227" s="36">
        <f>ROWDATA!G232</f>
        <v>712.59210204999999</v>
      </c>
      <c r="L227" s="36">
        <f>ROWDATA!H232</f>
        <v>750.43029784999999</v>
      </c>
      <c r="M227" s="36">
        <f>ROWDATA!H232</f>
        <v>750.43029784999999</v>
      </c>
    </row>
    <row r="228" spans="1:13" x14ac:dyDescent="0.2">
      <c r="A228" s="34">
        <f>ROWDATA!B233</f>
        <v>44200.402777777781</v>
      </c>
      <c r="B228" s="36">
        <f>ROWDATA!C233</f>
        <v>922.10955810999997</v>
      </c>
      <c r="C228" s="36">
        <f>ROWDATA!C233</f>
        <v>922.10955810999997</v>
      </c>
      <c r="D228" s="36">
        <f>ROWDATA!D233</f>
        <v>914.71710204999999</v>
      </c>
      <c r="E228" s="36">
        <f>ROWDATA!D233</f>
        <v>914.71710204999999</v>
      </c>
      <c r="F228" s="36">
        <f>ROWDATA!E233</f>
        <v>721.12084961000005</v>
      </c>
      <c r="G228" s="36">
        <f>ROWDATA!E233</f>
        <v>721.12084961000005</v>
      </c>
      <c r="H228" s="36">
        <f>ROWDATA!E233</f>
        <v>721.12084961000005</v>
      </c>
      <c r="I228" s="36">
        <f>ROWDATA!F233</f>
        <v>717.50878906000003</v>
      </c>
      <c r="J228" s="36">
        <f>ROWDATA!F233</f>
        <v>717.50878906000003</v>
      </c>
      <c r="K228" s="36">
        <f>ROWDATA!G233</f>
        <v>716.05120850000003</v>
      </c>
      <c r="L228" s="36">
        <f>ROWDATA!H233</f>
        <v>753.40911864999998</v>
      </c>
      <c r="M228" s="36">
        <f>ROWDATA!H233</f>
        <v>753.40911864999998</v>
      </c>
    </row>
    <row r="229" spans="1:13" x14ac:dyDescent="0.2">
      <c r="A229" s="34">
        <f>ROWDATA!B234</f>
        <v>44200.40347222222</v>
      </c>
      <c r="B229" s="36">
        <f>ROWDATA!C234</f>
        <v>924.14068603999999</v>
      </c>
      <c r="C229" s="36">
        <f>ROWDATA!C234</f>
        <v>924.14068603999999</v>
      </c>
      <c r="D229" s="36">
        <f>ROWDATA!D234</f>
        <v>917.15026854999996</v>
      </c>
      <c r="E229" s="36">
        <f>ROWDATA!D234</f>
        <v>917.15026854999996</v>
      </c>
      <c r="F229" s="36">
        <f>ROWDATA!E234</f>
        <v>723.91577147999999</v>
      </c>
      <c r="G229" s="36">
        <f>ROWDATA!E234</f>
        <v>723.91577147999999</v>
      </c>
      <c r="H229" s="36">
        <f>ROWDATA!E234</f>
        <v>723.91577147999999</v>
      </c>
      <c r="I229" s="36">
        <f>ROWDATA!F234</f>
        <v>720.24688720999995</v>
      </c>
      <c r="J229" s="36">
        <f>ROWDATA!F234</f>
        <v>720.24688720999995</v>
      </c>
      <c r="K229" s="36">
        <f>ROWDATA!G234</f>
        <v>720.48834228999999</v>
      </c>
      <c r="L229" s="36">
        <f>ROWDATA!H234</f>
        <v>755.95507812999995</v>
      </c>
      <c r="M229" s="36">
        <f>ROWDATA!H234</f>
        <v>755.95507812999995</v>
      </c>
    </row>
    <row r="230" spans="1:13" x14ac:dyDescent="0.2">
      <c r="A230" s="34">
        <f>ROWDATA!B235</f>
        <v>44200.404166666667</v>
      </c>
      <c r="B230" s="36">
        <f>ROWDATA!C235</f>
        <v>925.38208008000004</v>
      </c>
      <c r="C230" s="36">
        <f>ROWDATA!C235</f>
        <v>925.38208008000004</v>
      </c>
      <c r="D230" s="36">
        <f>ROWDATA!D235</f>
        <v>918.28033446999996</v>
      </c>
      <c r="E230" s="36">
        <f>ROWDATA!D235</f>
        <v>918.28033446999996</v>
      </c>
      <c r="F230" s="36">
        <f>ROWDATA!E235</f>
        <v>729.04235840000001</v>
      </c>
      <c r="G230" s="36">
        <f>ROWDATA!E235</f>
        <v>729.04235840000001</v>
      </c>
      <c r="H230" s="36">
        <f>ROWDATA!E235</f>
        <v>729.04235840000001</v>
      </c>
      <c r="I230" s="36">
        <f>ROWDATA!F235</f>
        <v>721.89947510000002</v>
      </c>
      <c r="J230" s="36">
        <f>ROWDATA!F235</f>
        <v>721.89947510000002</v>
      </c>
      <c r="K230" s="36">
        <f>ROWDATA!G235</f>
        <v>724.36676024999997</v>
      </c>
      <c r="L230" s="36">
        <f>ROWDATA!H235</f>
        <v>760.86425781000003</v>
      </c>
      <c r="M230" s="36">
        <f>ROWDATA!H235</f>
        <v>760.86425781000003</v>
      </c>
    </row>
    <row r="231" spans="1:13" x14ac:dyDescent="0.2">
      <c r="A231" s="34">
        <f>ROWDATA!B236</f>
        <v>44200.404861111114</v>
      </c>
      <c r="B231" s="36">
        <f>ROWDATA!C236</f>
        <v>924.51141356999995</v>
      </c>
      <c r="C231" s="36">
        <f>ROWDATA!C236</f>
        <v>924.51141356999995</v>
      </c>
      <c r="D231" s="36">
        <f>ROWDATA!D236</f>
        <v>918.21765137</v>
      </c>
      <c r="E231" s="36">
        <f>ROWDATA!D236</f>
        <v>918.21765137</v>
      </c>
      <c r="F231" s="36">
        <f>ROWDATA!E236</f>
        <v>730.33935546999999</v>
      </c>
      <c r="G231" s="36">
        <f>ROWDATA!E236</f>
        <v>730.33935546999999</v>
      </c>
      <c r="H231" s="36">
        <f>ROWDATA!E236</f>
        <v>730.33935546999999</v>
      </c>
      <c r="I231" s="36">
        <f>ROWDATA!F236</f>
        <v>727.89398193</v>
      </c>
      <c r="J231" s="36">
        <f>ROWDATA!F236</f>
        <v>727.89398193</v>
      </c>
      <c r="K231" s="36">
        <f>ROWDATA!G236</f>
        <v>727.63354491999996</v>
      </c>
      <c r="L231" s="36">
        <f>ROWDATA!H236</f>
        <v>762.99414062999995</v>
      </c>
      <c r="M231" s="36">
        <f>ROWDATA!H236</f>
        <v>762.99414062999995</v>
      </c>
    </row>
    <row r="232" spans="1:13" x14ac:dyDescent="0.2">
      <c r="A232" s="34">
        <f>ROWDATA!B237</f>
        <v>44200.405555555553</v>
      </c>
      <c r="B232" s="36">
        <f>ROWDATA!C237</f>
        <v>926.13952637</v>
      </c>
      <c r="C232" s="36">
        <f>ROWDATA!C237</f>
        <v>926.13952637</v>
      </c>
      <c r="D232" s="36">
        <f>ROWDATA!D237</f>
        <v>916.99310303000004</v>
      </c>
      <c r="E232" s="36">
        <f>ROWDATA!D237</f>
        <v>916.99310303000004</v>
      </c>
      <c r="F232" s="36">
        <f>ROWDATA!E237</f>
        <v>733.59735106999995</v>
      </c>
      <c r="G232" s="36">
        <f>ROWDATA!E237</f>
        <v>733.59735106999995</v>
      </c>
      <c r="H232" s="36">
        <f>ROWDATA!E237</f>
        <v>733.59735106999995</v>
      </c>
      <c r="I232" s="36">
        <f>ROWDATA!F237</f>
        <v>731.05310058999999</v>
      </c>
      <c r="J232" s="36">
        <f>ROWDATA!F237</f>
        <v>731.05310058999999</v>
      </c>
      <c r="K232" s="36">
        <f>ROWDATA!G237</f>
        <v>728.96124268000005</v>
      </c>
      <c r="L232" s="36">
        <f>ROWDATA!H237</f>
        <v>765.25714111000002</v>
      </c>
      <c r="M232" s="36">
        <f>ROWDATA!H237</f>
        <v>765.25714111000002</v>
      </c>
    </row>
    <row r="233" spans="1:13" x14ac:dyDescent="0.2">
      <c r="A233" s="34">
        <f>ROWDATA!B238</f>
        <v>44200.40625</v>
      </c>
      <c r="B233" s="36">
        <f>ROWDATA!C238</f>
        <v>925.15637206999997</v>
      </c>
      <c r="C233" s="36">
        <f>ROWDATA!C238</f>
        <v>925.15637206999997</v>
      </c>
      <c r="D233" s="36">
        <f>ROWDATA!D238</f>
        <v>916.83618163999995</v>
      </c>
      <c r="E233" s="36">
        <f>ROWDATA!D238</f>
        <v>916.83618163999995</v>
      </c>
      <c r="F233" s="36">
        <f>ROWDATA!E238</f>
        <v>734.60101318</v>
      </c>
      <c r="G233" s="36">
        <f>ROWDATA!E238</f>
        <v>734.60101318</v>
      </c>
      <c r="H233" s="36">
        <f>ROWDATA!E238</f>
        <v>734.60101318</v>
      </c>
      <c r="I233" s="36">
        <f>ROWDATA!F238</f>
        <v>732.34924316000001</v>
      </c>
      <c r="J233" s="36">
        <f>ROWDATA!F238</f>
        <v>732.34924316000001</v>
      </c>
      <c r="K233" s="36">
        <f>ROWDATA!G238</f>
        <v>731.16223145000004</v>
      </c>
      <c r="L233" s="36">
        <f>ROWDATA!H238</f>
        <v>768.98474121000004</v>
      </c>
      <c r="M233" s="36">
        <f>ROWDATA!H238</f>
        <v>768.98474121000004</v>
      </c>
    </row>
    <row r="234" spans="1:13" x14ac:dyDescent="0.2">
      <c r="A234" s="34">
        <f>ROWDATA!B239</f>
        <v>44200.406944444447</v>
      </c>
      <c r="B234" s="36">
        <f>ROWDATA!C239</f>
        <v>923.22174071999996</v>
      </c>
      <c r="C234" s="36">
        <f>ROWDATA!C239</f>
        <v>923.22174071999996</v>
      </c>
      <c r="D234" s="36">
        <f>ROWDATA!D239</f>
        <v>917.07171631000006</v>
      </c>
      <c r="E234" s="36">
        <f>ROWDATA!D239</f>
        <v>917.07171631000006</v>
      </c>
      <c r="F234" s="36">
        <f>ROWDATA!E239</f>
        <v>738.27593993999994</v>
      </c>
      <c r="G234" s="36">
        <f>ROWDATA!E239</f>
        <v>738.27593993999994</v>
      </c>
      <c r="H234" s="36">
        <f>ROWDATA!E239</f>
        <v>738.27593993999994</v>
      </c>
      <c r="I234" s="36">
        <f>ROWDATA!F239</f>
        <v>734.09893798999997</v>
      </c>
      <c r="J234" s="36">
        <f>ROWDATA!F239</f>
        <v>734.09893798999997</v>
      </c>
      <c r="K234" s="36">
        <f>ROWDATA!G239</f>
        <v>732.55975341999999</v>
      </c>
      <c r="L234" s="36">
        <f>ROWDATA!H239</f>
        <v>770.53253173999997</v>
      </c>
      <c r="M234" s="36">
        <f>ROWDATA!H239</f>
        <v>770.53253173999997</v>
      </c>
    </row>
    <row r="235" spans="1:13" x14ac:dyDescent="0.2">
      <c r="A235" s="34">
        <f>ROWDATA!B240</f>
        <v>44200.407638888886</v>
      </c>
      <c r="B235" s="36">
        <f>ROWDATA!C240</f>
        <v>923.91491699000005</v>
      </c>
      <c r="C235" s="36">
        <f>ROWDATA!C240</f>
        <v>923.91491699000005</v>
      </c>
      <c r="D235" s="36">
        <f>ROWDATA!D240</f>
        <v>916.12963866999996</v>
      </c>
      <c r="E235" s="36">
        <f>ROWDATA!D240</f>
        <v>916.12963866999996</v>
      </c>
      <c r="F235" s="36">
        <f>ROWDATA!E240</f>
        <v>741.84301758000004</v>
      </c>
      <c r="G235" s="36">
        <f>ROWDATA!E240</f>
        <v>741.84301758000004</v>
      </c>
      <c r="H235" s="36">
        <f>ROWDATA!E240</f>
        <v>741.84301758000004</v>
      </c>
      <c r="I235" s="36">
        <f>ROWDATA!F240</f>
        <v>735.44378661999997</v>
      </c>
      <c r="J235" s="36">
        <f>ROWDATA!F240</f>
        <v>735.44378661999997</v>
      </c>
      <c r="K235" s="36">
        <f>ROWDATA!G240</f>
        <v>735.82653808999999</v>
      </c>
      <c r="L235" s="36">
        <f>ROWDATA!H240</f>
        <v>773.42810058999999</v>
      </c>
      <c r="M235" s="36">
        <f>ROWDATA!H240</f>
        <v>773.42810058999999</v>
      </c>
    </row>
    <row r="236" spans="1:13" x14ac:dyDescent="0.2">
      <c r="A236" s="34">
        <f>ROWDATA!B241</f>
        <v>44200.408333333333</v>
      </c>
      <c r="B236" s="36">
        <f>ROWDATA!C241</f>
        <v>924.70489501999998</v>
      </c>
      <c r="C236" s="36">
        <f>ROWDATA!C241</f>
        <v>924.70489501999998</v>
      </c>
      <c r="D236" s="36">
        <f>ROWDATA!D241</f>
        <v>919.20648193</v>
      </c>
      <c r="E236" s="36">
        <f>ROWDATA!D241</f>
        <v>919.20648193</v>
      </c>
      <c r="F236" s="36">
        <f>ROWDATA!E241</f>
        <v>742.86206055000002</v>
      </c>
      <c r="G236" s="36">
        <f>ROWDATA!E241</f>
        <v>742.86206055000002</v>
      </c>
      <c r="H236" s="36">
        <f>ROWDATA!E241</f>
        <v>742.86206055000002</v>
      </c>
      <c r="I236" s="36">
        <f>ROWDATA!F241</f>
        <v>739.55895996000004</v>
      </c>
      <c r="J236" s="36">
        <f>ROWDATA!F241</f>
        <v>739.55895996000004</v>
      </c>
      <c r="K236" s="36">
        <f>ROWDATA!G241</f>
        <v>736.85748291000004</v>
      </c>
      <c r="L236" s="36">
        <f>ROWDATA!H241</f>
        <v>774.21014404000005</v>
      </c>
      <c r="M236" s="36">
        <f>ROWDATA!H241</f>
        <v>774.21014404000005</v>
      </c>
    </row>
    <row r="237" spans="1:13" x14ac:dyDescent="0.2">
      <c r="A237" s="34">
        <f>ROWDATA!B242</f>
        <v>44200.40902777778</v>
      </c>
      <c r="B237" s="36">
        <f>ROWDATA!C242</f>
        <v>925.10784911999997</v>
      </c>
      <c r="C237" s="36">
        <f>ROWDATA!C242</f>
        <v>925.10784911999997</v>
      </c>
      <c r="D237" s="36">
        <f>ROWDATA!D242</f>
        <v>918.09210204999999</v>
      </c>
      <c r="E237" s="36">
        <f>ROWDATA!D242</f>
        <v>918.09210204999999</v>
      </c>
      <c r="F237" s="36">
        <f>ROWDATA!E242</f>
        <v>746.75305175999995</v>
      </c>
      <c r="G237" s="36">
        <f>ROWDATA!E242</f>
        <v>746.75305175999995</v>
      </c>
      <c r="H237" s="36">
        <f>ROWDATA!E242</f>
        <v>746.75305175999995</v>
      </c>
      <c r="I237" s="36">
        <f>ROWDATA!F242</f>
        <v>741.17901611000002</v>
      </c>
      <c r="J237" s="36">
        <f>ROWDATA!F242</f>
        <v>741.17901611000002</v>
      </c>
      <c r="K237" s="36">
        <f>ROWDATA!G242</f>
        <v>740.12426758000004</v>
      </c>
      <c r="L237" s="36">
        <f>ROWDATA!H242</f>
        <v>779.56848145000004</v>
      </c>
      <c r="M237" s="36">
        <f>ROWDATA!H242</f>
        <v>779.56848145000004</v>
      </c>
    </row>
    <row r="238" spans="1:13" x14ac:dyDescent="0.2">
      <c r="A238" s="34">
        <f>ROWDATA!B243</f>
        <v>44200.409722222219</v>
      </c>
      <c r="B238" s="36">
        <f>ROWDATA!C243</f>
        <v>924.46313477000001</v>
      </c>
      <c r="C238" s="36">
        <f>ROWDATA!C243</f>
        <v>924.46313477000001</v>
      </c>
      <c r="D238" s="36">
        <f>ROWDATA!D243</f>
        <v>917.84088135000002</v>
      </c>
      <c r="E238" s="36">
        <f>ROWDATA!D243</f>
        <v>917.84088135000002</v>
      </c>
      <c r="F238" s="36">
        <f>ROWDATA!E243</f>
        <v>748.26635741999996</v>
      </c>
      <c r="G238" s="36">
        <f>ROWDATA!E243</f>
        <v>748.26635741999996</v>
      </c>
      <c r="H238" s="36">
        <f>ROWDATA!E243</f>
        <v>748.26635741999996</v>
      </c>
      <c r="I238" s="36">
        <f>ROWDATA!F243</f>
        <v>744.85650635000002</v>
      </c>
      <c r="J238" s="36">
        <f>ROWDATA!F243</f>
        <v>744.85650635000002</v>
      </c>
      <c r="K238" s="36">
        <f>ROWDATA!G243</f>
        <v>743.70532227000001</v>
      </c>
      <c r="L238" s="36">
        <f>ROWDATA!H243</f>
        <v>780.31756591999999</v>
      </c>
      <c r="M238" s="36">
        <f>ROWDATA!H243</f>
        <v>780.31756591999999</v>
      </c>
    </row>
    <row r="239" spans="1:13" x14ac:dyDescent="0.2">
      <c r="A239" s="34">
        <f>ROWDATA!B244</f>
        <v>44200.410416666666</v>
      </c>
      <c r="B239" s="36">
        <f>ROWDATA!C244</f>
        <v>925.12408446999996</v>
      </c>
      <c r="C239" s="36">
        <f>ROWDATA!C244</f>
        <v>925.12408446999996</v>
      </c>
      <c r="D239" s="36">
        <f>ROWDATA!D244</f>
        <v>917.07171631000006</v>
      </c>
      <c r="E239" s="36">
        <f>ROWDATA!D244</f>
        <v>917.07171631000006</v>
      </c>
      <c r="F239" s="36">
        <f>ROWDATA!E244</f>
        <v>749.27026366999996</v>
      </c>
      <c r="G239" s="36">
        <f>ROWDATA!E244</f>
        <v>749.27026366999996</v>
      </c>
      <c r="H239" s="36">
        <f>ROWDATA!E244</f>
        <v>749.27026366999996</v>
      </c>
      <c r="I239" s="36">
        <f>ROWDATA!F244</f>
        <v>748.29132079999999</v>
      </c>
      <c r="J239" s="36">
        <f>ROWDATA!F244</f>
        <v>748.29132079999999</v>
      </c>
      <c r="K239" s="36">
        <f>ROWDATA!G244</f>
        <v>746.41345215000001</v>
      </c>
      <c r="L239" s="36">
        <f>ROWDATA!H244</f>
        <v>781.11627196999996</v>
      </c>
      <c r="M239" s="36">
        <f>ROWDATA!H244</f>
        <v>781.11627196999996</v>
      </c>
    </row>
    <row r="240" spans="1:13" x14ac:dyDescent="0.2">
      <c r="A240" s="34">
        <f>ROWDATA!B245</f>
        <v>44200.411111111112</v>
      </c>
      <c r="B240" s="36">
        <f>ROWDATA!C245</f>
        <v>926.92944336000005</v>
      </c>
      <c r="C240" s="36">
        <f>ROWDATA!C245</f>
        <v>926.92944336000005</v>
      </c>
      <c r="D240" s="36">
        <f>ROWDATA!D245</f>
        <v>919.33209228999999</v>
      </c>
      <c r="E240" s="36">
        <f>ROWDATA!D245</f>
        <v>919.33209228999999</v>
      </c>
      <c r="F240" s="36">
        <f>ROWDATA!E245</f>
        <v>751.37023925999995</v>
      </c>
      <c r="G240" s="36">
        <f>ROWDATA!E245</f>
        <v>751.37023925999995</v>
      </c>
      <c r="H240" s="36">
        <f>ROWDATA!E245</f>
        <v>751.37023925999995</v>
      </c>
      <c r="I240" s="36">
        <f>ROWDATA!F245</f>
        <v>750.59173583999996</v>
      </c>
      <c r="J240" s="36">
        <f>ROWDATA!F245</f>
        <v>750.59173583999996</v>
      </c>
      <c r="K240" s="36">
        <f>ROWDATA!G245</f>
        <v>751.18225098000005</v>
      </c>
      <c r="L240" s="36">
        <f>ROWDATA!H245</f>
        <v>784.66076659999999</v>
      </c>
      <c r="M240" s="36">
        <f>ROWDATA!H245</f>
        <v>784.66076659999999</v>
      </c>
    </row>
    <row r="241" spans="1:13" x14ac:dyDescent="0.2">
      <c r="A241" s="34">
        <f>ROWDATA!B246</f>
        <v>44200.411805555559</v>
      </c>
      <c r="B241" s="36">
        <f>ROWDATA!C246</f>
        <v>926.18804932</v>
      </c>
      <c r="C241" s="36">
        <f>ROWDATA!C246</f>
        <v>926.18804932</v>
      </c>
      <c r="D241" s="36">
        <f>ROWDATA!D246</f>
        <v>915.84716796999999</v>
      </c>
      <c r="E241" s="36">
        <f>ROWDATA!D246</f>
        <v>915.84716796999999</v>
      </c>
      <c r="F241" s="36">
        <f>ROWDATA!E246</f>
        <v>753.45483397999999</v>
      </c>
      <c r="G241" s="36">
        <f>ROWDATA!E246</f>
        <v>753.45483397999999</v>
      </c>
      <c r="H241" s="36">
        <f>ROWDATA!E246</f>
        <v>753.45483397999999</v>
      </c>
      <c r="I241" s="36">
        <f>ROWDATA!F246</f>
        <v>754.93341064000003</v>
      </c>
      <c r="J241" s="36">
        <f>ROWDATA!F246</f>
        <v>754.93341064000003</v>
      </c>
      <c r="K241" s="36">
        <f>ROWDATA!G246</f>
        <v>753.80279541000004</v>
      </c>
      <c r="L241" s="36">
        <f>ROWDATA!H246</f>
        <v>787.53967284999999</v>
      </c>
      <c r="M241" s="36">
        <f>ROWDATA!H246</f>
        <v>787.53967284999999</v>
      </c>
    </row>
    <row r="242" spans="1:13" x14ac:dyDescent="0.2">
      <c r="A242" s="34">
        <f>ROWDATA!B247</f>
        <v>44200.412499999999</v>
      </c>
      <c r="B242" s="36">
        <f>ROWDATA!C247</f>
        <v>925.86553954999999</v>
      </c>
      <c r="C242" s="36">
        <f>ROWDATA!C247</f>
        <v>925.86553954999999</v>
      </c>
      <c r="D242" s="36">
        <f>ROWDATA!D247</f>
        <v>917.91949463000003</v>
      </c>
      <c r="E242" s="36">
        <f>ROWDATA!D247</f>
        <v>917.91949463000003</v>
      </c>
      <c r="F242" s="36">
        <f>ROWDATA!E247</f>
        <v>757.80902100000003</v>
      </c>
      <c r="G242" s="36">
        <f>ROWDATA!E247</f>
        <v>757.80902100000003</v>
      </c>
      <c r="H242" s="36">
        <f>ROWDATA!E247</f>
        <v>757.80902100000003</v>
      </c>
      <c r="I242" s="36">
        <f>ROWDATA!F247</f>
        <v>758.10864258000004</v>
      </c>
      <c r="J242" s="36">
        <f>ROWDATA!F247</f>
        <v>758.10864258000004</v>
      </c>
      <c r="K242" s="36">
        <f>ROWDATA!G247</f>
        <v>756.17858887</v>
      </c>
      <c r="L242" s="36">
        <f>ROWDATA!H247</f>
        <v>791.26751708999996</v>
      </c>
      <c r="M242" s="36">
        <f>ROWDATA!H247</f>
        <v>791.26751708999996</v>
      </c>
    </row>
    <row r="243" spans="1:13" x14ac:dyDescent="0.2">
      <c r="A243" s="34">
        <f>ROWDATA!B248</f>
        <v>44200.413194444445</v>
      </c>
      <c r="B243" s="36">
        <f>ROWDATA!C248</f>
        <v>924.28564453000001</v>
      </c>
      <c r="C243" s="36">
        <f>ROWDATA!C248</f>
        <v>924.28564453000001</v>
      </c>
      <c r="D243" s="36">
        <f>ROWDATA!D248</f>
        <v>918.31170654000005</v>
      </c>
      <c r="E243" s="36">
        <f>ROWDATA!D248</f>
        <v>918.31170654000005</v>
      </c>
      <c r="F243" s="36">
        <f>ROWDATA!E248</f>
        <v>762.51867675999995</v>
      </c>
      <c r="G243" s="36">
        <f>ROWDATA!E248</f>
        <v>762.51867675999995</v>
      </c>
      <c r="H243" s="36">
        <f>ROWDATA!E248</f>
        <v>762.51867675999995</v>
      </c>
      <c r="I243" s="36">
        <f>ROWDATA!F248</f>
        <v>759.97192383000004</v>
      </c>
      <c r="J243" s="36">
        <f>ROWDATA!F248</f>
        <v>759.97192383000004</v>
      </c>
      <c r="K243" s="36">
        <f>ROWDATA!G248</f>
        <v>758.32745361000002</v>
      </c>
      <c r="L243" s="36">
        <f>ROWDATA!H248</f>
        <v>794.29626465000001</v>
      </c>
      <c r="M243" s="36">
        <f>ROWDATA!H248</f>
        <v>794.29626465000001</v>
      </c>
    </row>
    <row r="244" spans="1:13" x14ac:dyDescent="0.2">
      <c r="A244" s="34">
        <f>ROWDATA!B249</f>
        <v>44200.413888888892</v>
      </c>
      <c r="B244" s="36">
        <f>ROWDATA!C249</f>
        <v>924.05993651999995</v>
      </c>
      <c r="C244" s="36">
        <f>ROWDATA!C249</f>
        <v>924.05993651999995</v>
      </c>
      <c r="D244" s="36">
        <f>ROWDATA!D249</f>
        <v>918.28033446999996</v>
      </c>
      <c r="E244" s="36">
        <f>ROWDATA!D249</f>
        <v>918.28033446999996</v>
      </c>
      <c r="F244" s="36">
        <f>ROWDATA!E249</f>
        <v>762.53411864999998</v>
      </c>
      <c r="G244" s="36">
        <f>ROWDATA!E249</f>
        <v>762.53411864999998</v>
      </c>
      <c r="H244" s="36">
        <f>ROWDATA!E249</f>
        <v>762.53411864999998</v>
      </c>
      <c r="I244" s="36">
        <f>ROWDATA!F249</f>
        <v>762.17541503999996</v>
      </c>
      <c r="J244" s="36">
        <f>ROWDATA!F249</f>
        <v>762.17541503999996</v>
      </c>
      <c r="K244" s="36">
        <f>ROWDATA!G249</f>
        <v>760.17919921999999</v>
      </c>
      <c r="L244" s="36">
        <f>ROWDATA!H249</f>
        <v>797.30834961000005</v>
      </c>
      <c r="M244" s="36">
        <f>ROWDATA!H249</f>
        <v>797.30834961000005</v>
      </c>
    </row>
    <row r="245" spans="1:13" x14ac:dyDescent="0.2">
      <c r="A245" s="34">
        <f>ROWDATA!B250</f>
        <v>44200.414583333331</v>
      </c>
      <c r="B245" s="36">
        <f>ROWDATA!C250</f>
        <v>924.55987548999997</v>
      </c>
      <c r="C245" s="36">
        <f>ROWDATA!C250</f>
        <v>924.55987548999997</v>
      </c>
      <c r="D245" s="36">
        <f>ROWDATA!D250</f>
        <v>919.53601074000005</v>
      </c>
      <c r="E245" s="36">
        <f>ROWDATA!D250</f>
        <v>919.53601074000005</v>
      </c>
      <c r="F245" s="36">
        <f>ROWDATA!E250</f>
        <v>764.91180420000001</v>
      </c>
      <c r="G245" s="36">
        <f>ROWDATA!E250</f>
        <v>764.91180420000001</v>
      </c>
      <c r="H245" s="36">
        <f>ROWDATA!E250</f>
        <v>764.91180420000001</v>
      </c>
      <c r="I245" s="36">
        <f>ROWDATA!F250</f>
        <v>765.67456055000002</v>
      </c>
      <c r="J245" s="36">
        <f>ROWDATA!F250</f>
        <v>765.67456055000002</v>
      </c>
      <c r="K245" s="36">
        <f>ROWDATA!G250</f>
        <v>760.52838135000002</v>
      </c>
      <c r="L245" s="36">
        <f>ROWDATA!H250</f>
        <v>798.65637206999997</v>
      </c>
      <c r="M245" s="36">
        <f>ROWDATA!H250</f>
        <v>798.65637206999997</v>
      </c>
    </row>
    <row r="246" spans="1:13" x14ac:dyDescent="0.2">
      <c r="A246" s="34">
        <f>ROWDATA!B251</f>
        <v>44200.415277777778</v>
      </c>
      <c r="B246" s="36">
        <f>ROWDATA!C251</f>
        <v>925.80102538999995</v>
      </c>
      <c r="C246" s="36">
        <f>ROWDATA!C251</f>
        <v>925.80102538999995</v>
      </c>
      <c r="D246" s="36">
        <f>ROWDATA!D251</f>
        <v>917.05603026999995</v>
      </c>
      <c r="E246" s="36">
        <f>ROWDATA!D251</f>
        <v>917.05603026999995</v>
      </c>
      <c r="F246" s="36">
        <f>ROWDATA!E251</f>
        <v>763.90814208999996</v>
      </c>
      <c r="G246" s="36">
        <f>ROWDATA!E251</f>
        <v>763.90814208999996</v>
      </c>
      <c r="H246" s="36">
        <f>ROWDATA!E251</f>
        <v>763.90814208999996</v>
      </c>
      <c r="I246" s="36">
        <f>ROWDATA!F251</f>
        <v>767.92626953000001</v>
      </c>
      <c r="J246" s="36">
        <f>ROWDATA!F251</f>
        <v>767.92626953000001</v>
      </c>
      <c r="K246" s="36">
        <f>ROWDATA!G251</f>
        <v>761.71643066000001</v>
      </c>
      <c r="L246" s="36">
        <f>ROWDATA!H251</f>
        <v>800.88641356999995</v>
      </c>
      <c r="M246" s="36">
        <f>ROWDATA!H251</f>
        <v>800.88641356999995</v>
      </c>
    </row>
    <row r="247" spans="1:13" x14ac:dyDescent="0.2">
      <c r="A247" s="34">
        <f>ROWDATA!B252</f>
        <v>44200.415972222225</v>
      </c>
      <c r="B247" s="36">
        <f>ROWDATA!C252</f>
        <v>926.63922118999994</v>
      </c>
      <c r="C247" s="36">
        <f>ROWDATA!C252</f>
        <v>926.63922118999994</v>
      </c>
      <c r="D247" s="36">
        <f>ROWDATA!D252</f>
        <v>918.23333739999998</v>
      </c>
      <c r="E247" s="36">
        <f>ROWDATA!D252</f>
        <v>918.23333739999998</v>
      </c>
      <c r="F247" s="36">
        <f>ROWDATA!E252</f>
        <v>767.47521973000005</v>
      </c>
      <c r="G247" s="36">
        <f>ROWDATA!E252</f>
        <v>767.47521973000005</v>
      </c>
      <c r="H247" s="36">
        <f>ROWDATA!E252</f>
        <v>767.47521973000005</v>
      </c>
      <c r="I247" s="36">
        <f>ROWDATA!F252</f>
        <v>769.56274413999995</v>
      </c>
      <c r="J247" s="36">
        <f>ROWDATA!F252</f>
        <v>769.56274413999995</v>
      </c>
      <c r="K247" s="36">
        <f>ROWDATA!G252</f>
        <v>766.74774170000001</v>
      </c>
      <c r="L247" s="36">
        <f>ROWDATA!H252</f>
        <v>802.33435058999999</v>
      </c>
      <c r="M247" s="36">
        <f>ROWDATA!H252</f>
        <v>802.33435058999999</v>
      </c>
    </row>
    <row r="248" spans="1:13" x14ac:dyDescent="0.2">
      <c r="A248" s="34">
        <f>ROWDATA!B253</f>
        <v>44200.416666666664</v>
      </c>
      <c r="B248" s="36">
        <f>ROWDATA!C253</f>
        <v>925.80102538999995</v>
      </c>
      <c r="C248" s="36">
        <f>ROWDATA!C253</f>
        <v>925.80102538999995</v>
      </c>
      <c r="D248" s="36">
        <f>ROWDATA!D253</f>
        <v>919.06524658000001</v>
      </c>
      <c r="E248" s="36">
        <f>ROWDATA!D253</f>
        <v>919.06524658000001</v>
      </c>
      <c r="F248" s="36">
        <f>ROWDATA!E253</f>
        <v>769.80670166000004</v>
      </c>
      <c r="G248" s="36">
        <f>ROWDATA!E253</f>
        <v>769.80670166000004</v>
      </c>
      <c r="H248" s="36">
        <f>ROWDATA!E253</f>
        <v>769.80670166000004</v>
      </c>
      <c r="I248" s="36">
        <f>ROWDATA!F253</f>
        <v>770.69665526999995</v>
      </c>
      <c r="J248" s="36">
        <f>ROWDATA!F253</f>
        <v>770.69665526999995</v>
      </c>
      <c r="K248" s="36">
        <f>ROWDATA!G253</f>
        <v>767.79583739999998</v>
      </c>
      <c r="L248" s="36">
        <f>ROWDATA!H253</f>
        <v>805.08007812999995</v>
      </c>
      <c r="M248" s="36">
        <f>ROWDATA!H253</f>
        <v>805.08007812999995</v>
      </c>
    </row>
    <row r="249" spans="1:13" x14ac:dyDescent="0.2">
      <c r="A249" s="34">
        <f>ROWDATA!B254</f>
        <v>44200.417361111111</v>
      </c>
      <c r="B249" s="36">
        <f>ROWDATA!C254</f>
        <v>925.88153076000003</v>
      </c>
      <c r="C249" s="36">
        <f>ROWDATA!C254</f>
        <v>925.88153076000003</v>
      </c>
      <c r="D249" s="36">
        <f>ROWDATA!D254</f>
        <v>919.92840576000003</v>
      </c>
      <c r="E249" s="36">
        <f>ROWDATA!D254</f>
        <v>919.92840576000003</v>
      </c>
      <c r="F249" s="36">
        <f>ROWDATA!E254</f>
        <v>773.03387451000003</v>
      </c>
      <c r="G249" s="36">
        <f>ROWDATA!E254</f>
        <v>773.03387451000003</v>
      </c>
      <c r="H249" s="36">
        <f>ROWDATA!E254</f>
        <v>773.03387451000003</v>
      </c>
      <c r="I249" s="36">
        <f>ROWDATA!F254</f>
        <v>774.56860352000001</v>
      </c>
      <c r="J249" s="36">
        <f>ROWDATA!F254</f>
        <v>774.56860352000001</v>
      </c>
      <c r="K249" s="36">
        <f>ROWDATA!G254</f>
        <v>768.84393310999997</v>
      </c>
      <c r="L249" s="36">
        <f>ROWDATA!H254</f>
        <v>806.01196288999995</v>
      </c>
      <c r="M249" s="36">
        <f>ROWDATA!H254</f>
        <v>806.01196288999995</v>
      </c>
    </row>
    <row r="250" spans="1:13" x14ac:dyDescent="0.2">
      <c r="A250" s="34">
        <f>ROWDATA!B255</f>
        <v>44200.418055555558</v>
      </c>
      <c r="B250" s="36">
        <f>ROWDATA!C255</f>
        <v>927.38092041000004</v>
      </c>
      <c r="C250" s="36">
        <f>ROWDATA!C255</f>
        <v>927.38092041000004</v>
      </c>
      <c r="D250" s="36">
        <f>ROWDATA!D255</f>
        <v>921.24725341999999</v>
      </c>
      <c r="E250" s="36">
        <f>ROWDATA!D255</f>
        <v>921.24725341999999</v>
      </c>
      <c r="F250" s="36">
        <f>ROWDATA!E255</f>
        <v>775.47351074000005</v>
      </c>
      <c r="G250" s="36">
        <f>ROWDATA!E255</f>
        <v>775.47351074000005</v>
      </c>
      <c r="H250" s="36">
        <f>ROWDATA!E255</f>
        <v>775.47351074000005</v>
      </c>
      <c r="I250" s="36">
        <f>ROWDATA!F255</f>
        <v>773.53155518000005</v>
      </c>
      <c r="J250" s="36">
        <f>ROWDATA!F255</f>
        <v>773.53155518000005</v>
      </c>
      <c r="K250" s="36">
        <f>ROWDATA!G255</f>
        <v>771.06262206999997</v>
      </c>
      <c r="L250" s="36">
        <f>ROWDATA!H255</f>
        <v>808.64147949000005</v>
      </c>
      <c r="M250" s="36">
        <f>ROWDATA!H255</f>
        <v>808.64147949000005</v>
      </c>
    </row>
    <row r="251" spans="1:13" x14ac:dyDescent="0.2">
      <c r="A251" s="34">
        <f>ROWDATA!B256</f>
        <v>44200.418749999997</v>
      </c>
      <c r="B251" s="36">
        <f>ROWDATA!C256</f>
        <v>930.65319824000005</v>
      </c>
      <c r="C251" s="36">
        <f>ROWDATA!C256</f>
        <v>930.65319824000005</v>
      </c>
      <c r="D251" s="36">
        <f>ROWDATA!D256</f>
        <v>921.78070068</v>
      </c>
      <c r="E251" s="36">
        <f>ROWDATA!D256</f>
        <v>921.78070068</v>
      </c>
      <c r="F251" s="36">
        <f>ROWDATA!E256</f>
        <v>777.95959473000005</v>
      </c>
      <c r="G251" s="36">
        <f>ROWDATA!E256</f>
        <v>777.95959473000005</v>
      </c>
      <c r="H251" s="36">
        <f>ROWDATA!E256</f>
        <v>777.95959473000005</v>
      </c>
      <c r="I251" s="36">
        <f>ROWDATA!F256</f>
        <v>778.18127441000001</v>
      </c>
      <c r="J251" s="36">
        <f>ROWDATA!F256</f>
        <v>778.18127441000001</v>
      </c>
      <c r="K251" s="36">
        <f>ROWDATA!G256</f>
        <v>776.23352050999995</v>
      </c>
      <c r="L251" s="36">
        <f>ROWDATA!H256</f>
        <v>809.97290038999995</v>
      </c>
      <c r="M251" s="36">
        <f>ROWDATA!H256</f>
        <v>809.97290038999995</v>
      </c>
    </row>
    <row r="252" spans="1:13" x14ac:dyDescent="0.2">
      <c r="A252" s="34">
        <f>ROWDATA!B257</f>
        <v>44200.419444444444</v>
      </c>
      <c r="B252" s="36">
        <f>ROWDATA!C257</f>
        <v>929.76647949000005</v>
      </c>
      <c r="C252" s="36">
        <f>ROWDATA!C257</f>
        <v>929.76647949000005</v>
      </c>
      <c r="D252" s="36">
        <f>ROWDATA!D257</f>
        <v>920.16418456999997</v>
      </c>
      <c r="E252" s="36">
        <f>ROWDATA!D257</f>
        <v>920.16418456999997</v>
      </c>
      <c r="F252" s="36">
        <f>ROWDATA!E257</f>
        <v>778.74694824000005</v>
      </c>
      <c r="G252" s="36">
        <f>ROWDATA!E257</f>
        <v>778.74694824000005</v>
      </c>
      <c r="H252" s="36">
        <f>ROWDATA!E257</f>
        <v>778.74694824000005</v>
      </c>
      <c r="I252" s="36">
        <f>ROWDATA!F257</f>
        <v>779.33160399999997</v>
      </c>
      <c r="J252" s="36">
        <f>ROWDATA!F257</f>
        <v>779.33160399999997</v>
      </c>
      <c r="K252" s="36">
        <f>ROWDATA!G257</f>
        <v>780.51348876999998</v>
      </c>
      <c r="L252" s="36">
        <f>ROWDATA!H257</f>
        <v>813.63415526999995</v>
      </c>
      <c r="M252" s="36">
        <f>ROWDATA!H257</f>
        <v>813.63415526999995</v>
      </c>
    </row>
    <row r="253" spans="1:13" x14ac:dyDescent="0.2">
      <c r="A253" s="34">
        <f>ROWDATA!B258</f>
        <v>44200.420138888891</v>
      </c>
      <c r="B253" s="36">
        <f>ROWDATA!C258</f>
        <v>926.13952637</v>
      </c>
      <c r="C253" s="36">
        <f>ROWDATA!C258</f>
        <v>926.13952637</v>
      </c>
      <c r="D253" s="36">
        <f>ROWDATA!D258</f>
        <v>920.16418456999997</v>
      </c>
      <c r="E253" s="36">
        <f>ROWDATA!D258</f>
        <v>920.16418456999997</v>
      </c>
      <c r="F253" s="36">
        <f>ROWDATA!E258</f>
        <v>781.01678466999999</v>
      </c>
      <c r="G253" s="36">
        <f>ROWDATA!E258</f>
        <v>781.01678466999999</v>
      </c>
      <c r="H253" s="36">
        <f>ROWDATA!E258</f>
        <v>781.01678466999999</v>
      </c>
      <c r="I253" s="36">
        <f>ROWDATA!F258</f>
        <v>781.87493896000001</v>
      </c>
      <c r="J253" s="36">
        <f>ROWDATA!F258</f>
        <v>781.87493896000001</v>
      </c>
      <c r="K253" s="36">
        <f>ROWDATA!G258</f>
        <v>783.01153564000003</v>
      </c>
      <c r="L253" s="36">
        <f>ROWDATA!H258</f>
        <v>816.04699706999997</v>
      </c>
      <c r="M253" s="36">
        <f>ROWDATA!H258</f>
        <v>816.04699706999997</v>
      </c>
    </row>
    <row r="254" spans="1:13" x14ac:dyDescent="0.2">
      <c r="A254" s="34">
        <f>ROWDATA!B259</f>
        <v>44200.42083333333</v>
      </c>
      <c r="B254" s="36">
        <f>ROWDATA!C259</f>
        <v>930.20172118999994</v>
      </c>
      <c r="C254" s="36">
        <f>ROWDATA!C259</f>
        <v>930.20172118999994</v>
      </c>
      <c r="D254" s="36">
        <f>ROWDATA!D259</f>
        <v>918.93963623000002</v>
      </c>
      <c r="E254" s="36">
        <f>ROWDATA!D259</f>
        <v>918.93963623000002</v>
      </c>
      <c r="F254" s="36">
        <f>ROWDATA!E259</f>
        <v>783.73431396000001</v>
      </c>
      <c r="G254" s="36">
        <f>ROWDATA!E259</f>
        <v>783.73431396000001</v>
      </c>
      <c r="H254" s="36">
        <f>ROWDATA!E259</f>
        <v>783.73431396000001</v>
      </c>
      <c r="I254" s="36">
        <f>ROWDATA!F259</f>
        <v>784.88824463000003</v>
      </c>
      <c r="J254" s="36">
        <f>ROWDATA!F259</f>
        <v>784.88824463000003</v>
      </c>
      <c r="K254" s="36">
        <f>ROWDATA!G259</f>
        <v>783.74536133000004</v>
      </c>
      <c r="L254" s="36">
        <f>ROWDATA!H259</f>
        <v>820.04119873000002</v>
      </c>
      <c r="M254" s="36">
        <f>ROWDATA!H259</f>
        <v>820.04119873000002</v>
      </c>
    </row>
    <row r="255" spans="1:13" x14ac:dyDescent="0.2">
      <c r="A255" s="34">
        <f>ROWDATA!B260</f>
        <v>44200.421527777777</v>
      </c>
      <c r="B255" s="36">
        <f>ROWDATA!C260</f>
        <v>926.47827147999999</v>
      </c>
      <c r="C255" s="36">
        <f>ROWDATA!C260</f>
        <v>926.47827147999999</v>
      </c>
      <c r="D255" s="36">
        <f>ROWDATA!D260</f>
        <v>918.45294189000003</v>
      </c>
      <c r="E255" s="36">
        <f>ROWDATA!D260</f>
        <v>918.45294189000003</v>
      </c>
      <c r="F255" s="36">
        <f>ROWDATA!E260</f>
        <v>786.11224364999998</v>
      </c>
      <c r="G255" s="36">
        <f>ROWDATA!E260</f>
        <v>786.11224364999998</v>
      </c>
      <c r="H255" s="36">
        <f>ROWDATA!E260</f>
        <v>786.11224364999998</v>
      </c>
      <c r="I255" s="36">
        <f>ROWDATA!F260</f>
        <v>788.45220946999996</v>
      </c>
      <c r="J255" s="36">
        <f>ROWDATA!F260</f>
        <v>788.45220946999996</v>
      </c>
      <c r="K255" s="36">
        <f>ROWDATA!G260</f>
        <v>787.76318359000004</v>
      </c>
      <c r="L255" s="36">
        <f>ROWDATA!H260</f>
        <v>821.18945312999995</v>
      </c>
      <c r="M255" s="36">
        <f>ROWDATA!H260</f>
        <v>821.18945312999995</v>
      </c>
    </row>
    <row r="256" spans="1:13" x14ac:dyDescent="0.2">
      <c r="A256" s="34">
        <f>ROWDATA!B261</f>
        <v>44200.422222222223</v>
      </c>
      <c r="B256" s="36">
        <f>ROWDATA!C261</f>
        <v>925.93005371000004</v>
      </c>
      <c r="C256" s="36">
        <f>ROWDATA!C261</f>
        <v>925.93005371000004</v>
      </c>
      <c r="D256" s="36">
        <f>ROWDATA!D261</f>
        <v>918.89263916000004</v>
      </c>
      <c r="E256" s="36">
        <f>ROWDATA!D261</f>
        <v>918.89263916000004</v>
      </c>
      <c r="F256" s="36">
        <f>ROWDATA!E261</f>
        <v>789.06152343999997</v>
      </c>
      <c r="G256" s="36">
        <f>ROWDATA!E261</f>
        <v>789.06152343999997</v>
      </c>
      <c r="H256" s="36">
        <f>ROWDATA!E261</f>
        <v>789.06152343999997</v>
      </c>
      <c r="I256" s="36">
        <f>ROWDATA!F261</f>
        <v>790.36383057</v>
      </c>
      <c r="J256" s="36">
        <f>ROWDATA!F261</f>
        <v>790.36383057</v>
      </c>
      <c r="K256" s="36">
        <f>ROWDATA!G261</f>
        <v>788.72399901999995</v>
      </c>
      <c r="L256" s="36">
        <f>ROWDATA!H261</f>
        <v>822.22125243999994</v>
      </c>
      <c r="M256" s="36">
        <f>ROWDATA!H261</f>
        <v>822.22125243999994</v>
      </c>
    </row>
    <row r="257" spans="1:13" x14ac:dyDescent="0.2">
      <c r="A257" s="34">
        <f>ROWDATA!B262</f>
        <v>44200.42291666667</v>
      </c>
      <c r="B257" s="36">
        <f>ROWDATA!C262</f>
        <v>931.13690185999997</v>
      </c>
      <c r="C257" s="36">
        <f>ROWDATA!C262</f>
        <v>931.13690185999997</v>
      </c>
      <c r="D257" s="36">
        <f>ROWDATA!D262</f>
        <v>920.41510010000002</v>
      </c>
      <c r="E257" s="36">
        <f>ROWDATA!D262</f>
        <v>920.41510010000002</v>
      </c>
      <c r="F257" s="36">
        <f>ROWDATA!E262</f>
        <v>791.97973633000004</v>
      </c>
      <c r="G257" s="36">
        <f>ROWDATA!E262</f>
        <v>791.97973633000004</v>
      </c>
      <c r="H257" s="36">
        <f>ROWDATA!E262</f>
        <v>791.97973633000004</v>
      </c>
      <c r="I257" s="36">
        <f>ROWDATA!F262</f>
        <v>792.66424560999997</v>
      </c>
      <c r="J257" s="36">
        <f>ROWDATA!F262</f>
        <v>792.66424560999997</v>
      </c>
      <c r="K257" s="36">
        <f>ROWDATA!G262</f>
        <v>792.30529784999999</v>
      </c>
      <c r="L257" s="36">
        <f>ROWDATA!H262</f>
        <v>825.99902343999997</v>
      </c>
      <c r="M257" s="36">
        <f>ROWDATA!H262</f>
        <v>825.99902343999997</v>
      </c>
    </row>
    <row r="258" spans="1:13" x14ac:dyDescent="0.2">
      <c r="A258" s="34">
        <f>ROWDATA!B263</f>
        <v>44200.423611111109</v>
      </c>
      <c r="B258" s="36">
        <f>ROWDATA!C263</f>
        <v>930.31469727000001</v>
      </c>
      <c r="C258" s="36">
        <f>ROWDATA!C263</f>
        <v>930.31469727000001</v>
      </c>
      <c r="D258" s="36">
        <f>ROWDATA!D263</f>
        <v>922.69140625</v>
      </c>
      <c r="E258" s="36">
        <f>ROWDATA!D263</f>
        <v>922.69140625</v>
      </c>
      <c r="F258" s="36">
        <f>ROWDATA!E263</f>
        <v>795.50030518000005</v>
      </c>
      <c r="G258" s="36">
        <f>ROWDATA!E263</f>
        <v>795.50030518000005</v>
      </c>
      <c r="H258" s="36">
        <f>ROWDATA!E263</f>
        <v>795.50030518000005</v>
      </c>
      <c r="I258" s="36">
        <f>ROWDATA!F263</f>
        <v>794.96459961000005</v>
      </c>
      <c r="J258" s="36">
        <f>ROWDATA!F263</f>
        <v>794.96459961000005</v>
      </c>
      <c r="K258" s="36">
        <f>ROWDATA!G263</f>
        <v>793.49310303000004</v>
      </c>
      <c r="L258" s="36">
        <f>ROWDATA!H263</f>
        <v>827.86285399999997</v>
      </c>
      <c r="M258" s="36">
        <f>ROWDATA!H263</f>
        <v>827.86285399999997</v>
      </c>
    </row>
    <row r="259" spans="1:13" x14ac:dyDescent="0.2">
      <c r="A259" s="34">
        <f>ROWDATA!B264</f>
        <v>44200.424305555556</v>
      </c>
      <c r="B259" s="36">
        <f>ROWDATA!C264</f>
        <v>928.63806151999995</v>
      </c>
      <c r="C259" s="36">
        <f>ROWDATA!C264</f>
        <v>928.63806151999995</v>
      </c>
      <c r="D259" s="36">
        <f>ROWDATA!D264</f>
        <v>920.91748046999999</v>
      </c>
      <c r="E259" s="36">
        <f>ROWDATA!D264</f>
        <v>920.91748046999999</v>
      </c>
      <c r="F259" s="36">
        <f>ROWDATA!E264</f>
        <v>795.48486328000001</v>
      </c>
      <c r="G259" s="36">
        <f>ROWDATA!E264</f>
        <v>795.48486328000001</v>
      </c>
      <c r="H259" s="36">
        <f>ROWDATA!E264</f>
        <v>795.48486328000001</v>
      </c>
      <c r="I259" s="36">
        <f>ROWDATA!F264</f>
        <v>795.27239989999998</v>
      </c>
      <c r="J259" s="36">
        <f>ROWDATA!F264</f>
        <v>795.27239989999998</v>
      </c>
      <c r="K259" s="36">
        <f>ROWDATA!G264</f>
        <v>794.92553711000005</v>
      </c>
      <c r="L259" s="36">
        <f>ROWDATA!H264</f>
        <v>830.39276123000002</v>
      </c>
      <c r="M259" s="36">
        <f>ROWDATA!H264</f>
        <v>830.39276123000002</v>
      </c>
    </row>
    <row r="260" spans="1:13" x14ac:dyDescent="0.2">
      <c r="A260" s="34">
        <f>ROWDATA!B265</f>
        <v>44200.425000000003</v>
      </c>
      <c r="B260" s="36">
        <f>ROWDATA!C265</f>
        <v>930.62121581999997</v>
      </c>
      <c r="C260" s="36">
        <f>ROWDATA!C265</f>
        <v>930.62121581999997</v>
      </c>
      <c r="D260" s="36">
        <f>ROWDATA!D265</f>
        <v>922.87963866999996</v>
      </c>
      <c r="E260" s="36">
        <f>ROWDATA!D265</f>
        <v>922.87963866999996</v>
      </c>
      <c r="F260" s="36">
        <f>ROWDATA!E265</f>
        <v>796.84350586000005</v>
      </c>
      <c r="G260" s="36">
        <f>ROWDATA!E265</f>
        <v>796.84350586000005</v>
      </c>
      <c r="H260" s="36">
        <f>ROWDATA!E265</f>
        <v>796.84350586000005</v>
      </c>
      <c r="I260" s="36">
        <f>ROWDATA!F265</f>
        <v>799.09570312999995</v>
      </c>
      <c r="J260" s="36">
        <f>ROWDATA!F265</f>
        <v>799.09570312999995</v>
      </c>
      <c r="K260" s="36">
        <f>ROWDATA!G265</f>
        <v>797.02203368999994</v>
      </c>
      <c r="L260" s="36">
        <f>ROWDATA!H265</f>
        <v>832.30645751999998</v>
      </c>
      <c r="M260" s="36">
        <f>ROWDATA!H265</f>
        <v>832.30645751999998</v>
      </c>
    </row>
    <row r="261" spans="1:13" x14ac:dyDescent="0.2">
      <c r="A261" s="34">
        <f>ROWDATA!B266</f>
        <v>44200.425694444442</v>
      </c>
      <c r="B261" s="36">
        <f>ROWDATA!C266</f>
        <v>929.54101562999995</v>
      </c>
      <c r="C261" s="36">
        <f>ROWDATA!C266</f>
        <v>929.54101562999995</v>
      </c>
      <c r="D261" s="36">
        <f>ROWDATA!D266</f>
        <v>923.42901611000002</v>
      </c>
      <c r="E261" s="36">
        <f>ROWDATA!D266</f>
        <v>923.42901611000002</v>
      </c>
      <c r="F261" s="36">
        <f>ROWDATA!E266</f>
        <v>798.60363770000004</v>
      </c>
      <c r="G261" s="36">
        <f>ROWDATA!E266</f>
        <v>798.60363770000004</v>
      </c>
      <c r="H261" s="36">
        <f>ROWDATA!E266</f>
        <v>798.60363770000004</v>
      </c>
      <c r="I261" s="36">
        <f>ROWDATA!F266</f>
        <v>801.20159911999997</v>
      </c>
      <c r="J261" s="36">
        <f>ROWDATA!F266</f>
        <v>801.20159911999997</v>
      </c>
      <c r="K261" s="36">
        <f>ROWDATA!G266</f>
        <v>802.14031981999995</v>
      </c>
      <c r="L261" s="36">
        <f>ROWDATA!H266</f>
        <v>836.98284911999997</v>
      </c>
      <c r="M261" s="36">
        <f>ROWDATA!H266</f>
        <v>836.98284911999997</v>
      </c>
    </row>
    <row r="262" spans="1:13" x14ac:dyDescent="0.2">
      <c r="A262" s="34">
        <f>ROWDATA!B267</f>
        <v>44200.426388888889</v>
      </c>
      <c r="B262" s="36">
        <f>ROWDATA!C267</f>
        <v>930.16973876999998</v>
      </c>
      <c r="C262" s="36">
        <f>ROWDATA!C267</f>
        <v>930.16973876999998</v>
      </c>
      <c r="D262" s="36">
        <f>ROWDATA!D267</f>
        <v>923.31909180000002</v>
      </c>
      <c r="E262" s="36">
        <f>ROWDATA!D267</f>
        <v>923.31909180000002</v>
      </c>
      <c r="F262" s="36">
        <f>ROWDATA!E267</f>
        <v>803.06622314000003</v>
      </c>
      <c r="G262" s="36">
        <f>ROWDATA!E267</f>
        <v>803.06622314000003</v>
      </c>
      <c r="H262" s="36">
        <f>ROWDATA!E267</f>
        <v>803.06622314000003</v>
      </c>
      <c r="I262" s="36">
        <f>ROWDATA!F267</f>
        <v>801.50933838000003</v>
      </c>
      <c r="J262" s="36">
        <f>ROWDATA!F267</f>
        <v>801.50933838000003</v>
      </c>
      <c r="K262" s="36">
        <f>ROWDATA!G267</f>
        <v>804.21929932</v>
      </c>
      <c r="L262" s="36">
        <f>ROWDATA!H267</f>
        <v>838.03131103999999</v>
      </c>
      <c r="M262" s="36">
        <f>ROWDATA!H267</f>
        <v>838.03131103999999</v>
      </c>
    </row>
    <row r="263" spans="1:13" x14ac:dyDescent="0.2">
      <c r="A263" s="34">
        <f>ROWDATA!B268</f>
        <v>44200.427083333336</v>
      </c>
      <c r="B263" s="36">
        <f>ROWDATA!C268</f>
        <v>931.52386475000003</v>
      </c>
      <c r="C263" s="36">
        <f>ROWDATA!C268</f>
        <v>931.52386475000003</v>
      </c>
      <c r="D263" s="36">
        <f>ROWDATA!D268</f>
        <v>923.94702147999999</v>
      </c>
      <c r="E263" s="36">
        <f>ROWDATA!D268</f>
        <v>923.94702147999999</v>
      </c>
      <c r="F263" s="36">
        <f>ROWDATA!E268</f>
        <v>806.95721435999997</v>
      </c>
      <c r="G263" s="36">
        <f>ROWDATA!E268</f>
        <v>806.95721435999997</v>
      </c>
      <c r="H263" s="36">
        <f>ROWDATA!E268</f>
        <v>806.95721435999997</v>
      </c>
      <c r="I263" s="36">
        <f>ROWDATA!F268</f>
        <v>805.08941649999997</v>
      </c>
      <c r="J263" s="36">
        <f>ROWDATA!F268</f>
        <v>805.08941649999997</v>
      </c>
      <c r="K263" s="36">
        <f>ROWDATA!G268</f>
        <v>806.66497803000004</v>
      </c>
      <c r="L263" s="36">
        <f>ROWDATA!H268</f>
        <v>838.66381836000005</v>
      </c>
      <c r="M263" s="36">
        <f>ROWDATA!H268</f>
        <v>838.66381836000005</v>
      </c>
    </row>
    <row r="264" spans="1:13" x14ac:dyDescent="0.2">
      <c r="A264" s="34">
        <f>ROWDATA!B269</f>
        <v>44200.427777777775</v>
      </c>
      <c r="B264" s="36">
        <f>ROWDATA!C269</f>
        <v>929.49279784999999</v>
      </c>
      <c r="C264" s="36">
        <f>ROWDATA!C269</f>
        <v>929.49279784999999</v>
      </c>
      <c r="D264" s="36">
        <f>ROWDATA!D269</f>
        <v>922.39324951000003</v>
      </c>
      <c r="E264" s="36">
        <f>ROWDATA!D269</f>
        <v>922.39324951000003</v>
      </c>
      <c r="F264" s="36">
        <f>ROWDATA!E269</f>
        <v>808.30047606999995</v>
      </c>
      <c r="G264" s="36">
        <f>ROWDATA!E269</f>
        <v>808.30047606999995</v>
      </c>
      <c r="H264" s="36">
        <f>ROWDATA!E269</f>
        <v>808.30047606999995</v>
      </c>
      <c r="I264" s="36">
        <f>ROWDATA!F269</f>
        <v>808.99371338000003</v>
      </c>
      <c r="J264" s="36">
        <f>ROWDATA!F269</f>
        <v>808.99371338000003</v>
      </c>
      <c r="K264" s="36">
        <f>ROWDATA!G269</f>
        <v>806.82208251999998</v>
      </c>
      <c r="L264" s="36">
        <f>ROWDATA!H269</f>
        <v>840.07849121000004</v>
      </c>
      <c r="M264" s="36">
        <f>ROWDATA!H269</f>
        <v>840.07849121000004</v>
      </c>
    </row>
    <row r="265" spans="1:13" x14ac:dyDescent="0.2">
      <c r="A265" s="34">
        <f>ROWDATA!B270</f>
        <v>44200.428472222222</v>
      </c>
      <c r="B265" s="36">
        <f>ROWDATA!C270</f>
        <v>928.62207031000003</v>
      </c>
      <c r="C265" s="36">
        <f>ROWDATA!C270</f>
        <v>928.62207031000003</v>
      </c>
      <c r="D265" s="36">
        <f>ROWDATA!D270</f>
        <v>921.890625</v>
      </c>
      <c r="E265" s="36">
        <f>ROWDATA!D270</f>
        <v>921.890625</v>
      </c>
      <c r="F265" s="36">
        <f>ROWDATA!E270</f>
        <v>806.47839354999996</v>
      </c>
      <c r="G265" s="36">
        <f>ROWDATA!E270</f>
        <v>806.47839354999996</v>
      </c>
      <c r="H265" s="36">
        <f>ROWDATA!E270</f>
        <v>806.47839354999996</v>
      </c>
      <c r="I265" s="36">
        <f>ROWDATA!F270</f>
        <v>809.34991454999999</v>
      </c>
      <c r="J265" s="36">
        <f>ROWDATA!F270</f>
        <v>809.34991454999999</v>
      </c>
      <c r="K265" s="36">
        <f>ROWDATA!G270</f>
        <v>808.07971191000001</v>
      </c>
      <c r="L265" s="36">
        <f>ROWDATA!H270</f>
        <v>844.38891602000001</v>
      </c>
      <c r="M265" s="36">
        <f>ROWDATA!H270</f>
        <v>844.38891602000001</v>
      </c>
    </row>
    <row r="266" spans="1:13" x14ac:dyDescent="0.2">
      <c r="A266" s="34">
        <f>ROWDATA!B271</f>
        <v>44200.429166666669</v>
      </c>
      <c r="B266" s="36">
        <f>ROWDATA!C271</f>
        <v>929.49279784999999</v>
      </c>
      <c r="C266" s="36">
        <f>ROWDATA!C271</f>
        <v>929.49279784999999</v>
      </c>
      <c r="D266" s="36">
        <f>ROWDATA!D271</f>
        <v>921.60833739999998</v>
      </c>
      <c r="E266" s="36">
        <f>ROWDATA!D271</f>
        <v>921.60833739999998</v>
      </c>
      <c r="F266" s="36">
        <f>ROWDATA!E271</f>
        <v>812.09893798999997</v>
      </c>
      <c r="G266" s="36">
        <f>ROWDATA!E271</f>
        <v>812.09893798999997</v>
      </c>
      <c r="H266" s="36">
        <f>ROWDATA!E271</f>
        <v>812.09893798999997</v>
      </c>
      <c r="I266" s="36">
        <f>ROWDATA!F271</f>
        <v>812.83288574000005</v>
      </c>
      <c r="J266" s="36">
        <f>ROWDATA!F271</f>
        <v>812.83288574000005</v>
      </c>
      <c r="K266" s="36">
        <f>ROWDATA!G271</f>
        <v>813.79217529000005</v>
      </c>
      <c r="L266" s="36">
        <f>ROWDATA!H271</f>
        <v>847.13494873000002</v>
      </c>
      <c r="M266" s="36">
        <f>ROWDATA!H271</f>
        <v>847.13494873000002</v>
      </c>
    </row>
    <row r="267" spans="1:13" x14ac:dyDescent="0.2">
      <c r="A267" s="34">
        <f>ROWDATA!B272</f>
        <v>44200.429861111108</v>
      </c>
      <c r="B267" s="36">
        <f>ROWDATA!C272</f>
        <v>929.63775635000002</v>
      </c>
      <c r="C267" s="36">
        <f>ROWDATA!C272</f>
        <v>929.63775635000002</v>
      </c>
      <c r="D267" s="36">
        <f>ROWDATA!D272</f>
        <v>923.64886475000003</v>
      </c>
      <c r="E267" s="36">
        <f>ROWDATA!D272</f>
        <v>923.64886475000003</v>
      </c>
      <c r="F267" s="36">
        <f>ROWDATA!E272</f>
        <v>810.86358643000005</v>
      </c>
      <c r="G267" s="36">
        <f>ROWDATA!E272</f>
        <v>810.86358643000005</v>
      </c>
      <c r="H267" s="36">
        <f>ROWDATA!E272</f>
        <v>810.86358643000005</v>
      </c>
      <c r="I267" s="36">
        <f>ROWDATA!F272</f>
        <v>816.70465088000003</v>
      </c>
      <c r="J267" s="36">
        <f>ROWDATA!F272</f>
        <v>816.70465088000003</v>
      </c>
      <c r="K267" s="36">
        <f>ROWDATA!G272</f>
        <v>813.87976074000005</v>
      </c>
      <c r="L267" s="36">
        <f>ROWDATA!H272</f>
        <v>848.46636963000003</v>
      </c>
      <c r="M267" s="36">
        <f>ROWDATA!H272</f>
        <v>848.46636963000003</v>
      </c>
    </row>
    <row r="268" spans="1:13" x14ac:dyDescent="0.2">
      <c r="A268" s="34">
        <f>ROWDATA!B273</f>
        <v>44200.430555555555</v>
      </c>
      <c r="B268" s="36">
        <f>ROWDATA!C273</f>
        <v>931.36236571999996</v>
      </c>
      <c r="C268" s="36">
        <f>ROWDATA!C273</f>
        <v>931.36236571999996</v>
      </c>
      <c r="D268" s="36">
        <f>ROWDATA!D273</f>
        <v>923.77447510000002</v>
      </c>
      <c r="E268" s="36">
        <f>ROWDATA!D273</f>
        <v>923.77447510000002</v>
      </c>
      <c r="F268" s="36">
        <f>ROWDATA!E273</f>
        <v>813.70471191000001</v>
      </c>
      <c r="G268" s="36">
        <f>ROWDATA!E273</f>
        <v>813.70471191000001</v>
      </c>
      <c r="H268" s="36">
        <f>ROWDATA!E273</f>
        <v>813.70471191000001</v>
      </c>
      <c r="I268" s="36">
        <f>ROWDATA!F273</f>
        <v>816.63977050999995</v>
      </c>
      <c r="J268" s="36">
        <f>ROWDATA!F273</f>
        <v>816.63977050999995</v>
      </c>
      <c r="K268" s="36">
        <f>ROWDATA!G273</f>
        <v>814.92785645000004</v>
      </c>
      <c r="L268" s="36">
        <f>ROWDATA!H273</f>
        <v>848.53295897999999</v>
      </c>
      <c r="M268" s="36">
        <f>ROWDATA!H273</f>
        <v>848.53295897999999</v>
      </c>
    </row>
    <row r="269" spans="1:13" x14ac:dyDescent="0.2">
      <c r="A269" s="34">
        <f>ROWDATA!B274</f>
        <v>44200.431250000001</v>
      </c>
      <c r="B269" s="36">
        <f>ROWDATA!C274</f>
        <v>931.84606933999999</v>
      </c>
      <c r="C269" s="36">
        <f>ROWDATA!C274</f>
        <v>931.84606933999999</v>
      </c>
      <c r="D269" s="36">
        <f>ROWDATA!D274</f>
        <v>922.45562743999994</v>
      </c>
      <c r="E269" s="36">
        <f>ROWDATA!D274</f>
        <v>922.45562743999994</v>
      </c>
      <c r="F269" s="36">
        <f>ROWDATA!E274</f>
        <v>817.98181151999995</v>
      </c>
      <c r="G269" s="36">
        <f>ROWDATA!E274</f>
        <v>817.98181151999995</v>
      </c>
      <c r="H269" s="36">
        <f>ROWDATA!E274</f>
        <v>817.98181151999995</v>
      </c>
      <c r="I269" s="36">
        <f>ROWDATA!F274</f>
        <v>820.33319091999999</v>
      </c>
      <c r="J269" s="36">
        <f>ROWDATA!F274</f>
        <v>820.33319091999999</v>
      </c>
      <c r="K269" s="36">
        <f>ROWDATA!G274</f>
        <v>818.33398437999995</v>
      </c>
      <c r="L269" s="36">
        <f>ROWDATA!H274</f>
        <v>849.86431885000002</v>
      </c>
      <c r="M269" s="36">
        <f>ROWDATA!H274</f>
        <v>849.86431885000002</v>
      </c>
    </row>
    <row r="270" spans="1:13" x14ac:dyDescent="0.2">
      <c r="A270" s="34">
        <f>ROWDATA!B275</f>
        <v>44200.431944444441</v>
      </c>
      <c r="B270" s="36">
        <f>ROWDATA!C275</f>
        <v>933.08752441000001</v>
      </c>
      <c r="C270" s="36">
        <f>ROWDATA!C275</f>
        <v>933.08752441000001</v>
      </c>
      <c r="D270" s="36">
        <f>ROWDATA!D275</f>
        <v>924.21386718999997</v>
      </c>
      <c r="E270" s="36">
        <f>ROWDATA!D275</f>
        <v>924.21386718999997</v>
      </c>
      <c r="F270" s="36">
        <f>ROWDATA!E275</f>
        <v>820.34411621000004</v>
      </c>
      <c r="G270" s="36">
        <f>ROWDATA!E275</f>
        <v>820.34411621000004</v>
      </c>
      <c r="H270" s="36">
        <f>ROWDATA!E275</f>
        <v>820.34411621000004</v>
      </c>
      <c r="I270" s="36">
        <f>ROWDATA!F275</f>
        <v>820.36572265999996</v>
      </c>
      <c r="J270" s="36">
        <f>ROWDATA!F275</f>
        <v>820.36572265999996</v>
      </c>
      <c r="K270" s="36">
        <f>ROWDATA!G275</f>
        <v>820.79711913999995</v>
      </c>
      <c r="L270" s="36">
        <f>ROWDATA!H275</f>
        <v>850.29711913999995</v>
      </c>
      <c r="M270" s="36">
        <f>ROWDATA!H275</f>
        <v>850.29711913999995</v>
      </c>
    </row>
    <row r="271" spans="1:13" x14ac:dyDescent="0.2">
      <c r="A271" s="34">
        <f>ROWDATA!B276</f>
        <v>44200.432638888888</v>
      </c>
      <c r="B271" s="36">
        <f>ROWDATA!C276</f>
        <v>932.78100586000005</v>
      </c>
      <c r="C271" s="36">
        <f>ROWDATA!C276</f>
        <v>932.78100586000005</v>
      </c>
      <c r="D271" s="36">
        <f>ROWDATA!D276</f>
        <v>923.49194336000005</v>
      </c>
      <c r="E271" s="36">
        <f>ROWDATA!D276</f>
        <v>923.49194336000005</v>
      </c>
      <c r="F271" s="36">
        <f>ROWDATA!E276</f>
        <v>823.71026611000002</v>
      </c>
      <c r="G271" s="36">
        <f>ROWDATA!E276</f>
        <v>823.71026611000002</v>
      </c>
      <c r="H271" s="36">
        <f>ROWDATA!E276</f>
        <v>823.71026611000002</v>
      </c>
      <c r="I271" s="36">
        <f>ROWDATA!F276</f>
        <v>823.94580078000001</v>
      </c>
      <c r="J271" s="36">
        <f>ROWDATA!F276</f>
        <v>823.94580078000001</v>
      </c>
      <c r="K271" s="36">
        <f>ROWDATA!G276</f>
        <v>821.14654541000004</v>
      </c>
      <c r="L271" s="36">
        <f>ROWDATA!H276</f>
        <v>852.84338378999996</v>
      </c>
      <c r="M271" s="36">
        <f>ROWDATA!H276</f>
        <v>852.84338378999996</v>
      </c>
    </row>
    <row r="272" spans="1:13" x14ac:dyDescent="0.2">
      <c r="A272" s="34">
        <f>ROWDATA!B277</f>
        <v>44200.433333333334</v>
      </c>
      <c r="B272" s="36">
        <f>ROWDATA!C277</f>
        <v>934.31237793000003</v>
      </c>
      <c r="C272" s="36">
        <f>ROWDATA!C277</f>
        <v>934.31237793000003</v>
      </c>
      <c r="D272" s="36">
        <f>ROWDATA!D277</f>
        <v>922.86401366999996</v>
      </c>
      <c r="E272" s="36">
        <f>ROWDATA!D277</f>
        <v>922.86401366999996</v>
      </c>
      <c r="F272" s="36">
        <f>ROWDATA!E277</f>
        <v>823.52508545000001</v>
      </c>
      <c r="G272" s="36">
        <f>ROWDATA!E277</f>
        <v>823.52508545000001</v>
      </c>
      <c r="H272" s="36">
        <f>ROWDATA!E277</f>
        <v>823.52508545000001</v>
      </c>
      <c r="I272" s="36">
        <f>ROWDATA!F277</f>
        <v>825.32269286999997</v>
      </c>
      <c r="J272" s="36">
        <f>ROWDATA!F277</f>
        <v>825.32269286999997</v>
      </c>
      <c r="K272" s="36">
        <f>ROWDATA!G277</f>
        <v>825.65380859000004</v>
      </c>
      <c r="L272" s="36">
        <f>ROWDATA!H277</f>
        <v>856.62145996000004</v>
      </c>
      <c r="M272" s="36">
        <f>ROWDATA!H277</f>
        <v>856.62145996000004</v>
      </c>
    </row>
    <row r="273" spans="1:13" x14ac:dyDescent="0.2">
      <c r="A273" s="34">
        <f>ROWDATA!B278</f>
        <v>44200.434027777781</v>
      </c>
      <c r="B273" s="36">
        <f>ROWDATA!C278</f>
        <v>934.03869628999996</v>
      </c>
      <c r="C273" s="36">
        <f>ROWDATA!C278</f>
        <v>934.03869628999996</v>
      </c>
      <c r="D273" s="36">
        <f>ROWDATA!D278</f>
        <v>923.97839354999996</v>
      </c>
      <c r="E273" s="36">
        <f>ROWDATA!D278</f>
        <v>923.97839354999996</v>
      </c>
      <c r="F273" s="36">
        <f>ROWDATA!E278</f>
        <v>828.48132324000005</v>
      </c>
      <c r="G273" s="36">
        <f>ROWDATA!E278</f>
        <v>828.48132324000005</v>
      </c>
      <c r="H273" s="36">
        <f>ROWDATA!E278</f>
        <v>828.48132324000005</v>
      </c>
      <c r="I273" s="36">
        <f>ROWDATA!F278</f>
        <v>831.02478026999995</v>
      </c>
      <c r="J273" s="36">
        <f>ROWDATA!F278</f>
        <v>831.02478026999995</v>
      </c>
      <c r="K273" s="36">
        <f>ROWDATA!G278</f>
        <v>827.68017578000001</v>
      </c>
      <c r="L273" s="36">
        <f>ROWDATA!H278</f>
        <v>859.33422852000001</v>
      </c>
      <c r="M273" s="36">
        <f>ROWDATA!H278</f>
        <v>859.33422852000001</v>
      </c>
    </row>
    <row r="274" spans="1:13" x14ac:dyDescent="0.2">
      <c r="A274" s="34">
        <f>ROWDATA!B279</f>
        <v>44200.43472222222</v>
      </c>
      <c r="B274" s="36">
        <f>ROWDATA!C279</f>
        <v>933.42596435999997</v>
      </c>
      <c r="C274" s="36">
        <f>ROWDATA!C279</f>
        <v>933.42596435999997</v>
      </c>
      <c r="D274" s="36">
        <f>ROWDATA!D279</f>
        <v>924.99877930000002</v>
      </c>
      <c r="E274" s="36">
        <f>ROWDATA!D279</f>
        <v>924.99877930000002</v>
      </c>
      <c r="F274" s="36">
        <f>ROWDATA!E279</f>
        <v>825.33148193</v>
      </c>
      <c r="G274" s="36">
        <f>ROWDATA!E279</f>
        <v>825.33148193</v>
      </c>
      <c r="H274" s="36">
        <f>ROWDATA!E279</f>
        <v>825.33148193</v>
      </c>
      <c r="I274" s="36">
        <f>ROWDATA!F279</f>
        <v>830.26318359000004</v>
      </c>
      <c r="J274" s="36">
        <f>ROWDATA!F279</f>
        <v>830.26318359000004</v>
      </c>
      <c r="K274" s="36">
        <f>ROWDATA!G279</f>
        <v>830.10833739999998</v>
      </c>
      <c r="L274" s="36">
        <f>ROWDATA!H279</f>
        <v>862.96221923999997</v>
      </c>
      <c r="M274" s="36">
        <f>ROWDATA!H279</f>
        <v>862.96221923999997</v>
      </c>
    </row>
    <row r="275" spans="1:13" x14ac:dyDescent="0.2">
      <c r="A275" s="34">
        <f>ROWDATA!B280</f>
        <v>44200.435416666667</v>
      </c>
      <c r="B275" s="36">
        <f>ROWDATA!C280</f>
        <v>933.07122803000004</v>
      </c>
      <c r="C275" s="36">
        <f>ROWDATA!C280</f>
        <v>933.07122803000004</v>
      </c>
      <c r="D275" s="36">
        <f>ROWDATA!D280</f>
        <v>926.30163574000005</v>
      </c>
      <c r="E275" s="36">
        <f>ROWDATA!D280</f>
        <v>926.30163574000005</v>
      </c>
      <c r="F275" s="36">
        <f>ROWDATA!E280</f>
        <v>828.80554199000005</v>
      </c>
      <c r="G275" s="36">
        <f>ROWDATA!E280</f>
        <v>828.80554199000005</v>
      </c>
      <c r="H275" s="36">
        <f>ROWDATA!E280</f>
        <v>828.80554199000005</v>
      </c>
      <c r="I275" s="36">
        <f>ROWDATA!F280</f>
        <v>833.22778319999998</v>
      </c>
      <c r="J275" s="36">
        <f>ROWDATA!F280</f>
        <v>833.22778319999998</v>
      </c>
      <c r="K275" s="36">
        <f>ROWDATA!G280</f>
        <v>832.74603271000001</v>
      </c>
      <c r="L275" s="36">
        <f>ROWDATA!H280</f>
        <v>865.07598876999998</v>
      </c>
      <c r="M275" s="36">
        <f>ROWDATA!H280</f>
        <v>865.07598876999998</v>
      </c>
    </row>
    <row r="276" spans="1:13" x14ac:dyDescent="0.2">
      <c r="A276" s="34">
        <f>ROWDATA!B281</f>
        <v>44200.436111111114</v>
      </c>
      <c r="B276" s="36">
        <f>ROWDATA!C281</f>
        <v>934.71563720999995</v>
      </c>
      <c r="C276" s="36">
        <f>ROWDATA!C281</f>
        <v>934.71563720999995</v>
      </c>
      <c r="D276" s="36">
        <f>ROWDATA!D281</f>
        <v>926.58416748000002</v>
      </c>
      <c r="E276" s="36">
        <f>ROWDATA!D281</f>
        <v>926.58416748000002</v>
      </c>
      <c r="F276" s="36">
        <f>ROWDATA!E281</f>
        <v>831.33789062999995</v>
      </c>
      <c r="G276" s="36">
        <f>ROWDATA!E281</f>
        <v>831.33789062999995</v>
      </c>
      <c r="H276" s="36">
        <f>ROWDATA!E281</f>
        <v>831.33789062999995</v>
      </c>
      <c r="I276" s="36">
        <f>ROWDATA!F281</f>
        <v>835.12304687999995</v>
      </c>
      <c r="J276" s="36">
        <f>ROWDATA!F281</f>
        <v>835.12304687999995</v>
      </c>
      <c r="K276" s="36">
        <f>ROWDATA!G281</f>
        <v>833.77667236000002</v>
      </c>
      <c r="L276" s="36">
        <f>ROWDATA!H281</f>
        <v>868.12164307</v>
      </c>
      <c r="M276" s="36">
        <f>ROWDATA!H281</f>
        <v>868.12164307</v>
      </c>
    </row>
    <row r="277" spans="1:13" x14ac:dyDescent="0.2">
      <c r="A277" s="34">
        <f>ROWDATA!B282</f>
        <v>44200.436805555553</v>
      </c>
      <c r="B277" s="36">
        <f>ROWDATA!C282</f>
        <v>933.71594238</v>
      </c>
      <c r="C277" s="36">
        <f>ROWDATA!C282</f>
        <v>933.71594238</v>
      </c>
      <c r="D277" s="36">
        <f>ROWDATA!D282</f>
        <v>927.38470458999996</v>
      </c>
      <c r="E277" s="36">
        <f>ROWDATA!D282</f>
        <v>927.38470458999996</v>
      </c>
      <c r="F277" s="36">
        <f>ROWDATA!E282</f>
        <v>832.18713378999996</v>
      </c>
      <c r="G277" s="36">
        <f>ROWDATA!E282</f>
        <v>832.18713378999996</v>
      </c>
      <c r="H277" s="36">
        <f>ROWDATA!E282</f>
        <v>832.18713378999996</v>
      </c>
      <c r="I277" s="36">
        <f>ROWDATA!F282</f>
        <v>835.46337890999996</v>
      </c>
      <c r="J277" s="36">
        <f>ROWDATA!F282</f>
        <v>835.46337890999996</v>
      </c>
      <c r="K277" s="36">
        <f>ROWDATA!G282</f>
        <v>837.21807861000002</v>
      </c>
      <c r="L277" s="36">
        <f>ROWDATA!H282</f>
        <v>867.58923340000001</v>
      </c>
      <c r="M277" s="36">
        <f>ROWDATA!H282</f>
        <v>867.58923340000001</v>
      </c>
    </row>
    <row r="278" spans="1:13" x14ac:dyDescent="0.2">
      <c r="A278" s="34">
        <f>ROWDATA!B283</f>
        <v>44200.4375</v>
      </c>
      <c r="B278" s="36">
        <f>ROWDATA!C283</f>
        <v>930.25018310999997</v>
      </c>
      <c r="C278" s="36">
        <f>ROWDATA!C283</f>
        <v>930.25018310999997</v>
      </c>
      <c r="D278" s="36">
        <f>ROWDATA!D283</f>
        <v>927.30639647999999</v>
      </c>
      <c r="E278" s="36">
        <f>ROWDATA!D283</f>
        <v>927.30639647999999</v>
      </c>
      <c r="F278" s="36">
        <f>ROWDATA!E283</f>
        <v>832.18713378999996</v>
      </c>
      <c r="G278" s="36">
        <f>ROWDATA!E283</f>
        <v>832.18713378999996</v>
      </c>
      <c r="H278" s="36">
        <f>ROWDATA!E283</f>
        <v>832.18713378999996</v>
      </c>
      <c r="I278" s="36">
        <f>ROWDATA!F283</f>
        <v>838.81640625</v>
      </c>
      <c r="J278" s="36">
        <f>ROWDATA!F283</f>
        <v>838.81640625</v>
      </c>
      <c r="K278" s="36">
        <f>ROWDATA!G283</f>
        <v>838.42358397999999</v>
      </c>
      <c r="L278" s="36">
        <f>ROWDATA!H283</f>
        <v>868.47119140999996</v>
      </c>
      <c r="M278" s="36">
        <f>ROWDATA!H283</f>
        <v>868.47119140999996</v>
      </c>
    </row>
    <row r="279" spans="1:13" x14ac:dyDescent="0.2">
      <c r="A279" s="34">
        <f>ROWDATA!B284</f>
        <v>44200.438194444447</v>
      </c>
      <c r="B279" s="36">
        <f>ROWDATA!C284</f>
        <v>931.41088866999996</v>
      </c>
      <c r="C279" s="36">
        <f>ROWDATA!C284</f>
        <v>931.41088866999996</v>
      </c>
      <c r="D279" s="36">
        <f>ROWDATA!D284</f>
        <v>926.28601074000005</v>
      </c>
      <c r="E279" s="36">
        <f>ROWDATA!D284</f>
        <v>926.28601074000005</v>
      </c>
      <c r="F279" s="36">
        <f>ROWDATA!E284</f>
        <v>833.28350829999999</v>
      </c>
      <c r="G279" s="36">
        <f>ROWDATA!E284</f>
        <v>833.28350829999999</v>
      </c>
      <c r="H279" s="36">
        <f>ROWDATA!E284</f>
        <v>833.28350829999999</v>
      </c>
      <c r="I279" s="36">
        <f>ROWDATA!F284</f>
        <v>837.29376220999995</v>
      </c>
      <c r="J279" s="36">
        <f>ROWDATA!F284</f>
        <v>837.29376220999995</v>
      </c>
      <c r="K279" s="36">
        <f>ROWDATA!G284</f>
        <v>840.78192138999998</v>
      </c>
      <c r="L279" s="36">
        <f>ROWDATA!H284</f>
        <v>870.41845703000001</v>
      </c>
      <c r="M279" s="36">
        <f>ROWDATA!H284</f>
        <v>870.41845703000001</v>
      </c>
    </row>
    <row r="280" spans="1:13" x14ac:dyDescent="0.2">
      <c r="A280" s="34">
        <f>ROWDATA!B285</f>
        <v>44200.438888888886</v>
      </c>
      <c r="B280" s="36">
        <f>ROWDATA!C285</f>
        <v>933.97393798999997</v>
      </c>
      <c r="C280" s="36">
        <f>ROWDATA!C285</f>
        <v>933.97393798999997</v>
      </c>
      <c r="D280" s="36">
        <f>ROWDATA!D285</f>
        <v>925.14001465000001</v>
      </c>
      <c r="E280" s="36">
        <f>ROWDATA!D285</f>
        <v>925.14001465000001</v>
      </c>
      <c r="F280" s="36">
        <f>ROWDATA!E285</f>
        <v>836.75756836000005</v>
      </c>
      <c r="G280" s="36">
        <f>ROWDATA!E285</f>
        <v>836.75756836000005</v>
      </c>
      <c r="H280" s="36">
        <f>ROWDATA!E285</f>
        <v>836.75756836000005</v>
      </c>
      <c r="I280" s="36">
        <f>ROWDATA!F285</f>
        <v>840.79290771000001</v>
      </c>
      <c r="J280" s="36">
        <f>ROWDATA!F285</f>
        <v>840.79290771000001</v>
      </c>
      <c r="K280" s="36">
        <f>ROWDATA!G285</f>
        <v>841.89984131000006</v>
      </c>
      <c r="L280" s="36">
        <f>ROWDATA!H285</f>
        <v>870.96752930000002</v>
      </c>
      <c r="M280" s="36">
        <f>ROWDATA!H285</f>
        <v>870.96752930000002</v>
      </c>
    </row>
    <row r="281" spans="1:13" x14ac:dyDescent="0.2">
      <c r="A281" s="34">
        <f>ROWDATA!B286</f>
        <v>44200.439583333333</v>
      </c>
      <c r="B281" s="36">
        <f>ROWDATA!C286</f>
        <v>936.74670409999999</v>
      </c>
      <c r="C281" s="36">
        <f>ROWDATA!C286</f>
        <v>936.74670409999999</v>
      </c>
      <c r="D281" s="36">
        <f>ROWDATA!D286</f>
        <v>925.31286621000004</v>
      </c>
      <c r="E281" s="36">
        <f>ROWDATA!D286</f>
        <v>925.31286621000004</v>
      </c>
      <c r="F281" s="36">
        <f>ROWDATA!E286</f>
        <v>840.72564696999996</v>
      </c>
      <c r="G281" s="36">
        <f>ROWDATA!E286</f>
        <v>840.72564696999996</v>
      </c>
      <c r="H281" s="36">
        <f>ROWDATA!E286</f>
        <v>840.72564696999996</v>
      </c>
      <c r="I281" s="36">
        <f>ROWDATA!F286</f>
        <v>845.08563231999995</v>
      </c>
      <c r="J281" s="36">
        <f>ROWDATA!F286</f>
        <v>845.08563231999995</v>
      </c>
      <c r="K281" s="36">
        <f>ROWDATA!G286</f>
        <v>844.22332763999998</v>
      </c>
      <c r="L281" s="36">
        <f>ROWDATA!H286</f>
        <v>871.06738281000003</v>
      </c>
      <c r="M281" s="36">
        <f>ROWDATA!H286</f>
        <v>871.06738281000003</v>
      </c>
    </row>
    <row r="282" spans="1:13" x14ac:dyDescent="0.2">
      <c r="A282" s="34">
        <f>ROWDATA!B287</f>
        <v>44200.44027777778</v>
      </c>
      <c r="B282" s="36">
        <f>ROWDATA!C287</f>
        <v>936.08575439000003</v>
      </c>
      <c r="C282" s="36">
        <f>ROWDATA!C287</f>
        <v>936.08575439000003</v>
      </c>
      <c r="D282" s="36">
        <f>ROWDATA!D287</f>
        <v>922.94232178000004</v>
      </c>
      <c r="E282" s="36">
        <f>ROWDATA!D287</f>
        <v>922.94232178000004</v>
      </c>
      <c r="F282" s="36">
        <f>ROWDATA!E287</f>
        <v>843.22717284999999</v>
      </c>
      <c r="G282" s="36">
        <f>ROWDATA!E287</f>
        <v>843.22717284999999</v>
      </c>
      <c r="H282" s="36">
        <f>ROWDATA!E287</f>
        <v>843.22717284999999</v>
      </c>
      <c r="I282" s="36">
        <f>ROWDATA!F287</f>
        <v>848.11456298999997</v>
      </c>
      <c r="J282" s="36">
        <f>ROWDATA!F287</f>
        <v>848.11456298999997</v>
      </c>
      <c r="K282" s="36">
        <f>ROWDATA!G287</f>
        <v>845.65576171999999</v>
      </c>
      <c r="L282" s="36">
        <f>ROWDATA!H287</f>
        <v>874.87878418000003</v>
      </c>
      <c r="M282" s="36">
        <f>ROWDATA!H287</f>
        <v>874.87878418000003</v>
      </c>
    </row>
    <row r="283" spans="1:13" x14ac:dyDescent="0.2">
      <c r="A283" s="34">
        <f>ROWDATA!B288</f>
        <v>44200.440972222219</v>
      </c>
      <c r="B283" s="36">
        <f>ROWDATA!C288</f>
        <v>934.05444336000005</v>
      </c>
      <c r="C283" s="36">
        <f>ROWDATA!C288</f>
        <v>934.05444336000005</v>
      </c>
      <c r="D283" s="36">
        <f>ROWDATA!D288</f>
        <v>926.52148437999995</v>
      </c>
      <c r="E283" s="36">
        <f>ROWDATA!D288</f>
        <v>926.52148437999995</v>
      </c>
      <c r="F283" s="36">
        <f>ROWDATA!E288</f>
        <v>841.01898193</v>
      </c>
      <c r="G283" s="36">
        <f>ROWDATA!E288</f>
        <v>841.01898193</v>
      </c>
      <c r="H283" s="36">
        <f>ROWDATA!E288</f>
        <v>841.01898193</v>
      </c>
      <c r="I283" s="36">
        <f>ROWDATA!F288</f>
        <v>850.80364989999998</v>
      </c>
      <c r="J283" s="36">
        <f>ROWDATA!F288</f>
        <v>850.80364989999998</v>
      </c>
      <c r="K283" s="36">
        <f>ROWDATA!G288</f>
        <v>850.11004638999998</v>
      </c>
      <c r="L283" s="36">
        <f>ROWDATA!H288</f>
        <v>874.27954102000001</v>
      </c>
      <c r="M283" s="36">
        <f>ROWDATA!H288</f>
        <v>874.27954102000001</v>
      </c>
    </row>
    <row r="284" spans="1:13" x14ac:dyDescent="0.2">
      <c r="A284" s="34">
        <f>ROWDATA!B289</f>
        <v>44200.441666666666</v>
      </c>
      <c r="B284" s="36">
        <f>ROWDATA!C289</f>
        <v>933.60321045000001</v>
      </c>
      <c r="C284" s="36">
        <f>ROWDATA!C289</f>
        <v>933.60321045000001</v>
      </c>
      <c r="D284" s="36">
        <f>ROWDATA!D289</f>
        <v>925.45385741999996</v>
      </c>
      <c r="E284" s="36">
        <f>ROWDATA!D289</f>
        <v>925.45385741999996</v>
      </c>
      <c r="F284" s="36">
        <f>ROWDATA!E289</f>
        <v>839.53680420000001</v>
      </c>
      <c r="G284" s="36">
        <f>ROWDATA!E289</f>
        <v>839.53680420000001</v>
      </c>
      <c r="H284" s="36">
        <f>ROWDATA!E289</f>
        <v>839.53680420000001</v>
      </c>
      <c r="I284" s="36">
        <f>ROWDATA!F289</f>
        <v>850.69042968999997</v>
      </c>
      <c r="J284" s="36">
        <f>ROWDATA!F289</f>
        <v>850.69042968999997</v>
      </c>
      <c r="K284" s="36">
        <f>ROWDATA!G289</f>
        <v>851.15814208999996</v>
      </c>
      <c r="L284" s="36">
        <f>ROWDATA!H289</f>
        <v>878.95617675999995</v>
      </c>
      <c r="M284" s="36">
        <f>ROWDATA!H289</f>
        <v>878.95617675999995</v>
      </c>
    </row>
    <row r="285" spans="1:13" x14ac:dyDescent="0.2">
      <c r="A285" s="34">
        <f>ROWDATA!B290</f>
        <v>44200.442361111112</v>
      </c>
      <c r="B285" s="36">
        <f>ROWDATA!C290</f>
        <v>934.66711425999995</v>
      </c>
      <c r="C285" s="36">
        <f>ROWDATA!C290</f>
        <v>934.66711425999995</v>
      </c>
      <c r="D285" s="36">
        <f>ROWDATA!D290</f>
        <v>927.84008788999995</v>
      </c>
      <c r="E285" s="36">
        <f>ROWDATA!D290</f>
        <v>927.84008788999995</v>
      </c>
      <c r="F285" s="36">
        <f>ROWDATA!E290</f>
        <v>843.67462158000001</v>
      </c>
      <c r="G285" s="36">
        <f>ROWDATA!E290</f>
        <v>843.67462158000001</v>
      </c>
      <c r="H285" s="36">
        <f>ROWDATA!E290</f>
        <v>843.67462158000001</v>
      </c>
      <c r="I285" s="36">
        <f>ROWDATA!F290</f>
        <v>849.83172606999995</v>
      </c>
      <c r="J285" s="36">
        <f>ROWDATA!F290</f>
        <v>849.83172606999995</v>
      </c>
      <c r="K285" s="36">
        <f>ROWDATA!G290</f>
        <v>851.75231933999999</v>
      </c>
      <c r="L285" s="36">
        <f>ROWDATA!H290</f>
        <v>880.55419921999999</v>
      </c>
      <c r="M285" s="36">
        <f>ROWDATA!H290</f>
        <v>880.55419921999999</v>
      </c>
    </row>
    <row r="286" spans="1:13" x14ac:dyDescent="0.2">
      <c r="A286" s="34">
        <f>ROWDATA!B291</f>
        <v>44200.443055555559</v>
      </c>
      <c r="B286" s="36">
        <f>ROWDATA!C291</f>
        <v>935.44079590000001</v>
      </c>
      <c r="C286" s="36">
        <f>ROWDATA!C291</f>
        <v>935.44079590000001</v>
      </c>
      <c r="D286" s="36">
        <f>ROWDATA!D291</f>
        <v>926.61547852000001</v>
      </c>
      <c r="E286" s="36">
        <f>ROWDATA!D291</f>
        <v>926.61547852000001</v>
      </c>
      <c r="F286" s="36">
        <f>ROWDATA!E291</f>
        <v>847.05621338000003</v>
      </c>
      <c r="G286" s="36">
        <f>ROWDATA!E291</f>
        <v>847.05621338000003</v>
      </c>
      <c r="H286" s="36">
        <f>ROWDATA!E291</f>
        <v>847.05621338000003</v>
      </c>
      <c r="I286" s="36">
        <f>ROWDATA!F291</f>
        <v>853.24957274999997</v>
      </c>
      <c r="J286" s="36">
        <f>ROWDATA!F291</f>
        <v>853.24957274999997</v>
      </c>
      <c r="K286" s="36">
        <f>ROWDATA!G291</f>
        <v>853.55169678000004</v>
      </c>
      <c r="L286" s="36">
        <f>ROWDATA!H291</f>
        <v>880.20465088000003</v>
      </c>
      <c r="M286" s="36">
        <f>ROWDATA!H291</f>
        <v>880.20465088000003</v>
      </c>
    </row>
    <row r="287" spans="1:13" x14ac:dyDescent="0.2">
      <c r="A287" s="34">
        <f>ROWDATA!B292</f>
        <v>44200.443749999999</v>
      </c>
      <c r="B287" s="36">
        <f>ROWDATA!C292</f>
        <v>932.32983397999999</v>
      </c>
      <c r="C287" s="36">
        <f>ROWDATA!C292</f>
        <v>932.32983397999999</v>
      </c>
      <c r="D287" s="36">
        <f>ROWDATA!D292</f>
        <v>925.57946776999995</v>
      </c>
      <c r="E287" s="36">
        <f>ROWDATA!D292</f>
        <v>925.57946776999995</v>
      </c>
      <c r="F287" s="36">
        <f>ROWDATA!E292</f>
        <v>849.44958496000004</v>
      </c>
      <c r="G287" s="36">
        <f>ROWDATA!E292</f>
        <v>849.44958496000004</v>
      </c>
      <c r="H287" s="36">
        <f>ROWDATA!E292</f>
        <v>849.44958496000004</v>
      </c>
      <c r="I287" s="36">
        <f>ROWDATA!F292</f>
        <v>856.65136718999997</v>
      </c>
      <c r="J287" s="36">
        <f>ROWDATA!F292</f>
        <v>856.65136718999997</v>
      </c>
      <c r="K287" s="36">
        <f>ROWDATA!G292</f>
        <v>855.01910399999997</v>
      </c>
      <c r="L287" s="36">
        <f>ROWDATA!H292</f>
        <v>882.25183104999996</v>
      </c>
      <c r="M287" s="36">
        <f>ROWDATA!H292</f>
        <v>882.25183104999996</v>
      </c>
    </row>
    <row r="288" spans="1:13" x14ac:dyDescent="0.2">
      <c r="A288" s="34">
        <f>ROWDATA!B293</f>
        <v>44200.444444444445</v>
      </c>
      <c r="B288" s="36">
        <f>ROWDATA!C293</f>
        <v>934.23193359000004</v>
      </c>
      <c r="C288" s="36">
        <f>ROWDATA!C293</f>
        <v>934.23193359000004</v>
      </c>
      <c r="D288" s="36">
        <f>ROWDATA!D293</f>
        <v>926.72540283000001</v>
      </c>
      <c r="E288" s="36">
        <f>ROWDATA!D293</f>
        <v>926.72540283000001</v>
      </c>
      <c r="F288" s="36">
        <f>ROWDATA!E293</f>
        <v>849.58856201000003</v>
      </c>
      <c r="G288" s="36">
        <f>ROWDATA!E293</f>
        <v>849.58856201000003</v>
      </c>
      <c r="H288" s="36">
        <f>ROWDATA!E293</f>
        <v>849.58856201000003</v>
      </c>
      <c r="I288" s="36">
        <f>ROWDATA!F293</f>
        <v>860.24731444999998</v>
      </c>
      <c r="J288" s="36">
        <f>ROWDATA!F293</f>
        <v>860.24731444999998</v>
      </c>
      <c r="K288" s="36">
        <f>ROWDATA!G293</f>
        <v>857.56951904000005</v>
      </c>
      <c r="L288" s="36">
        <f>ROWDATA!H293</f>
        <v>885.44726562999995</v>
      </c>
      <c r="M288" s="36">
        <f>ROWDATA!H293</f>
        <v>885.44726562999995</v>
      </c>
    </row>
    <row r="289" spans="1:13" x14ac:dyDescent="0.2">
      <c r="A289" s="34">
        <f>ROWDATA!B294</f>
        <v>44200.445138888892</v>
      </c>
      <c r="B289" s="36">
        <f>ROWDATA!C294</f>
        <v>934.05444336000005</v>
      </c>
      <c r="C289" s="36">
        <f>ROWDATA!C294</f>
        <v>934.05444336000005</v>
      </c>
      <c r="D289" s="36">
        <f>ROWDATA!D294</f>
        <v>929.25262451000003</v>
      </c>
      <c r="E289" s="36">
        <f>ROWDATA!D294</f>
        <v>929.25262451000003</v>
      </c>
      <c r="F289" s="36">
        <f>ROWDATA!E294</f>
        <v>848.30670166000004</v>
      </c>
      <c r="G289" s="36">
        <f>ROWDATA!E294</f>
        <v>848.30670166000004</v>
      </c>
      <c r="H289" s="36">
        <f>ROWDATA!E294</f>
        <v>848.30670166000004</v>
      </c>
      <c r="I289" s="36">
        <f>ROWDATA!F294</f>
        <v>860.24731444999998</v>
      </c>
      <c r="J289" s="36">
        <f>ROWDATA!F294</f>
        <v>860.24731444999998</v>
      </c>
      <c r="K289" s="36">
        <f>ROWDATA!G294</f>
        <v>860.01513671999999</v>
      </c>
      <c r="L289" s="36">
        <f>ROWDATA!H294</f>
        <v>884.68157958999996</v>
      </c>
      <c r="M289" s="36">
        <f>ROWDATA!H294</f>
        <v>884.68157958999996</v>
      </c>
    </row>
    <row r="290" spans="1:13" x14ac:dyDescent="0.2">
      <c r="A290" s="34">
        <f>ROWDATA!B295</f>
        <v>44200.445833333331</v>
      </c>
      <c r="B290" s="36">
        <f>ROWDATA!C295</f>
        <v>934.60266113</v>
      </c>
      <c r="C290" s="36">
        <f>ROWDATA!C295</f>
        <v>934.60266113</v>
      </c>
      <c r="D290" s="36">
        <f>ROWDATA!D295</f>
        <v>927.38470458999996</v>
      </c>
      <c r="E290" s="36">
        <f>ROWDATA!D295</f>
        <v>927.38470458999996</v>
      </c>
      <c r="F290" s="36">
        <f>ROWDATA!E295</f>
        <v>850.96264647999999</v>
      </c>
      <c r="G290" s="36">
        <f>ROWDATA!E295</f>
        <v>850.96264647999999</v>
      </c>
      <c r="H290" s="36">
        <f>ROWDATA!E295</f>
        <v>850.96264647999999</v>
      </c>
      <c r="I290" s="36">
        <f>ROWDATA!F295</f>
        <v>860.71704102000001</v>
      </c>
      <c r="J290" s="36">
        <f>ROWDATA!F295</f>
        <v>860.71704102000001</v>
      </c>
      <c r="K290" s="36">
        <f>ROWDATA!G295</f>
        <v>861.41241454999999</v>
      </c>
      <c r="L290" s="36">
        <f>ROWDATA!H295</f>
        <v>887.62762451000003</v>
      </c>
      <c r="M290" s="36">
        <f>ROWDATA!H295</f>
        <v>887.62762451000003</v>
      </c>
    </row>
    <row r="291" spans="1:13" x14ac:dyDescent="0.2">
      <c r="A291" s="34">
        <f>ROWDATA!B296</f>
        <v>44200.446527777778</v>
      </c>
      <c r="B291" s="36">
        <f>ROWDATA!C296</f>
        <v>935.03784180000002</v>
      </c>
      <c r="C291" s="36">
        <f>ROWDATA!C296</f>
        <v>935.03784180000002</v>
      </c>
      <c r="D291" s="36">
        <f>ROWDATA!D296</f>
        <v>926.91394043000003</v>
      </c>
      <c r="E291" s="36">
        <f>ROWDATA!D296</f>
        <v>926.91394043000003</v>
      </c>
      <c r="F291" s="36">
        <f>ROWDATA!E296</f>
        <v>854.59106444999998</v>
      </c>
      <c r="G291" s="36">
        <f>ROWDATA!E296</f>
        <v>854.59106444999998</v>
      </c>
      <c r="H291" s="36">
        <f>ROWDATA!E296</f>
        <v>854.59106444999998</v>
      </c>
      <c r="I291" s="36">
        <f>ROWDATA!F296</f>
        <v>863.13092041000004</v>
      </c>
      <c r="J291" s="36">
        <f>ROWDATA!F296</f>
        <v>863.13092041000004</v>
      </c>
      <c r="K291" s="36">
        <f>ROWDATA!G296</f>
        <v>863.28167725000003</v>
      </c>
      <c r="L291" s="36">
        <f>ROWDATA!H296</f>
        <v>889.82434081999997</v>
      </c>
      <c r="M291" s="36">
        <f>ROWDATA!H296</f>
        <v>889.82434081999997</v>
      </c>
    </row>
    <row r="292" spans="1:13" x14ac:dyDescent="0.2">
      <c r="A292" s="34">
        <f>ROWDATA!B297</f>
        <v>44200.447222222225</v>
      </c>
      <c r="B292" s="36">
        <f>ROWDATA!C297</f>
        <v>936.39202881000006</v>
      </c>
      <c r="C292" s="36">
        <f>ROWDATA!C297</f>
        <v>936.39202881000006</v>
      </c>
      <c r="D292" s="36">
        <f>ROWDATA!D297</f>
        <v>928.43640137</v>
      </c>
      <c r="E292" s="36">
        <f>ROWDATA!D297</f>
        <v>928.43640137</v>
      </c>
      <c r="F292" s="36">
        <f>ROWDATA!E297</f>
        <v>859.30053711000005</v>
      </c>
      <c r="G292" s="36">
        <f>ROWDATA!E297</f>
        <v>859.30053711000005</v>
      </c>
      <c r="H292" s="36">
        <f>ROWDATA!E297</f>
        <v>859.30053711000005</v>
      </c>
      <c r="I292" s="36">
        <f>ROWDATA!F297</f>
        <v>866.72668456999997</v>
      </c>
      <c r="J292" s="36">
        <f>ROWDATA!F297</f>
        <v>866.72668456999997</v>
      </c>
      <c r="K292" s="36">
        <f>ROWDATA!G297</f>
        <v>863.82318114999998</v>
      </c>
      <c r="L292" s="36">
        <f>ROWDATA!H297</f>
        <v>891.68841553000004</v>
      </c>
      <c r="M292" s="36">
        <f>ROWDATA!H297</f>
        <v>891.68841553000004</v>
      </c>
    </row>
    <row r="293" spans="1:13" x14ac:dyDescent="0.2">
      <c r="A293" s="34">
        <f>ROWDATA!B298</f>
        <v>44200.447916666664</v>
      </c>
      <c r="B293" s="36">
        <f>ROWDATA!C298</f>
        <v>937.31091308999999</v>
      </c>
      <c r="C293" s="36">
        <f>ROWDATA!C298</f>
        <v>937.31091308999999</v>
      </c>
      <c r="D293" s="36">
        <f>ROWDATA!D298</f>
        <v>926.85101318</v>
      </c>
      <c r="E293" s="36">
        <f>ROWDATA!D298</f>
        <v>926.85101318</v>
      </c>
      <c r="F293" s="36">
        <f>ROWDATA!E298</f>
        <v>860.70538329999999</v>
      </c>
      <c r="G293" s="36">
        <f>ROWDATA!E298</f>
        <v>860.70538329999999</v>
      </c>
      <c r="H293" s="36">
        <f>ROWDATA!E298</f>
        <v>860.70538329999999</v>
      </c>
      <c r="I293" s="36">
        <f>ROWDATA!F298</f>
        <v>866.84020996000004</v>
      </c>
      <c r="J293" s="36">
        <f>ROWDATA!F298</f>
        <v>866.84020996000004</v>
      </c>
      <c r="K293" s="36">
        <f>ROWDATA!G298</f>
        <v>862.82745361000002</v>
      </c>
      <c r="L293" s="36">
        <f>ROWDATA!H298</f>
        <v>895.21704102000001</v>
      </c>
      <c r="M293" s="36">
        <f>ROWDATA!H298</f>
        <v>895.21704102000001</v>
      </c>
    </row>
    <row r="294" spans="1:13" x14ac:dyDescent="0.2">
      <c r="A294" s="34">
        <f>ROWDATA!B299</f>
        <v>44200.448611111111</v>
      </c>
      <c r="B294" s="36">
        <f>ROWDATA!C299</f>
        <v>936.39202881000006</v>
      </c>
      <c r="C294" s="36">
        <f>ROWDATA!C299</f>
        <v>936.39202881000006</v>
      </c>
      <c r="D294" s="36">
        <f>ROWDATA!D299</f>
        <v>924.59063720999995</v>
      </c>
      <c r="E294" s="36">
        <f>ROWDATA!D299</f>
        <v>924.59063720999995</v>
      </c>
      <c r="F294" s="36">
        <f>ROWDATA!E299</f>
        <v>858.80651854999996</v>
      </c>
      <c r="G294" s="36">
        <f>ROWDATA!E299</f>
        <v>858.80651854999996</v>
      </c>
      <c r="H294" s="36">
        <f>ROWDATA!E299</f>
        <v>858.80651854999996</v>
      </c>
      <c r="I294" s="36">
        <f>ROWDATA!F299</f>
        <v>868.88122558999999</v>
      </c>
      <c r="J294" s="36">
        <f>ROWDATA!F299</f>
        <v>868.88122558999999</v>
      </c>
      <c r="K294" s="36">
        <f>ROWDATA!G299</f>
        <v>866.79284668000003</v>
      </c>
      <c r="L294" s="36">
        <f>ROWDATA!H299</f>
        <v>894.45135498000002</v>
      </c>
      <c r="M294" s="36">
        <f>ROWDATA!H299</f>
        <v>894.45135498000002</v>
      </c>
    </row>
    <row r="295" spans="1:13" x14ac:dyDescent="0.2">
      <c r="A295" s="34">
        <f>ROWDATA!B300</f>
        <v>44200.449305555558</v>
      </c>
      <c r="B295" s="36">
        <f>ROWDATA!C300</f>
        <v>935.92456055000002</v>
      </c>
      <c r="C295" s="36">
        <f>ROWDATA!C300</f>
        <v>935.92456055000002</v>
      </c>
      <c r="D295" s="36">
        <f>ROWDATA!D300</f>
        <v>926.00347899999997</v>
      </c>
      <c r="E295" s="36">
        <f>ROWDATA!D300</f>
        <v>926.00347899999997</v>
      </c>
      <c r="F295" s="36">
        <f>ROWDATA!E300</f>
        <v>859.30053711000005</v>
      </c>
      <c r="G295" s="36">
        <f>ROWDATA!E300</f>
        <v>859.30053711000005</v>
      </c>
      <c r="H295" s="36">
        <f>ROWDATA!E300</f>
        <v>859.30053711000005</v>
      </c>
      <c r="I295" s="36">
        <f>ROWDATA!F300</f>
        <v>868.94604491999996</v>
      </c>
      <c r="J295" s="36">
        <f>ROWDATA!F300</f>
        <v>868.94604491999996</v>
      </c>
      <c r="K295" s="36">
        <f>ROWDATA!G300</f>
        <v>868.29516602000001</v>
      </c>
      <c r="L295" s="36">
        <f>ROWDATA!H300</f>
        <v>894.68438720999995</v>
      </c>
      <c r="M295" s="36">
        <f>ROWDATA!H300</f>
        <v>894.68438720999995</v>
      </c>
    </row>
    <row r="296" spans="1:13" x14ac:dyDescent="0.2">
      <c r="A296" s="34">
        <f>ROWDATA!B301</f>
        <v>44200.45</v>
      </c>
      <c r="B296" s="36">
        <f>ROWDATA!C301</f>
        <v>932.94226074000005</v>
      </c>
      <c r="C296" s="36">
        <f>ROWDATA!C301</f>
        <v>932.94226074000005</v>
      </c>
      <c r="D296" s="36">
        <f>ROWDATA!D301</f>
        <v>926.42724609000004</v>
      </c>
      <c r="E296" s="36">
        <f>ROWDATA!D301</f>
        <v>926.42724609000004</v>
      </c>
      <c r="F296" s="36">
        <f>ROWDATA!E301</f>
        <v>862.57397461000005</v>
      </c>
      <c r="G296" s="36">
        <f>ROWDATA!E301</f>
        <v>862.57397461000005</v>
      </c>
      <c r="H296" s="36">
        <f>ROWDATA!E301</f>
        <v>862.57397461000005</v>
      </c>
      <c r="I296" s="36">
        <f>ROWDATA!F301</f>
        <v>871.91040038999995</v>
      </c>
      <c r="J296" s="36">
        <f>ROWDATA!F301</f>
        <v>871.91040038999995</v>
      </c>
      <c r="K296" s="36">
        <f>ROWDATA!G301</f>
        <v>870.96777343999997</v>
      </c>
      <c r="L296" s="36">
        <f>ROWDATA!H301</f>
        <v>895.81604003999996</v>
      </c>
      <c r="M296" s="36">
        <f>ROWDATA!H301</f>
        <v>895.81604003999996</v>
      </c>
    </row>
    <row r="297" spans="1:13" x14ac:dyDescent="0.2">
      <c r="A297" s="34">
        <f>ROWDATA!B302</f>
        <v>44200.450694444444</v>
      </c>
      <c r="B297" s="36">
        <f>ROWDATA!C302</f>
        <v>934.63488770000004</v>
      </c>
      <c r="C297" s="36">
        <f>ROWDATA!C302</f>
        <v>934.63488770000004</v>
      </c>
      <c r="D297" s="36">
        <f>ROWDATA!D302</f>
        <v>927.71423340000001</v>
      </c>
      <c r="E297" s="36">
        <f>ROWDATA!D302</f>
        <v>927.71423340000001</v>
      </c>
      <c r="F297" s="36">
        <f>ROWDATA!E302</f>
        <v>863.73199463000003</v>
      </c>
      <c r="G297" s="36">
        <f>ROWDATA!E302</f>
        <v>863.73199463000003</v>
      </c>
      <c r="H297" s="36">
        <f>ROWDATA!E302</f>
        <v>863.73199463000003</v>
      </c>
      <c r="I297" s="36">
        <f>ROWDATA!F302</f>
        <v>873.01177978999999</v>
      </c>
      <c r="J297" s="36">
        <f>ROWDATA!F302</f>
        <v>873.01177978999999</v>
      </c>
      <c r="K297" s="36">
        <f>ROWDATA!G302</f>
        <v>869.50042725000003</v>
      </c>
      <c r="L297" s="36">
        <f>ROWDATA!H302</f>
        <v>900.27661133000004</v>
      </c>
      <c r="M297" s="36">
        <f>ROWDATA!H302</f>
        <v>900.27661133000004</v>
      </c>
    </row>
    <row r="298" spans="1:13" x14ac:dyDescent="0.2">
      <c r="A298" s="34">
        <f>ROWDATA!B303</f>
        <v>44200.451388888891</v>
      </c>
      <c r="B298" s="36">
        <f>ROWDATA!C303</f>
        <v>935.45709228999999</v>
      </c>
      <c r="C298" s="36">
        <f>ROWDATA!C303</f>
        <v>935.45709228999999</v>
      </c>
      <c r="D298" s="36">
        <f>ROWDATA!D303</f>
        <v>928.24816895000004</v>
      </c>
      <c r="E298" s="36">
        <f>ROWDATA!D303</f>
        <v>928.24816895000004</v>
      </c>
      <c r="F298" s="36">
        <f>ROWDATA!E303</f>
        <v>864.87432861000002</v>
      </c>
      <c r="G298" s="36">
        <f>ROWDATA!E303</f>
        <v>864.87432861000002</v>
      </c>
      <c r="H298" s="36">
        <f>ROWDATA!E303</f>
        <v>864.87432861000002</v>
      </c>
      <c r="I298" s="36">
        <f>ROWDATA!F303</f>
        <v>875.18218993999994</v>
      </c>
      <c r="J298" s="36">
        <f>ROWDATA!F303</f>
        <v>875.18218993999994</v>
      </c>
      <c r="K298" s="36">
        <f>ROWDATA!G303</f>
        <v>872.78466796999999</v>
      </c>
      <c r="L298" s="36">
        <f>ROWDATA!H303</f>
        <v>901.69152831999997</v>
      </c>
      <c r="M298" s="36">
        <f>ROWDATA!H303</f>
        <v>901.69152831999997</v>
      </c>
    </row>
    <row r="299" spans="1:13" x14ac:dyDescent="0.2">
      <c r="A299" s="34">
        <f>ROWDATA!B304</f>
        <v>44200.45208333333</v>
      </c>
      <c r="B299" s="36">
        <f>ROWDATA!C304</f>
        <v>935.39257812999995</v>
      </c>
      <c r="C299" s="36">
        <f>ROWDATA!C304</f>
        <v>935.39257812999995</v>
      </c>
      <c r="D299" s="36">
        <f>ROWDATA!D304</f>
        <v>927.80847168000003</v>
      </c>
      <c r="E299" s="36">
        <f>ROWDATA!D304</f>
        <v>927.80847168000003</v>
      </c>
      <c r="F299" s="36">
        <f>ROWDATA!E304</f>
        <v>864.93621826000003</v>
      </c>
      <c r="G299" s="36">
        <f>ROWDATA!E304</f>
        <v>864.93621826000003</v>
      </c>
      <c r="H299" s="36">
        <f>ROWDATA!E304</f>
        <v>864.93621826000003</v>
      </c>
      <c r="I299" s="36">
        <f>ROWDATA!F304</f>
        <v>875.29571533000001</v>
      </c>
      <c r="J299" s="36">
        <f>ROWDATA!F304</f>
        <v>875.29571533000001</v>
      </c>
      <c r="K299" s="36">
        <f>ROWDATA!G304</f>
        <v>874.28698729999996</v>
      </c>
      <c r="L299" s="36">
        <f>ROWDATA!H304</f>
        <v>904.52075194999998</v>
      </c>
      <c r="M299" s="36">
        <f>ROWDATA!H304</f>
        <v>904.52075194999998</v>
      </c>
    </row>
    <row r="300" spans="1:13" x14ac:dyDescent="0.2">
      <c r="A300" s="34">
        <f>ROWDATA!B305</f>
        <v>44200.452777777777</v>
      </c>
      <c r="B300" s="36">
        <f>ROWDATA!C305</f>
        <v>935.32806396000001</v>
      </c>
      <c r="C300" s="36">
        <f>ROWDATA!C305</f>
        <v>935.32806396000001</v>
      </c>
      <c r="D300" s="36">
        <f>ROWDATA!D305</f>
        <v>927.40039062999995</v>
      </c>
      <c r="E300" s="36">
        <f>ROWDATA!D305</f>
        <v>927.40039062999995</v>
      </c>
      <c r="F300" s="36">
        <f>ROWDATA!E305</f>
        <v>867.23687743999994</v>
      </c>
      <c r="G300" s="36">
        <f>ROWDATA!E305</f>
        <v>867.23687743999994</v>
      </c>
      <c r="H300" s="36">
        <f>ROWDATA!E305</f>
        <v>867.23687743999994</v>
      </c>
      <c r="I300" s="36">
        <f>ROWDATA!F305</f>
        <v>874.93957520000004</v>
      </c>
      <c r="J300" s="36">
        <f>ROWDATA!F305</f>
        <v>874.93957520000004</v>
      </c>
      <c r="K300" s="36">
        <f>ROWDATA!G305</f>
        <v>879.71978760000002</v>
      </c>
      <c r="L300" s="36">
        <f>ROWDATA!H305</f>
        <v>906.60125731999995</v>
      </c>
      <c r="M300" s="36">
        <f>ROWDATA!H305</f>
        <v>906.60125731999995</v>
      </c>
    </row>
    <row r="301" spans="1:13" x14ac:dyDescent="0.2">
      <c r="A301" s="34">
        <f>ROWDATA!B306</f>
        <v>44200.453472222223</v>
      </c>
      <c r="B301" s="36">
        <f>ROWDATA!C306</f>
        <v>934.21594238</v>
      </c>
      <c r="C301" s="36">
        <f>ROWDATA!C306</f>
        <v>934.21594238</v>
      </c>
      <c r="D301" s="36">
        <f>ROWDATA!D306</f>
        <v>929.39385986000002</v>
      </c>
      <c r="E301" s="36">
        <f>ROWDATA!D306</f>
        <v>929.39385986000002</v>
      </c>
      <c r="F301" s="36">
        <f>ROWDATA!E306</f>
        <v>868.65716553000004</v>
      </c>
      <c r="G301" s="36">
        <f>ROWDATA!E306</f>
        <v>868.65716553000004</v>
      </c>
      <c r="H301" s="36">
        <f>ROWDATA!E306</f>
        <v>868.65716553000004</v>
      </c>
      <c r="I301" s="36">
        <f>ROWDATA!F306</f>
        <v>879.10235595999995</v>
      </c>
      <c r="J301" s="36">
        <f>ROWDATA!F306</f>
        <v>879.10235595999995</v>
      </c>
      <c r="K301" s="36">
        <f>ROWDATA!G306</f>
        <v>879.19573975000003</v>
      </c>
      <c r="L301" s="36">
        <f>ROWDATA!H306</f>
        <v>906.38482666000004</v>
      </c>
      <c r="M301" s="36">
        <f>ROWDATA!H306</f>
        <v>906.38482666000004</v>
      </c>
    </row>
    <row r="302" spans="1:13" x14ac:dyDescent="0.2">
      <c r="A302" s="34">
        <f>ROWDATA!B307</f>
        <v>44200.45416666667</v>
      </c>
      <c r="B302" s="36">
        <f>ROWDATA!C307</f>
        <v>933.08752441000001</v>
      </c>
      <c r="C302" s="36">
        <f>ROWDATA!C307</f>
        <v>933.08752441000001</v>
      </c>
      <c r="D302" s="36">
        <f>ROWDATA!D307</f>
        <v>928.10662841999999</v>
      </c>
      <c r="E302" s="36">
        <f>ROWDATA!D307</f>
        <v>928.10662841999999</v>
      </c>
      <c r="F302" s="36">
        <f>ROWDATA!E307</f>
        <v>868.47198486000002</v>
      </c>
      <c r="G302" s="36">
        <f>ROWDATA!E307</f>
        <v>868.47198486000002</v>
      </c>
      <c r="H302" s="36">
        <f>ROWDATA!E307</f>
        <v>868.47198486000002</v>
      </c>
      <c r="I302" s="36">
        <f>ROWDATA!F307</f>
        <v>882.76318359000004</v>
      </c>
      <c r="J302" s="36">
        <f>ROWDATA!F307</f>
        <v>882.76318359000004</v>
      </c>
      <c r="K302" s="36">
        <f>ROWDATA!G307</f>
        <v>880.31365966999999</v>
      </c>
      <c r="L302" s="36">
        <f>ROWDATA!H307</f>
        <v>905.40270996000004</v>
      </c>
      <c r="M302" s="36">
        <f>ROWDATA!H307</f>
        <v>905.40270996000004</v>
      </c>
    </row>
    <row r="303" spans="1:13" x14ac:dyDescent="0.2">
      <c r="A303" s="34">
        <f>ROWDATA!B308</f>
        <v>44200.454861111109</v>
      </c>
      <c r="B303" s="36">
        <f>ROWDATA!C308</f>
        <v>934.34466553000004</v>
      </c>
      <c r="C303" s="36">
        <f>ROWDATA!C308</f>
        <v>934.34466553000004</v>
      </c>
      <c r="D303" s="36">
        <f>ROWDATA!D308</f>
        <v>925.75231933999999</v>
      </c>
      <c r="E303" s="36">
        <f>ROWDATA!D308</f>
        <v>925.75231933999999</v>
      </c>
      <c r="F303" s="36">
        <f>ROWDATA!E308</f>
        <v>869.04327393000005</v>
      </c>
      <c r="G303" s="36">
        <f>ROWDATA!E308</f>
        <v>869.04327393000005</v>
      </c>
      <c r="H303" s="36">
        <f>ROWDATA!E308</f>
        <v>869.04327393000005</v>
      </c>
      <c r="I303" s="36">
        <f>ROWDATA!F308</f>
        <v>882.79547118999994</v>
      </c>
      <c r="J303" s="36">
        <f>ROWDATA!F308</f>
        <v>882.79547118999994</v>
      </c>
      <c r="K303" s="36">
        <f>ROWDATA!G308</f>
        <v>881.44903564000003</v>
      </c>
      <c r="L303" s="36">
        <f>ROWDATA!H308</f>
        <v>906.16870116999996</v>
      </c>
      <c r="M303" s="36">
        <f>ROWDATA!H308</f>
        <v>906.16870116999996</v>
      </c>
    </row>
    <row r="304" spans="1:13" x14ac:dyDescent="0.2">
      <c r="A304" s="34">
        <f>ROWDATA!B309</f>
        <v>44200.455555555556</v>
      </c>
      <c r="B304" s="36">
        <f>ROWDATA!C309</f>
        <v>933.95794678000004</v>
      </c>
      <c r="C304" s="36">
        <f>ROWDATA!C309</f>
        <v>933.95794678000004</v>
      </c>
      <c r="D304" s="36">
        <f>ROWDATA!D309</f>
        <v>925.61102295000001</v>
      </c>
      <c r="E304" s="36">
        <f>ROWDATA!D309</f>
        <v>925.61102295000001</v>
      </c>
      <c r="F304" s="36">
        <f>ROWDATA!E309</f>
        <v>868.36383057</v>
      </c>
      <c r="G304" s="36">
        <f>ROWDATA!E309</f>
        <v>868.36383057</v>
      </c>
      <c r="H304" s="36">
        <f>ROWDATA!E309</f>
        <v>868.36383057</v>
      </c>
      <c r="I304" s="36">
        <f>ROWDATA!F309</f>
        <v>881.46734618999994</v>
      </c>
      <c r="J304" s="36">
        <f>ROWDATA!F309</f>
        <v>881.46734618999994</v>
      </c>
      <c r="K304" s="36">
        <f>ROWDATA!G309</f>
        <v>883.33575439000003</v>
      </c>
      <c r="L304" s="36">
        <f>ROWDATA!H309</f>
        <v>909.86328125</v>
      </c>
      <c r="M304" s="36">
        <f>ROWDATA!H309</f>
        <v>909.86328125</v>
      </c>
    </row>
    <row r="305" spans="1:13" x14ac:dyDescent="0.2">
      <c r="A305" s="34">
        <f>ROWDATA!B310</f>
        <v>44200.456250000003</v>
      </c>
      <c r="B305" s="36">
        <f>ROWDATA!C310</f>
        <v>934.15142821999996</v>
      </c>
      <c r="C305" s="36">
        <f>ROWDATA!C310</f>
        <v>934.15142821999996</v>
      </c>
      <c r="D305" s="36">
        <f>ROWDATA!D310</f>
        <v>926.66247558999999</v>
      </c>
      <c r="E305" s="36">
        <f>ROWDATA!D310</f>
        <v>926.66247558999999</v>
      </c>
      <c r="F305" s="36">
        <f>ROWDATA!E310</f>
        <v>869.36743163999995</v>
      </c>
      <c r="G305" s="36">
        <f>ROWDATA!E310</f>
        <v>869.36743163999995</v>
      </c>
      <c r="H305" s="36">
        <f>ROWDATA!E310</f>
        <v>869.36743163999995</v>
      </c>
      <c r="I305" s="36">
        <f>ROWDATA!F310</f>
        <v>884.62585449000005</v>
      </c>
      <c r="J305" s="36">
        <f>ROWDATA!F310</f>
        <v>884.62585449000005</v>
      </c>
      <c r="K305" s="36">
        <f>ROWDATA!G310</f>
        <v>884.64599609000004</v>
      </c>
      <c r="L305" s="36">
        <f>ROWDATA!H310</f>
        <v>911.56115723000005</v>
      </c>
      <c r="M305" s="36">
        <f>ROWDATA!H310</f>
        <v>911.56115723000005</v>
      </c>
    </row>
    <row r="306" spans="1:13" x14ac:dyDescent="0.2">
      <c r="A306" s="34">
        <f>ROWDATA!B311</f>
        <v>44200.456944444442</v>
      </c>
      <c r="B306" s="36">
        <f>ROWDATA!C311</f>
        <v>934.03869628999996</v>
      </c>
      <c r="C306" s="36">
        <f>ROWDATA!C311</f>
        <v>934.03869628999996</v>
      </c>
      <c r="D306" s="36">
        <f>ROWDATA!D311</f>
        <v>925.42279053000004</v>
      </c>
      <c r="E306" s="36">
        <f>ROWDATA!D311</f>
        <v>925.42279053000004</v>
      </c>
      <c r="F306" s="36">
        <f>ROWDATA!E311</f>
        <v>874.75604248000002</v>
      </c>
      <c r="G306" s="36">
        <f>ROWDATA!E311</f>
        <v>874.75604248000002</v>
      </c>
      <c r="H306" s="36">
        <f>ROWDATA!E311</f>
        <v>874.75604248000002</v>
      </c>
      <c r="I306" s="36">
        <f>ROWDATA!F311</f>
        <v>888.17315673999997</v>
      </c>
      <c r="J306" s="36">
        <f>ROWDATA!F311</f>
        <v>888.17315673999997</v>
      </c>
      <c r="K306" s="36">
        <f>ROWDATA!G311</f>
        <v>885.04785156000003</v>
      </c>
      <c r="L306" s="36">
        <f>ROWDATA!H311</f>
        <v>911.44464111000002</v>
      </c>
      <c r="M306" s="36">
        <f>ROWDATA!H311</f>
        <v>911.44464111000002</v>
      </c>
    </row>
    <row r="307" spans="1:13" x14ac:dyDescent="0.2">
      <c r="A307" s="34">
        <f>ROWDATA!B312</f>
        <v>44200.457638888889</v>
      </c>
      <c r="B307" s="36">
        <f>ROWDATA!C312</f>
        <v>935.05413818</v>
      </c>
      <c r="C307" s="36">
        <f>ROWDATA!C312</f>
        <v>935.05413818</v>
      </c>
      <c r="D307" s="36">
        <f>ROWDATA!D312</f>
        <v>924.24548340000001</v>
      </c>
      <c r="E307" s="36">
        <f>ROWDATA!D312</f>
        <v>924.24548340000001</v>
      </c>
      <c r="F307" s="36">
        <f>ROWDATA!E312</f>
        <v>877.22674560999997</v>
      </c>
      <c r="G307" s="36">
        <f>ROWDATA!E312</f>
        <v>877.22674560999997</v>
      </c>
      <c r="H307" s="36">
        <f>ROWDATA!E312</f>
        <v>877.22674560999997</v>
      </c>
      <c r="I307" s="36">
        <f>ROWDATA!F312</f>
        <v>889.17742920000001</v>
      </c>
      <c r="J307" s="36">
        <f>ROWDATA!F312</f>
        <v>889.17742920000001</v>
      </c>
      <c r="K307" s="36">
        <f>ROWDATA!G312</f>
        <v>885.27478026999995</v>
      </c>
      <c r="L307" s="36">
        <f>ROWDATA!H312</f>
        <v>914.10772704999999</v>
      </c>
      <c r="M307" s="36">
        <f>ROWDATA!H312</f>
        <v>914.10772704999999</v>
      </c>
    </row>
    <row r="308" spans="1:13" x14ac:dyDescent="0.2">
      <c r="A308" s="34">
        <f>ROWDATA!B313</f>
        <v>44200.458333333336</v>
      </c>
      <c r="B308" s="36">
        <f>ROWDATA!C313</f>
        <v>932.73278808999999</v>
      </c>
      <c r="C308" s="36">
        <f>ROWDATA!C313</f>
        <v>932.73278808999999</v>
      </c>
      <c r="D308" s="36">
        <f>ROWDATA!D313</f>
        <v>925.72094727000001</v>
      </c>
      <c r="E308" s="36">
        <f>ROWDATA!D313</f>
        <v>925.72094727000001</v>
      </c>
      <c r="F308" s="36">
        <f>ROWDATA!E313</f>
        <v>877.68994140999996</v>
      </c>
      <c r="G308" s="36">
        <f>ROWDATA!E313</f>
        <v>877.68994140999996</v>
      </c>
      <c r="H308" s="36">
        <f>ROWDATA!E313</f>
        <v>877.68994140999996</v>
      </c>
      <c r="I308" s="36">
        <f>ROWDATA!F313</f>
        <v>889.77679443</v>
      </c>
      <c r="J308" s="36">
        <f>ROWDATA!F313</f>
        <v>889.77679443</v>
      </c>
      <c r="K308" s="36">
        <f>ROWDATA!G313</f>
        <v>887.17895508000004</v>
      </c>
      <c r="L308" s="36">
        <f>ROWDATA!H313</f>
        <v>916.17156981999995</v>
      </c>
      <c r="M308" s="36">
        <f>ROWDATA!H313</f>
        <v>916.17156981999995</v>
      </c>
    </row>
    <row r="309" spans="1:13" x14ac:dyDescent="0.2">
      <c r="A309" s="34">
        <f>ROWDATA!B314</f>
        <v>44200.459027777775</v>
      </c>
      <c r="B309" s="36">
        <f>ROWDATA!C314</f>
        <v>931.92681885000002</v>
      </c>
      <c r="C309" s="36">
        <f>ROWDATA!C314</f>
        <v>931.92681885000002</v>
      </c>
      <c r="D309" s="36">
        <f>ROWDATA!D314</f>
        <v>925.50109863</v>
      </c>
      <c r="E309" s="36">
        <f>ROWDATA!D314</f>
        <v>925.50109863</v>
      </c>
      <c r="F309" s="36">
        <f>ROWDATA!E314</f>
        <v>883.21722411999997</v>
      </c>
      <c r="G309" s="36">
        <f>ROWDATA!E314</f>
        <v>883.21722411999997</v>
      </c>
      <c r="H309" s="36">
        <f>ROWDATA!E314</f>
        <v>883.21722411999997</v>
      </c>
      <c r="I309" s="36">
        <f>ROWDATA!F314</f>
        <v>890.68395996000004</v>
      </c>
      <c r="J309" s="36">
        <f>ROWDATA!F314</f>
        <v>890.68395996000004</v>
      </c>
      <c r="K309" s="36">
        <f>ROWDATA!G314</f>
        <v>890.07879638999998</v>
      </c>
      <c r="L309" s="36">
        <f>ROWDATA!H314</f>
        <v>916.25476074000005</v>
      </c>
      <c r="M309" s="36">
        <f>ROWDATA!H314</f>
        <v>916.25476074000005</v>
      </c>
    </row>
    <row r="310" spans="1:13" x14ac:dyDescent="0.2">
      <c r="A310" s="34">
        <f>ROWDATA!B315</f>
        <v>44200.459722222222</v>
      </c>
      <c r="B310" s="36">
        <f>ROWDATA!C315</f>
        <v>934.50592041000004</v>
      </c>
      <c r="C310" s="36">
        <f>ROWDATA!C315</f>
        <v>934.50592041000004</v>
      </c>
      <c r="D310" s="36">
        <f>ROWDATA!D315</f>
        <v>925.10870361000002</v>
      </c>
      <c r="E310" s="36">
        <f>ROWDATA!D315</f>
        <v>925.10870361000002</v>
      </c>
      <c r="F310" s="36">
        <f>ROWDATA!E315</f>
        <v>881.14831543000003</v>
      </c>
      <c r="G310" s="36">
        <f>ROWDATA!E315</f>
        <v>881.14831543000003</v>
      </c>
      <c r="H310" s="36">
        <f>ROWDATA!E315</f>
        <v>881.14831543000003</v>
      </c>
      <c r="I310" s="36">
        <f>ROWDATA!F315</f>
        <v>889.72808838000003</v>
      </c>
      <c r="J310" s="36">
        <f>ROWDATA!F315</f>
        <v>889.72808838000003</v>
      </c>
      <c r="K310" s="36">
        <f>ROWDATA!G315</f>
        <v>890.51525878999996</v>
      </c>
      <c r="L310" s="36">
        <f>ROWDATA!H315</f>
        <v>916.57104491999996</v>
      </c>
      <c r="M310" s="36">
        <f>ROWDATA!H315</f>
        <v>916.57104491999996</v>
      </c>
    </row>
    <row r="311" spans="1:13" x14ac:dyDescent="0.2">
      <c r="A311" s="34">
        <f>ROWDATA!B316</f>
        <v>44200.460416666669</v>
      </c>
      <c r="B311" s="36">
        <f>ROWDATA!C316</f>
        <v>936.24700928000004</v>
      </c>
      <c r="C311" s="36">
        <f>ROWDATA!C316</f>
        <v>936.24700928000004</v>
      </c>
      <c r="D311" s="36">
        <f>ROWDATA!D316</f>
        <v>925.98779296999999</v>
      </c>
      <c r="E311" s="36">
        <f>ROWDATA!D316</f>
        <v>925.98779296999999</v>
      </c>
      <c r="F311" s="36">
        <f>ROWDATA!E316</f>
        <v>881.38000488</v>
      </c>
      <c r="G311" s="36">
        <f>ROWDATA!E316</f>
        <v>881.38000488</v>
      </c>
      <c r="H311" s="36">
        <f>ROWDATA!E316</f>
        <v>881.38000488</v>
      </c>
      <c r="I311" s="36">
        <f>ROWDATA!F316</f>
        <v>893.03247069999998</v>
      </c>
      <c r="J311" s="36">
        <f>ROWDATA!F316</f>
        <v>893.03247069999998</v>
      </c>
      <c r="K311" s="36">
        <f>ROWDATA!G316</f>
        <v>893.74688720999995</v>
      </c>
      <c r="L311" s="36">
        <f>ROWDATA!H316</f>
        <v>918.03564453000001</v>
      </c>
      <c r="M311" s="36">
        <f>ROWDATA!H316</f>
        <v>918.03564453000001</v>
      </c>
    </row>
    <row r="312" spans="1:13" x14ac:dyDescent="0.2">
      <c r="A312" s="34">
        <f>ROWDATA!B317</f>
        <v>44200.461111111108</v>
      </c>
      <c r="B312" s="36">
        <f>ROWDATA!C317</f>
        <v>936.48876953000001</v>
      </c>
      <c r="C312" s="36">
        <f>ROWDATA!C317</f>
        <v>936.48876953000001</v>
      </c>
      <c r="D312" s="36">
        <f>ROWDATA!D317</f>
        <v>931.57592772999999</v>
      </c>
      <c r="E312" s="36">
        <f>ROWDATA!D317</f>
        <v>931.57592772999999</v>
      </c>
      <c r="F312" s="36">
        <f>ROWDATA!E317</f>
        <v>883.66522216999999</v>
      </c>
      <c r="G312" s="36">
        <f>ROWDATA!E317</f>
        <v>883.66522216999999</v>
      </c>
      <c r="H312" s="36">
        <f>ROWDATA!E317</f>
        <v>883.66522216999999</v>
      </c>
      <c r="I312" s="36">
        <f>ROWDATA!F317</f>
        <v>895.88354491999996</v>
      </c>
      <c r="J312" s="36">
        <f>ROWDATA!F317</f>
        <v>895.88354491999996</v>
      </c>
      <c r="K312" s="36">
        <f>ROWDATA!G317</f>
        <v>894.28863524999997</v>
      </c>
      <c r="L312" s="36">
        <f>ROWDATA!H317</f>
        <v>918.38519286999997</v>
      </c>
      <c r="M312" s="36">
        <f>ROWDATA!H317</f>
        <v>918.38519286999997</v>
      </c>
    </row>
    <row r="313" spans="1:13" x14ac:dyDescent="0.2">
      <c r="A313" s="34">
        <f>ROWDATA!B318</f>
        <v>44200.461805555555</v>
      </c>
      <c r="B313" s="36">
        <f>ROWDATA!C318</f>
        <v>936.79498291000004</v>
      </c>
      <c r="C313" s="36">
        <f>ROWDATA!C318</f>
        <v>936.79498291000004</v>
      </c>
      <c r="D313" s="36">
        <f>ROWDATA!D318</f>
        <v>929.99047852000001</v>
      </c>
      <c r="E313" s="36">
        <f>ROWDATA!D318</f>
        <v>929.99047852000001</v>
      </c>
      <c r="F313" s="36">
        <f>ROWDATA!E318</f>
        <v>883.66522216999999</v>
      </c>
      <c r="G313" s="36">
        <f>ROWDATA!E318</f>
        <v>883.66522216999999</v>
      </c>
      <c r="H313" s="36">
        <f>ROWDATA!E318</f>
        <v>883.66522216999999</v>
      </c>
      <c r="I313" s="36">
        <f>ROWDATA!F318</f>
        <v>894.81445312999995</v>
      </c>
      <c r="J313" s="36">
        <f>ROWDATA!F318</f>
        <v>894.81445312999995</v>
      </c>
      <c r="K313" s="36">
        <f>ROWDATA!G318</f>
        <v>902.55120850000003</v>
      </c>
      <c r="L313" s="36">
        <f>ROWDATA!H318</f>
        <v>919.73352050999995</v>
      </c>
      <c r="M313" s="36">
        <f>ROWDATA!H318</f>
        <v>919.73352050999995</v>
      </c>
    </row>
    <row r="314" spans="1:13" x14ac:dyDescent="0.2">
      <c r="A314" s="34">
        <f>ROWDATA!B319</f>
        <v>44200.462500000001</v>
      </c>
      <c r="B314" s="36">
        <f>ROWDATA!C319</f>
        <v>937.58489989999998</v>
      </c>
      <c r="C314" s="36">
        <f>ROWDATA!C319</f>
        <v>937.58489989999998</v>
      </c>
      <c r="D314" s="36">
        <f>ROWDATA!D319</f>
        <v>929.29986571999996</v>
      </c>
      <c r="E314" s="36">
        <f>ROWDATA!D319</f>
        <v>929.29986571999996</v>
      </c>
      <c r="F314" s="36">
        <f>ROWDATA!E319</f>
        <v>884.63781738</v>
      </c>
      <c r="G314" s="36">
        <f>ROWDATA!E319</f>
        <v>884.63781738</v>
      </c>
      <c r="H314" s="36">
        <f>ROWDATA!E319</f>
        <v>884.63781738</v>
      </c>
      <c r="I314" s="36">
        <f>ROWDATA!F319</f>
        <v>895.89965819999998</v>
      </c>
      <c r="J314" s="36">
        <f>ROWDATA!F319</f>
        <v>895.89965819999998</v>
      </c>
      <c r="K314" s="36">
        <f>ROWDATA!G319</f>
        <v>899.30218506000006</v>
      </c>
      <c r="L314" s="36">
        <f>ROWDATA!H319</f>
        <v>923.42834473000005</v>
      </c>
      <c r="M314" s="36">
        <f>ROWDATA!H319</f>
        <v>923.42834473000005</v>
      </c>
    </row>
    <row r="315" spans="1:13" x14ac:dyDescent="0.2">
      <c r="A315" s="34">
        <f>ROWDATA!B320</f>
        <v>44200.463194444441</v>
      </c>
      <c r="B315" s="36">
        <f>ROWDATA!C320</f>
        <v>937.03668213000003</v>
      </c>
      <c r="C315" s="36">
        <f>ROWDATA!C320</f>
        <v>937.03668213000003</v>
      </c>
      <c r="D315" s="36">
        <f>ROWDATA!D320</f>
        <v>927.96563720999995</v>
      </c>
      <c r="E315" s="36">
        <f>ROWDATA!D320</f>
        <v>927.96563720999995</v>
      </c>
      <c r="F315" s="36">
        <f>ROWDATA!E320</f>
        <v>885.99670409999999</v>
      </c>
      <c r="G315" s="36">
        <f>ROWDATA!E320</f>
        <v>885.99670409999999</v>
      </c>
      <c r="H315" s="36">
        <f>ROWDATA!E320</f>
        <v>885.99670409999999</v>
      </c>
      <c r="I315" s="36">
        <f>ROWDATA!F320</f>
        <v>897.04974364999998</v>
      </c>
      <c r="J315" s="36">
        <f>ROWDATA!F320</f>
        <v>897.04974364999998</v>
      </c>
      <c r="K315" s="36">
        <f>ROWDATA!G320</f>
        <v>899.28472899999997</v>
      </c>
      <c r="L315" s="36">
        <f>ROWDATA!H320</f>
        <v>925.59204102000001</v>
      </c>
      <c r="M315" s="36">
        <f>ROWDATA!H320</f>
        <v>925.59204102000001</v>
      </c>
    </row>
    <row r="316" spans="1:13" x14ac:dyDescent="0.2">
      <c r="A316" s="34">
        <f>ROWDATA!B321</f>
        <v>44200.463888888888</v>
      </c>
      <c r="B316" s="36">
        <f>ROWDATA!C321</f>
        <v>938.60034180000002</v>
      </c>
      <c r="C316" s="36">
        <f>ROWDATA!C321</f>
        <v>938.60034180000002</v>
      </c>
      <c r="D316" s="36">
        <f>ROWDATA!D321</f>
        <v>929.73931885000002</v>
      </c>
      <c r="E316" s="36">
        <f>ROWDATA!D321</f>
        <v>929.73931885000002</v>
      </c>
      <c r="F316" s="36">
        <f>ROWDATA!E321</f>
        <v>886.25921631000006</v>
      </c>
      <c r="G316" s="36">
        <f>ROWDATA!E321</f>
        <v>886.25921631000006</v>
      </c>
      <c r="H316" s="36">
        <f>ROWDATA!E321</f>
        <v>886.25921631000006</v>
      </c>
      <c r="I316" s="36">
        <f>ROWDATA!F321</f>
        <v>899.64123534999999</v>
      </c>
      <c r="J316" s="36">
        <f>ROWDATA!F321</f>
        <v>899.64123534999999</v>
      </c>
      <c r="K316" s="36">
        <f>ROWDATA!G321</f>
        <v>901.41583251999998</v>
      </c>
      <c r="L316" s="36">
        <f>ROWDATA!H321</f>
        <v>925.84204102000001</v>
      </c>
      <c r="M316" s="36">
        <f>ROWDATA!H321</f>
        <v>925.84204102000001</v>
      </c>
    </row>
    <row r="317" spans="1:13" x14ac:dyDescent="0.2">
      <c r="A317" s="34">
        <f>ROWDATA!B322</f>
        <v>44200.464583333334</v>
      </c>
      <c r="B317" s="36">
        <f>ROWDATA!C322</f>
        <v>936.23077393000005</v>
      </c>
      <c r="C317" s="36">
        <f>ROWDATA!C322</f>
        <v>936.23077393000005</v>
      </c>
      <c r="D317" s="36">
        <f>ROWDATA!D322</f>
        <v>928.46777343999997</v>
      </c>
      <c r="E317" s="36">
        <f>ROWDATA!D322</f>
        <v>928.46777343999997</v>
      </c>
      <c r="F317" s="36">
        <f>ROWDATA!E322</f>
        <v>886.81488036999997</v>
      </c>
      <c r="G317" s="36">
        <f>ROWDATA!E322</f>
        <v>886.81488036999997</v>
      </c>
      <c r="H317" s="36">
        <f>ROWDATA!E322</f>
        <v>886.81488036999997</v>
      </c>
      <c r="I317" s="36">
        <f>ROWDATA!F322</f>
        <v>903.26971435999997</v>
      </c>
      <c r="J317" s="36">
        <f>ROWDATA!F322</f>
        <v>903.26971435999997</v>
      </c>
      <c r="K317" s="36">
        <f>ROWDATA!G322</f>
        <v>901.92211913999995</v>
      </c>
      <c r="L317" s="36">
        <f>ROWDATA!H322</f>
        <v>926.87377930000002</v>
      </c>
      <c r="M317" s="36">
        <f>ROWDATA!H322</f>
        <v>926.87377930000002</v>
      </c>
    </row>
    <row r="318" spans="1:13" x14ac:dyDescent="0.2">
      <c r="A318" s="34">
        <f>ROWDATA!B323</f>
        <v>44200.465277777781</v>
      </c>
      <c r="B318" s="36">
        <f>ROWDATA!C323</f>
        <v>934.98962401999995</v>
      </c>
      <c r="C318" s="36">
        <f>ROWDATA!C323</f>
        <v>934.98962401999995</v>
      </c>
      <c r="D318" s="36">
        <f>ROWDATA!D323</f>
        <v>931.02655029000005</v>
      </c>
      <c r="E318" s="36">
        <f>ROWDATA!D323</f>
        <v>931.02655029000005</v>
      </c>
      <c r="F318" s="36">
        <f>ROWDATA!E323</f>
        <v>887.10821533000001</v>
      </c>
      <c r="G318" s="36">
        <f>ROWDATA!E323</f>
        <v>887.10821533000001</v>
      </c>
      <c r="H318" s="36">
        <f>ROWDATA!E323</f>
        <v>887.10821533000001</v>
      </c>
      <c r="I318" s="36">
        <f>ROWDATA!F323</f>
        <v>903.22106933999999</v>
      </c>
      <c r="J318" s="36">
        <f>ROWDATA!F323</f>
        <v>903.22106933999999</v>
      </c>
      <c r="K318" s="36">
        <f>ROWDATA!G323</f>
        <v>902.44647216999999</v>
      </c>
      <c r="L318" s="36">
        <f>ROWDATA!H323</f>
        <v>927.97216796999999</v>
      </c>
      <c r="M318" s="36">
        <f>ROWDATA!H323</f>
        <v>927.97216796999999</v>
      </c>
    </row>
    <row r="319" spans="1:13" x14ac:dyDescent="0.2">
      <c r="A319" s="34">
        <f>ROWDATA!B324</f>
        <v>44200.46597222222</v>
      </c>
      <c r="B319" s="36">
        <f>ROWDATA!C324</f>
        <v>936.34350586000005</v>
      </c>
      <c r="C319" s="36">
        <f>ROWDATA!C324</f>
        <v>936.34350586000005</v>
      </c>
      <c r="D319" s="36">
        <f>ROWDATA!D324</f>
        <v>929.34686279000005</v>
      </c>
      <c r="E319" s="36">
        <f>ROWDATA!D324</f>
        <v>929.34686279000005</v>
      </c>
      <c r="F319" s="36">
        <f>ROWDATA!E324</f>
        <v>886.21276854999996</v>
      </c>
      <c r="G319" s="36">
        <f>ROWDATA!E324</f>
        <v>886.21276854999996</v>
      </c>
      <c r="H319" s="36">
        <f>ROWDATA!E324</f>
        <v>886.21276854999996</v>
      </c>
      <c r="I319" s="36">
        <f>ROWDATA!F324</f>
        <v>902.97814941000001</v>
      </c>
      <c r="J319" s="36">
        <f>ROWDATA!F324</f>
        <v>902.97814941000001</v>
      </c>
      <c r="K319" s="36">
        <f>ROWDATA!G324</f>
        <v>901.29333496000004</v>
      </c>
      <c r="L319" s="36">
        <f>ROWDATA!H324</f>
        <v>928.15527343999997</v>
      </c>
      <c r="M319" s="36">
        <f>ROWDATA!H324</f>
        <v>928.15527343999997</v>
      </c>
    </row>
    <row r="320" spans="1:13" x14ac:dyDescent="0.2">
      <c r="A320" s="34">
        <f>ROWDATA!B325</f>
        <v>44200.466666666667</v>
      </c>
      <c r="B320" s="36">
        <f>ROWDATA!C325</f>
        <v>938.68109131000006</v>
      </c>
      <c r="C320" s="36">
        <f>ROWDATA!C325</f>
        <v>938.68109131000006</v>
      </c>
      <c r="D320" s="36">
        <f>ROWDATA!D325</f>
        <v>926.58416748000002</v>
      </c>
      <c r="E320" s="36">
        <f>ROWDATA!D325</f>
        <v>926.58416748000002</v>
      </c>
      <c r="F320" s="36">
        <f>ROWDATA!E325</f>
        <v>885.76501465000001</v>
      </c>
      <c r="G320" s="36">
        <f>ROWDATA!E325</f>
        <v>885.76501465000001</v>
      </c>
      <c r="H320" s="36">
        <f>ROWDATA!E325</f>
        <v>885.76501465000001</v>
      </c>
      <c r="I320" s="36">
        <f>ROWDATA!F325</f>
        <v>903.18847656000003</v>
      </c>
      <c r="J320" s="36">
        <f>ROWDATA!F325</f>
        <v>903.18847656000003</v>
      </c>
      <c r="K320" s="36">
        <f>ROWDATA!G325</f>
        <v>902.37634276999995</v>
      </c>
      <c r="L320" s="36">
        <f>ROWDATA!H325</f>
        <v>930.30255126999998</v>
      </c>
      <c r="M320" s="36">
        <f>ROWDATA!H325</f>
        <v>930.30255126999998</v>
      </c>
    </row>
    <row r="321" spans="1:13" x14ac:dyDescent="0.2">
      <c r="A321" s="34">
        <f>ROWDATA!B326</f>
        <v>44200.467361111114</v>
      </c>
      <c r="B321" s="36">
        <f>ROWDATA!C326</f>
        <v>933.53869628999996</v>
      </c>
      <c r="C321" s="36">
        <f>ROWDATA!C326</f>
        <v>933.53869628999996</v>
      </c>
      <c r="D321" s="36">
        <f>ROWDATA!D326</f>
        <v>927.52593993999994</v>
      </c>
      <c r="E321" s="36">
        <f>ROWDATA!D326</f>
        <v>927.52593993999994</v>
      </c>
      <c r="F321" s="36">
        <f>ROWDATA!E326</f>
        <v>888.25085449000005</v>
      </c>
      <c r="G321" s="36">
        <f>ROWDATA!E326</f>
        <v>888.25085449000005</v>
      </c>
      <c r="H321" s="36">
        <f>ROWDATA!E326</f>
        <v>888.25085449000005</v>
      </c>
      <c r="I321" s="36">
        <f>ROWDATA!F326</f>
        <v>904.22528076000003</v>
      </c>
      <c r="J321" s="36">
        <f>ROWDATA!F326</f>
        <v>904.22528076000003</v>
      </c>
      <c r="K321" s="36">
        <f>ROWDATA!G326</f>
        <v>904.76959228999999</v>
      </c>
      <c r="L321" s="36">
        <f>ROWDATA!H326</f>
        <v>931.10131836000005</v>
      </c>
      <c r="M321" s="36">
        <f>ROWDATA!H326</f>
        <v>931.10131836000005</v>
      </c>
    </row>
    <row r="322" spans="1:13" x14ac:dyDescent="0.2">
      <c r="A322" s="34">
        <f>ROWDATA!B327</f>
        <v>44200.468055555553</v>
      </c>
      <c r="B322" s="36">
        <f>ROWDATA!C327</f>
        <v>923.33471680000002</v>
      </c>
      <c r="C322" s="36">
        <f>ROWDATA!C327</f>
        <v>923.33471680000002</v>
      </c>
      <c r="D322" s="36">
        <f>ROWDATA!D327</f>
        <v>928.82885741999996</v>
      </c>
      <c r="E322" s="36">
        <f>ROWDATA!D327</f>
        <v>928.82885741999996</v>
      </c>
      <c r="F322" s="36">
        <f>ROWDATA!E327</f>
        <v>891.01464843999997</v>
      </c>
      <c r="G322" s="36">
        <f>ROWDATA!E327</f>
        <v>891.01464843999997</v>
      </c>
      <c r="H322" s="36">
        <f>ROWDATA!E327</f>
        <v>891.01464843999997</v>
      </c>
      <c r="I322" s="36">
        <f>ROWDATA!F327</f>
        <v>905.32666015999996</v>
      </c>
      <c r="J322" s="36">
        <f>ROWDATA!F327</f>
        <v>905.32666015999996</v>
      </c>
      <c r="K322" s="36">
        <f>ROWDATA!G327</f>
        <v>903.09271239999998</v>
      </c>
      <c r="L322" s="36">
        <f>ROWDATA!H327</f>
        <v>927.95550536999997</v>
      </c>
      <c r="M322" s="36">
        <f>ROWDATA!H327</f>
        <v>927.95550536999997</v>
      </c>
    </row>
    <row r="323" spans="1:13" x14ac:dyDescent="0.2">
      <c r="A323" s="34">
        <f>ROWDATA!B328</f>
        <v>44200.46875</v>
      </c>
      <c r="B323" s="36">
        <f>ROWDATA!C328</f>
        <v>933.13574218999997</v>
      </c>
      <c r="C323" s="36">
        <f>ROWDATA!C328</f>
        <v>933.13574218999997</v>
      </c>
      <c r="D323" s="36">
        <f>ROWDATA!D328</f>
        <v>929.86492920000001</v>
      </c>
      <c r="E323" s="36">
        <f>ROWDATA!D328</f>
        <v>929.86492920000001</v>
      </c>
      <c r="F323" s="36">
        <f>ROWDATA!E328</f>
        <v>889.85662841999999</v>
      </c>
      <c r="G323" s="36">
        <f>ROWDATA!E328</f>
        <v>889.85662841999999</v>
      </c>
      <c r="H323" s="36">
        <f>ROWDATA!E328</f>
        <v>889.85662841999999</v>
      </c>
      <c r="I323" s="36">
        <f>ROWDATA!F328</f>
        <v>909.76495361000002</v>
      </c>
      <c r="J323" s="36">
        <f>ROWDATA!F328</f>
        <v>909.76495361000002</v>
      </c>
      <c r="K323" s="36">
        <f>ROWDATA!G328</f>
        <v>904.19317626999998</v>
      </c>
      <c r="L323" s="36">
        <f>ROWDATA!H328</f>
        <v>927.75604248000002</v>
      </c>
      <c r="M323" s="36">
        <f>ROWDATA!H328</f>
        <v>927.75604248000002</v>
      </c>
    </row>
    <row r="324" spans="1:13" x14ac:dyDescent="0.2">
      <c r="A324" s="34">
        <f>ROWDATA!B329</f>
        <v>44200.469444444447</v>
      </c>
      <c r="B324" s="36">
        <f>ROWDATA!C329</f>
        <v>933.08752441000001</v>
      </c>
      <c r="C324" s="36">
        <f>ROWDATA!C329</f>
        <v>933.08752441000001</v>
      </c>
      <c r="D324" s="36">
        <f>ROWDATA!D329</f>
        <v>928.76617432</v>
      </c>
      <c r="E324" s="36">
        <f>ROWDATA!D329</f>
        <v>928.76617432</v>
      </c>
      <c r="F324" s="36">
        <f>ROWDATA!E329</f>
        <v>892.01831055000002</v>
      </c>
      <c r="G324" s="36">
        <f>ROWDATA!E329</f>
        <v>892.01831055000002</v>
      </c>
      <c r="H324" s="36">
        <f>ROWDATA!E329</f>
        <v>892.01831055000002</v>
      </c>
      <c r="I324" s="36">
        <f>ROWDATA!F329</f>
        <v>909.26269531000003</v>
      </c>
      <c r="J324" s="36">
        <f>ROWDATA!F329</f>
        <v>909.26269531000003</v>
      </c>
      <c r="K324" s="36">
        <f>ROWDATA!G329</f>
        <v>905.90502930000002</v>
      </c>
      <c r="L324" s="36">
        <f>ROWDATA!H329</f>
        <v>927.38952637</v>
      </c>
      <c r="M324" s="36">
        <f>ROWDATA!H329</f>
        <v>927.38952637</v>
      </c>
    </row>
    <row r="325" spans="1:13" x14ac:dyDescent="0.2">
      <c r="A325" s="34">
        <f>ROWDATA!B330</f>
        <v>44200.470138888886</v>
      </c>
      <c r="B325" s="36">
        <f>ROWDATA!C330</f>
        <v>932.60375977000001</v>
      </c>
      <c r="C325" s="36">
        <f>ROWDATA!C330</f>
        <v>932.60375977000001</v>
      </c>
      <c r="D325" s="36">
        <f>ROWDATA!D330</f>
        <v>929.86492920000001</v>
      </c>
      <c r="E325" s="36">
        <f>ROWDATA!D330</f>
        <v>929.86492920000001</v>
      </c>
      <c r="F325" s="36">
        <f>ROWDATA!E330</f>
        <v>893.67028808999999</v>
      </c>
      <c r="G325" s="36">
        <f>ROWDATA!E330</f>
        <v>893.67028808999999</v>
      </c>
      <c r="H325" s="36">
        <f>ROWDATA!E330</f>
        <v>893.67028808999999</v>
      </c>
      <c r="I325" s="36">
        <f>ROWDATA!F330</f>
        <v>909.18170166000004</v>
      </c>
      <c r="J325" s="36">
        <f>ROWDATA!F330</f>
        <v>909.18170166000004</v>
      </c>
      <c r="K325" s="36">
        <f>ROWDATA!G330</f>
        <v>907.32000731999995</v>
      </c>
      <c r="L325" s="36">
        <f>ROWDATA!H330</f>
        <v>929.62011718999997</v>
      </c>
      <c r="M325" s="36">
        <f>ROWDATA!H330</f>
        <v>929.62011718999997</v>
      </c>
    </row>
    <row r="326" spans="1:13" x14ac:dyDescent="0.2">
      <c r="A326" s="34">
        <f>ROWDATA!B331</f>
        <v>44200.470833333333</v>
      </c>
      <c r="B326" s="36">
        <f>ROWDATA!C331</f>
        <v>934.94134521000001</v>
      </c>
      <c r="C326" s="36">
        <f>ROWDATA!C331</f>
        <v>934.94134521000001</v>
      </c>
      <c r="D326" s="36">
        <f>ROWDATA!D331</f>
        <v>927.33746338000003</v>
      </c>
      <c r="E326" s="36">
        <f>ROWDATA!D331</f>
        <v>927.33746338000003</v>
      </c>
      <c r="F326" s="36">
        <f>ROWDATA!E331</f>
        <v>892.17266845999995</v>
      </c>
      <c r="G326" s="36">
        <f>ROWDATA!E331</f>
        <v>892.17266845999995</v>
      </c>
      <c r="H326" s="36">
        <f>ROWDATA!E331</f>
        <v>892.17266845999995</v>
      </c>
      <c r="I326" s="36">
        <f>ROWDATA!F331</f>
        <v>910.76892090000001</v>
      </c>
      <c r="J326" s="36">
        <f>ROWDATA!F331</f>
        <v>910.76892090000001</v>
      </c>
      <c r="K326" s="36">
        <f>ROWDATA!G331</f>
        <v>909.52099609000004</v>
      </c>
      <c r="L326" s="36">
        <f>ROWDATA!H331</f>
        <v>930.45239258000004</v>
      </c>
      <c r="M326" s="36">
        <f>ROWDATA!H331</f>
        <v>930.45239258000004</v>
      </c>
    </row>
    <row r="327" spans="1:13" x14ac:dyDescent="0.2">
      <c r="A327" s="34">
        <f>ROWDATA!B332</f>
        <v>44200.47152777778</v>
      </c>
      <c r="B327" s="36">
        <f>ROWDATA!C332</f>
        <v>935.27960204999999</v>
      </c>
      <c r="C327" s="36">
        <f>ROWDATA!C332</f>
        <v>935.27960204999999</v>
      </c>
      <c r="D327" s="36">
        <f>ROWDATA!D332</f>
        <v>926.16040038999995</v>
      </c>
      <c r="E327" s="36">
        <f>ROWDATA!D332</f>
        <v>926.16040038999995</v>
      </c>
      <c r="F327" s="36">
        <f>ROWDATA!E332</f>
        <v>893.88659668000003</v>
      </c>
      <c r="G327" s="36">
        <f>ROWDATA!E332</f>
        <v>893.88659668000003</v>
      </c>
      <c r="H327" s="36">
        <f>ROWDATA!E332</f>
        <v>893.88659668000003</v>
      </c>
      <c r="I327" s="36">
        <f>ROWDATA!F332</f>
        <v>910.62341308999999</v>
      </c>
      <c r="J327" s="36">
        <f>ROWDATA!F332</f>
        <v>910.62341308999999</v>
      </c>
      <c r="K327" s="36">
        <f>ROWDATA!G332</f>
        <v>910.76141356999995</v>
      </c>
      <c r="L327" s="36">
        <f>ROWDATA!H332</f>
        <v>932.91571045000001</v>
      </c>
      <c r="M327" s="36">
        <f>ROWDATA!H332</f>
        <v>932.91571045000001</v>
      </c>
    </row>
    <row r="328" spans="1:13" x14ac:dyDescent="0.2">
      <c r="A328" s="34">
        <f>ROWDATA!B333</f>
        <v>44200.472222222219</v>
      </c>
      <c r="B328" s="36">
        <f>ROWDATA!C333</f>
        <v>936.76275635000002</v>
      </c>
      <c r="C328" s="36">
        <f>ROWDATA!C333</f>
        <v>936.76275635000002</v>
      </c>
      <c r="D328" s="36">
        <f>ROWDATA!D333</f>
        <v>923.71154784999999</v>
      </c>
      <c r="E328" s="36">
        <f>ROWDATA!D333</f>
        <v>923.71154784999999</v>
      </c>
      <c r="F328" s="36">
        <f>ROWDATA!E333</f>
        <v>896.58843993999994</v>
      </c>
      <c r="G328" s="36">
        <f>ROWDATA!E333</f>
        <v>896.58843993999994</v>
      </c>
      <c r="H328" s="36">
        <f>ROWDATA!E333</f>
        <v>896.58843993999994</v>
      </c>
      <c r="I328" s="36">
        <f>ROWDATA!F333</f>
        <v>910.33178711000005</v>
      </c>
      <c r="J328" s="36">
        <f>ROWDATA!F333</f>
        <v>910.33178711000005</v>
      </c>
      <c r="K328" s="36">
        <f>ROWDATA!G333</f>
        <v>911.18041991999996</v>
      </c>
      <c r="L328" s="36">
        <f>ROWDATA!H333</f>
        <v>934.48016356999995</v>
      </c>
      <c r="M328" s="36">
        <f>ROWDATA!H333</f>
        <v>934.48016356999995</v>
      </c>
    </row>
    <row r="329" spans="1:13" x14ac:dyDescent="0.2">
      <c r="A329" s="34">
        <f>ROWDATA!B334</f>
        <v>44200.472916666666</v>
      </c>
      <c r="B329" s="36">
        <f>ROWDATA!C334</f>
        <v>934.65112305000002</v>
      </c>
      <c r="C329" s="36">
        <f>ROWDATA!C334</f>
        <v>934.65112305000002</v>
      </c>
      <c r="D329" s="36">
        <f>ROWDATA!D334</f>
        <v>923.57025146000001</v>
      </c>
      <c r="E329" s="36">
        <f>ROWDATA!D334</f>
        <v>923.57025146000001</v>
      </c>
      <c r="F329" s="36">
        <f>ROWDATA!E334</f>
        <v>896.75823975000003</v>
      </c>
      <c r="G329" s="36">
        <f>ROWDATA!E334</f>
        <v>896.75823975000003</v>
      </c>
      <c r="H329" s="36">
        <f>ROWDATA!E334</f>
        <v>896.75823975000003</v>
      </c>
      <c r="I329" s="36">
        <f>ROWDATA!F334</f>
        <v>913.29583739999998</v>
      </c>
      <c r="J329" s="36">
        <f>ROWDATA!F334</f>
        <v>913.29583739999998</v>
      </c>
      <c r="K329" s="36">
        <f>ROWDATA!G334</f>
        <v>911.86187743999994</v>
      </c>
      <c r="L329" s="36">
        <f>ROWDATA!H334</f>
        <v>930.43572998000002</v>
      </c>
      <c r="M329" s="36">
        <f>ROWDATA!H334</f>
        <v>930.43572998000002</v>
      </c>
    </row>
    <row r="330" spans="1:13" x14ac:dyDescent="0.2">
      <c r="A330" s="34">
        <f>ROWDATA!B335</f>
        <v>44200.473611111112</v>
      </c>
      <c r="B330" s="36">
        <f>ROWDATA!C335</f>
        <v>932.79730225000003</v>
      </c>
      <c r="C330" s="36">
        <f>ROWDATA!C335</f>
        <v>932.79730225000003</v>
      </c>
      <c r="D330" s="36">
        <f>ROWDATA!D335</f>
        <v>925.89355468999997</v>
      </c>
      <c r="E330" s="36">
        <f>ROWDATA!D335</f>
        <v>925.89355468999997</v>
      </c>
      <c r="F330" s="36">
        <f>ROWDATA!E335</f>
        <v>896.75823975000003</v>
      </c>
      <c r="G330" s="36">
        <f>ROWDATA!E335</f>
        <v>896.75823975000003</v>
      </c>
      <c r="H330" s="36">
        <f>ROWDATA!E335</f>
        <v>896.75823975000003</v>
      </c>
      <c r="I330" s="36">
        <f>ROWDATA!F335</f>
        <v>915.07757568</v>
      </c>
      <c r="J330" s="36">
        <f>ROWDATA!F335</f>
        <v>915.07757568</v>
      </c>
      <c r="K330" s="36">
        <f>ROWDATA!G335</f>
        <v>914.09771728999999</v>
      </c>
      <c r="L330" s="36">
        <f>ROWDATA!H335</f>
        <v>931.11791991999996</v>
      </c>
      <c r="M330" s="36">
        <f>ROWDATA!H335</f>
        <v>931.11791991999996</v>
      </c>
    </row>
    <row r="331" spans="1:13" x14ac:dyDescent="0.2">
      <c r="A331" s="34">
        <f>ROWDATA!B336</f>
        <v>44200.474305555559</v>
      </c>
      <c r="B331" s="36">
        <f>ROWDATA!C336</f>
        <v>931.62036133000004</v>
      </c>
      <c r="C331" s="36">
        <f>ROWDATA!C336</f>
        <v>931.62036133000004</v>
      </c>
      <c r="D331" s="36">
        <f>ROWDATA!D336</f>
        <v>927.08654784999999</v>
      </c>
      <c r="E331" s="36">
        <f>ROWDATA!D336</f>
        <v>927.08654784999999</v>
      </c>
      <c r="F331" s="36">
        <f>ROWDATA!E336</f>
        <v>896.77392578000001</v>
      </c>
      <c r="G331" s="36">
        <f>ROWDATA!E336</f>
        <v>896.77392578000001</v>
      </c>
      <c r="H331" s="36">
        <f>ROWDATA!E336</f>
        <v>896.77392578000001</v>
      </c>
      <c r="I331" s="36">
        <f>ROWDATA!F336</f>
        <v>917.18316649999997</v>
      </c>
      <c r="J331" s="36">
        <f>ROWDATA!F336</f>
        <v>917.18316649999997</v>
      </c>
      <c r="K331" s="36">
        <f>ROWDATA!G336</f>
        <v>914.11517333999996</v>
      </c>
      <c r="L331" s="36">
        <f>ROWDATA!H336</f>
        <v>932.38305663999995</v>
      </c>
      <c r="M331" s="36">
        <f>ROWDATA!H336</f>
        <v>932.38305663999995</v>
      </c>
    </row>
    <row r="332" spans="1:13" x14ac:dyDescent="0.2">
      <c r="A332" s="34">
        <f>ROWDATA!B337</f>
        <v>44200.474999999999</v>
      </c>
      <c r="B332" s="36">
        <f>ROWDATA!C337</f>
        <v>931.73333739999998</v>
      </c>
      <c r="C332" s="36">
        <f>ROWDATA!C337</f>
        <v>931.73333739999998</v>
      </c>
      <c r="D332" s="36">
        <f>ROWDATA!D337</f>
        <v>926.38024901999995</v>
      </c>
      <c r="E332" s="36">
        <f>ROWDATA!D337</f>
        <v>926.38024901999995</v>
      </c>
      <c r="F332" s="36">
        <f>ROWDATA!E337</f>
        <v>896.10992432</v>
      </c>
      <c r="G332" s="36">
        <f>ROWDATA!E337</f>
        <v>896.10992432</v>
      </c>
      <c r="H332" s="36">
        <f>ROWDATA!E337</f>
        <v>896.10992432</v>
      </c>
      <c r="I332" s="36">
        <f>ROWDATA!F337</f>
        <v>920.17974853999999</v>
      </c>
      <c r="J332" s="36">
        <f>ROWDATA!F337</f>
        <v>920.17974853999999</v>
      </c>
      <c r="K332" s="36">
        <f>ROWDATA!G337</f>
        <v>912.84014893000005</v>
      </c>
      <c r="L332" s="36">
        <f>ROWDATA!H337</f>
        <v>935.84509276999995</v>
      </c>
      <c r="M332" s="36">
        <f>ROWDATA!H337</f>
        <v>935.84509276999995</v>
      </c>
    </row>
    <row r="333" spans="1:13" x14ac:dyDescent="0.2">
      <c r="A333" s="34">
        <f>ROWDATA!B338</f>
        <v>44200.475694444445</v>
      </c>
      <c r="B333" s="36">
        <f>ROWDATA!C338</f>
        <v>934.28015137</v>
      </c>
      <c r="C333" s="36">
        <f>ROWDATA!C338</f>
        <v>934.28015137</v>
      </c>
      <c r="D333" s="36">
        <f>ROWDATA!D338</f>
        <v>927.24346923999997</v>
      </c>
      <c r="E333" s="36">
        <f>ROWDATA!D338</f>
        <v>927.24346923999997</v>
      </c>
      <c r="F333" s="36">
        <f>ROWDATA!E338</f>
        <v>897.36065673999997</v>
      </c>
      <c r="G333" s="36">
        <f>ROWDATA!E338</f>
        <v>897.36065673999997</v>
      </c>
      <c r="H333" s="36">
        <f>ROWDATA!E338</f>
        <v>897.36065673999997</v>
      </c>
      <c r="I333" s="36">
        <f>ROWDATA!F338</f>
        <v>915.01269531000003</v>
      </c>
      <c r="J333" s="36">
        <f>ROWDATA!F338</f>
        <v>915.01269531000003</v>
      </c>
      <c r="K333" s="36">
        <f>ROWDATA!G338</f>
        <v>911.56475829999999</v>
      </c>
      <c r="L333" s="36">
        <f>ROWDATA!H338</f>
        <v>937.22644043000003</v>
      </c>
      <c r="M333" s="36">
        <f>ROWDATA!H338</f>
        <v>937.22644043000003</v>
      </c>
    </row>
    <row r="334" spans="1:13" x14ac:dyDescent="0.2">
      <c r="A334" s="34">
        <f>ROWDATA!B339</f>
        <v>44200.476388888892</v>
      </c>
      <c r="B334" s="36">
        <f>ROWDATA!C339</f>
        <v>938.35888671999999</v>
      </c>
      <c r="C334" s="36">
        <f>ROWDATA!C339</f>
        <v>938.35888671999999</v>
      </c>
      <c r="D334" s="36">
        <f>ROWDATA!D339</f>
        <v>925.95623779000005</v>
      </c>
      <c r="E334" s="36">
        <f>ROWDATA!D339</f>
        <v>925.95623779000005</v>
      </c>
      <c r="F334" s="36">
        <f>ROWDATA!E339</f>
        <v>897.26794433999999</v>
      </c>
      <c r="G334" s="36">
        <f>ROWDATA!E339</f>
        <v>897.26794433999999</v>
      </c>
      <c r="H334" s="36">
        <f>ROWDATA!E339</f>
        <v>897.26794433999999</v>
      </c>
      <c r="I334" s="36">
        <f>ROWDATA!F339</f>
        <v>912.32385253999996</v>
      </c>
      <c r="J334" s="36">
        <f>ROWDATA!F339</f>
        <v>912.32385253999996</v>
      </c>
      <c r="K334" s="36">
        <f>ROWDATA!G339</f>
        <v>910.72650146000001</v>
      </c>
      <c r="L334" s="36">
        <f>ROWDATA!H339</f>
        <v>937.90893555000002</v>
      </c>
      <c r="M334" s="36">
        <f>ROWDATA!H339</f>
        <v>937.90893555000002</v>
      </c>
    </row>
    <row r="335" spans="1:13" x14ac:dyDescent="0.2">
      <c r="A335" s="34">
        <f>ROWDATA!B340</f>
        <v>44200.477083333331</v>
      </c>
      <c r="B335" s="36">
        <f>ROWDATA!C340</f>
        <v>935.50531006000006</v>
      </c>
      <c r="C335" s="36">
        <f>ROWDATA!C340</f>
        <v>935.50531006000006</v>
      </c>
      <c r="D335" s="36">
        <f>ROWDATA!D340</f>
        <v>928.53070068</v>
      </c>
      <c r="E335" s="36">
        <f>ROWDATA!D340</f>
        <v>928.53070068</v>
      </c>
      <c r="F335" s="36">
        <f>ROWDATA!E340</f>
        <v>902.48645020000004</v>
      </c>
      <c r="G335" s="36">
        <f>ROWDATA!E340</f>
        <v>902.48645020000004</v>
      </c>
      <c r="H335" s="36">
        <f>ROWDATA!E340</f>
        <v>902.48645020000004</v>
      </c>
      <c r="I335" s="36">
        <f>ROWDATA!F340</f>
        <v>912.32385253999996</v>
      </c>
      <c r="J335" s="36">
        <f>ROWDATA!F340</f>
        <v>912.32385253999996</v>
      </c>
      <c r="K335" s="36">
        <f>ROWDATA!G340</f>
        <v>914.13262939000003</v>
      </c>
      <c r="L335" s="36">
        <f>ROWDATA!H340</f>
        <v>934.03100586000005</v>
      </c>
      <c r="M335" s="36">
        <f>ROWDATA!H340</f>
        <v>934.03100586000005</v>
      </c>
    </row>
    <row r="336" spans="1:13" x14ac:dyDescent="0.2">
      <c r="A336" s="34">
        <f>ROWDATA!B341</f>
        <v>44200.477777777778</v>
      </c>
      <c r="B336" s="36">
        <f>ROWDATA!C341</f>
        <v>933.66772461000005</v>
      </c>
      <c r="C336" s="36">
        <f>ROWDATA!C341</f>
        <v>933.66772461000005</v>
      </c>
      <c r="D336" s="36">
        <f>ROWDATA!D341</f>
        <v>928.68762206999997</v>
      </c>
      <c r="E336" s="36">
        <f>ROWDATA!D341</f>
        <v>928.68762206999997</v>
      </c>
      <c r="F336" s="36">
        <f>ROWDATA!E341</f>
        <v>901.40576171999999</v>
      </c>
      <c r="G336" s="36">
        <f>ROWDATA!E341</f>
        <v>901.40576171999999</v>
      </c>
      <c r="H336" s="36">
        <f>ROWDATA!E341</f>
        <v>901.40576171999999</v>
      </c>
      <c r="I336" s="36">
        <f>ROWDATA!F341</f>
        <v>915.85504149999997</v>
      </c>
      <c r="J336" s="36">
        <f>ROWDATA!F341</f>
        <v>915.85504149999997</v>
      </c>
      <c r="K336" s="36">
        <f>ROWDATA!G341</f>
        <v>915.39056396000001</v>
      </c>
      <c r="L336" s="36">
        <f>ROWDATA!H341</f>
        <v>932.64935303000004</v>
      </c>
      <c r="M336" s="36">
        <f>ROWDATA!H341</f>
        <v>932.64935303000004</v>
      </c>
    </row>
    <row r="337" spans="1:13" x14ac:dyDescent="0.2">
      <c r="A337" s="34">
        <f>ROWDATA!B342</f>
        <v>44200.478472222225</v>
      </c>
      <c r="B337" s="36">
        <f>ROWDATA!C342</f>
        <v>933.21624756000006</v>
      </c>
      <c r="C337" s="36">
        <f>ROWDATA!C342</f>
        <v>933.21624756000006</v>
      </c>
      <c r="D337" s="36">
        <f>ROWDATA!D342</f>
        <v>926.56848145000004</v>
      </c>
      <c r="E337" s="36">
        <f>ROWDATA!D342</f>
        <v>926.56848145000004</v>
      </c>
      <c r="F337" s="36">
        <f>ROWDATA!E342</f>
        <v>899.87731933999999</v>
      </c>
      <c r="G337" s="36">
        <f>ROWDATA!E342</f>
        <v>899.87731933999999</v>
      </c>
      <c r="H337" s="36">
        <f>ROWDATA!E342</f>
        <v>899.87731933999999</v>
      </c>
      <c r="I337" s="36">
        <f>ROWDATA!F342</f>
        <v>922.72283935999997</v>
      </c>
      <c r="J337" s="36">
        <f>ROWDATA!F342</f>
        <v>922.72283935999997</v>
      </c>
      <c r="K337" s="36">
        <f>ROWDATA!G342</f>
        <v>916.84045409999999</v>
      </c>
      <c r="L337" s="36">
        <f>ROWDATA!H342</f>
        <v>934.94622803000004</v>
      </c>
      <c r="M337" s="36">
        <f>ROWDATA!H342</f>
        <v>934.94622803000004</v>
      </c>
    </row>
    <row r="338" spans="1:13" x14ac:dyDescent="0.2">
      <c r="A338" s="34">
        <f>ROWDATA!B343</f>
        <v>44200.479166666664</v>
      </c>
      <c r="B338" s="36">
        <f>ROWDATA!C343</f>
        <v>934.23193359000004</v>
      </c>
      <c r="C338" s="36">
        <f>ROWDATA!C343</f>
        <v>934.23193359000004</v>
      </c>
      <c r="D338" s="36">
        <f>ROWDATA!D343</f>
        <v>923.64886475000003</v>
      </c>
      <c r="E338" s="36">
        <f>ROWDATA!D343</f>
        <v>923.64886475000003</v>
      </c>
      <c r="F338" s="36">
        <f>ROWDATA!E343</f>
        <v>902.02331543000003</v>
      </c>
      <c r="G338" s="36">
        <f>ROWDATA!E343</f>
        <v>902.02331543000003</v>
      </c>
      <c r="H338" s="36">
        <f>ROWDATA!E343</f>
        <v>902.02331543000003</v>
      </c>
      <c r="I338" s="36">
        <f>ROWDATA!F343</f>
        <v>923.41931151999995</v>
      </c>
      <c r="J338" s="36">
        <f>ROWDATA!F343</f>
        <v>923.41931151999995</v>
      </c>
      <c r="K338" s="36">
        <f>ROWDATA!G343</f>
        <v>917.97589111000002</v>
      </c>
      <c r="L338" s="36">
        <f>ROWDATA!H343</f>
        <v>937.24340819999998</v>
      </c>
      <c r="M338" s="36">
        <f>ROWDATA!H343</f>
        <v>937.24340819999998</v>
      </c>
    </row>
    <row r="339" spans="1:13" x14ac:dyDescent="0.2">
      <c r="A339" s="34">
        <f>ROWDATA!B344</f>
        <v>44200.479861111111</v>
      </c>
      <c r="B339" s="36">
        <f>ROWDATA!C344</f>
        <v>933.86120604999996</v>
      </c>
      <c r="C339" s="36">
        <f>ROWDATA!C344</f>
        <v>933.86120604999996</v>
      </c>
      <c r="D339" s="36">
        <f>ROWDATA!D344</f>
        <v>923.66455078000001</v>
      </c>
      <c r="E339" s="36">
        <f>ROWDATA!D344</f>
        <v>923.66455078000001</v>
      </c>
      <c r="F339" s="36">
        <f>ROWDATA!E344</f>
        <v>904.23120116999996</v>
      </c>
      <c r="G339" s="36">
        <f>ROWDATA!E344</f>
        <v>904.23120116999996</v>
      </c>
      <c r="H339" s="36">
        <f>ROWDATA!E344</f>
        <v>904.23120116999996</v>
      </c>
      <c r="I339" s="36">
        <f>ROWDATA!F344</f>
        <v>922.18798828000001</v>
      </c>
      <c r="J339" s="36">
        <f>ROWDATA!F344</f>
        <v>922.18798828000001</v>
      </c>
      <c r="K339" s="36">
        <f>ROWDATA!G344</f>
        <v>917.48675536999997</v>
      </c>
      <c r="L339" s="36">
        <f>ROWDATA!H344</f>
        <v>936.56091308999999</v>
      </c>
      <c r="M339" s="36">
        <f>ROWDATA!H344</f>
        <v>936.56091308999999</v>
      </c>
    </row>
    <row r="340" spans="1:13" x14ac:dyDescent="0.2">
      <c r="A340" s="34">
        <f>ROWDATA!B345</f>
        <v>44200.480555555558</v>
      </c>
      <c r="B340" s="36">
        <f>ROWDATA!C345</f>
        <v>932.68426513999998</v>
      </c>
      <c r="C340" s="36">
        <f>ROWDATA!C345</f>
        <v>932.68426513999998</v>
      </c>
      <c r="D340" s="36">
        <f>ROWDATA!D345</f>
        <v>925.81524658000001</v>
      </c>
      <c r="E340" s="36">
        <f>ROWDATA!D345</f>
        <v>925.81524658000001</v>
      </c>
      <c r="F340" s="36">
        <f>ROWDATA!E345</f>
        <v>902.51757812999995</v>
      </c>
      <c r="G340" s="36">
        <f>ROWDATA!E345</f>
        <v>902.51757812999995</v>
      </c>
      <c r="H340" s="36">
        <f>ROWDATA!E345</f>
        <v>902.51757812999995</v>
      </c>
      <c r="I340" s="36">
        <f>ROWDATA!F345</f>
        <v>922.02606201000003</v>
      </c>
      <c r="J340" s="36">
        <f>ROWDATA!F345</f>
        <v>922.02606201000003</v>
      </c>
      <c r="K340" s="36">
        <f>ROWDATA!G345</f>
        <v>916.45611571999996</v>
      </c>
      <c r="L340" s="36">
        <f>ROWDATA!H345</f>
        <v>939.25726318</v>
      </c>
      <c r="M340" s="36">
        <f>ROWDATA!H345</f>
        <v>939.25726318</v>
      </c>
    </row>
    <row r="341" spans="1:13" x14ac:dyDescent="0.2">
      <c r="A341" s="34">
        <f>ROWDATA!B346</f>
        <v>44200.481249999997</v>
      </c>
      <c r="B341" s="36">
        <f>ROWDATA!C346</f>
        <v>934.37689208999996</v>
      </c>
      <c r="C341" s="36">
        <f>ROWDATA!C346</f>
        <v>934.37689208999996</v>
      </c>
      <c r="D341" s="36">
        <f>ROWDATA!D346</f>
        <v>925.76794433999999</v>
      </c>
      <c r="E341" s="36">
        <f>ROWDATA!D346</f>
        <v>925.76794433999999</v>
      </c>
      <c r="F341" s="36">
        <f>ROWDATA!E346</f>
        <v>903.44384765999996</v>
      </c>
      <c r="G341" s="36">
        <f>ROWDATA!E346</f>
        <v>903.44384765999996</v>
      </c>
      <c r="H341" s="36">
        <f>ROWDATA!E346</f>
        <v>903.44384765999996</v>
      </c>
      <c r="I341" s="36">
        <f>ROWDATA!F346</f>
        <v>920.64947510000002</v>
      </c>
      <c r="J341" s="36">
        <f>ROWDATA!F346</f>
        <v>920.64947510000002</v>
      </c>
      <c r="K341" s="36">
        <f>ROWDATA!G346</f>
        <v>918.63958739999998</v>
      </c>
      <c r="L341" s="36">
        <f>ROWDATA!H346</f>
        <v>943.08557128999996</v>
      </c>
      <c r="M341" s="36">
        <f>ROWDATA!H346</f>
        <v>943.08557128999996</v>
      </c>
    </row>
    <row r="342" spans="1:13" x14ac:dyDescent="0.2">
      <c r="A342" s="34">
        <f>ROWDATA!B347</f>
        <v>44200.481944444444</v>
      </c>
      <c r="B342" s="36">
        <f>ROWDATA!C347</f>
        <v>935.90826416000004</v>
      </c>
      <c r="C342" s="36">
        <f>ROWDATA!C347</f>
        <v>935.90826416000004</v>
      </c>
      <c r="D342" s="36">
        <f>ROWDATA!D347</f>
        <v>927.14916991999996</v>
      </c>
      <c r="E342" s="36">
        <f>ROWDATA!D347</f>
        <v>927.14916991999996</v>
      </c>
      <c r="F342" s="36">
        <f>ROWDATA!E347</f>
        <v>904.50915526999995</v>
      </c>
      <c r="G342" s="36">
        <f>ROWDATA!E347</f>
        <v>904.50915526999995</v>
      </c>
      <c r="H342" s="36">
        <f>ROWDATA!E347</f>
        <v>904.50915526999995</v>
      </c>
      <c r="I342" s="36">
        <f>ROWDATA!F347</f>
        <v>922.23669433999999</v>
      </c>
      <c r="J342" s="36">
        <f>ROWDATA!F347</f>
        <v>922.23669433999999</v>
      </c>
      <c r="K342" s="36">
        <f>ROWDATA!G347</f>
        <v>919.51306151999995</v>
      </c>
      <c r="L342" s="36">
        <f>ROWDATA!H347</f>
        <v>944.01745604999996</v>
      </c>
      <c r="M342" s="36">
        <f>ROWDATA!H347</f>
        <v>944.01745604999996</v>
      </c>
    </row>
    <row r="343" spans="1:13" x14ac:dyDescent="0.2">
      <c r="A343" s="34">
        <f>ROWDATA!B348</f>
        <v>44200.482638888891</v>
      </c>
      <c r="B343" s="36">
        <f>ROWDATA!C348</f>
        <v>936.39202881000006</v>
      </c>
      <c r="C343" s="36">
        <f>ROWDATA!C348</f>
        <v>936.39202881000006</v>
      </c>
      <c r="D343" s="36">
        <f>ROWDATA!D348</f>
        <v>928.56201171999999</v>
      </c>
      <c r="E343" s="36">
        <f>ROWDATA!D348</f>
        <v>928.56201171999999</v>
      </c>
      <c r="F343" s="36">
        <f>ROWDATA!E348</f>
        <v>905.52819824000005</v>
      </c>
      <c r="G343" s="36">
        <f>ROWDATA!E348</f>
        <v>905.52819824000005</v>
      </c>
      <c r="H343" s="36">
        <f>ROWDATA!E348</f>
        <v>905.52819824000005</v>
      </c>
      <c r="I343" s="36">
        <f>ROWDATA!F348</f>
        <v>924.50451659999999</v>
      </c>
      <c r="J343" s="36">
        <f>ROWDATA!F348</f>
        <v>924.50451659999999</v>
      </c>
      <c r="K343" s="36">
        <f>ROWDATA!G348</f>
        <v>919.67022704999999</v>
      </c>
      <c r="L343" s="36">
        <f>ROWDATA!H348</f>
        <v>942.68603515999996</v>
      </c>
      <c r="M343" s="36">
        <f>ROWDATA!H348</f>
        <v>942.68603515999996</v>
      </c>
    </row>
    <row r="344" spans="1:13" x14ac:dyDescent="0.2">
      <c r="A344" s="34">
        <f>ROWDATA!B349</f>
        <v>44200.48333333333</v>
      </c>
      <c r="B344" s="36">
        <f>ROWDATA!C349</f>
        <v>934.61889647999999</v>
      </c>
      <c r="C344" s="36">
        <f>ROWDATA!C349</f>
        <v>934.61889647999999</v>
      </c>
      <c r="D344" s="36">
        <f>ROWDATA!D349</f>
        <v>926.83532715000001</v>
      </c>
      <c r="E344" s="36">
        <f>ROWDATA!D349</f>
        <v>926.83532715000001</v>
      </c>
      <c r="F344" s="36">
        <f>ROWDATA!E349</f>
        <v>906.53186034999999</v>
      </c>
      <c r="G344" s="36">
        <f>ROWDATA!E349</f>
        <v>906.53186034999999</v>
      </c>
      <c r="H344" s="36">
        <f>ROWDATA!E349</f>
        <v>906.53186034999999</v>
      </c>
      <c r="I344" s="36">
        <f>ROWDATA!F349</f>
        <v>926.77185058999999</v>
      </c>
      <c r="J344" s="36">
        <f>ROWDATA!F349</f>
        <v>926.77185058999999</v>
      </c>
      <c r="K344" s="36">
        <f>ROWDATA!G349</f>
        <v>920.42150878999996</v>
      </c>
      <c r="L344" s="36">
        <f>ROWDATA!H349</f>
        <v>941.93701171999999</v>
      </c>
      <c r="M344" s="36">
        <f>ROWDATA!H349</f>
        <v>941.93701171999999</v>
      </c>
    </row>
    <row r="345" spans="1:13" x14ac:dyDescent="0.2">
      <c r="A345" s="34">
        <f>ROWDATA!B350</f>
        <v>44200.484027777777</v>
      </c>
      <c r="B345" s="36">
        <f>ROWDATA!C350</f>
        <v>933.50646973000005</v>
      </c>
      <c r="C345" s="36">
        <f>ROWDATA!C350</f>
        <v>933.50646973000005</v>
      </c>
      <c r="D345" s="36">
        <f>ROWDATA!D350</f>
        <v>929.45678711000005</v>
      </c>
      <c r="E345" s="36">
        <f>ROWDATA!D350</f>
        <v>929.45678711000005</v>
      </c>
      <c r="F345" s="36">
        <f>ROWDATA!E350</f>
        <v>906.54724121000004</v>
      </c>
      <c r="G345" s="36">
        <f>ROWDATA!E350</f>
        <v>906.54724121000004</v>
      </c>
      <c r="H345" s="36">
        <f>ROWDATA!E350</f>
        <v>906.54724121000004</v>
      </c>
      <c r="I345" s="36">
        <f>ROWDATA!F350</f>
        <v>925.46008300999995</v>
      </c>
      <c r="J345" s="36">
        <f>ROWDATA!F350</f>
        <v>925.46008300999995</v>
      </c>
      <c r="K345" s="36">
        <f>ROWDATA!G350</f>
        <v>922.04602050999995</v>
      </c>
      <c r="L345" s="36">
        <f>ROWDATA!H350</f>
        <v>942.38641356999995</v>
      </c>
      <c r="M345" s="36">
        <f>ROWDATA!H350</f>
        <v>942.38641356999995</v>
      </c>
    </row>
    <row r="346" spans="1:13" x14ac:dyDescent="0.2">
      <c r="A346" s="34">
        <f>ROWDATA!B351</f>
        <v>44200.484722222223</v>
      </c>
      <c r="B346" s="36">
        <f>ROWDATA!C351</f>
        <v>935.37658691000001</v>
      </c>
      <c r="C346" s="36">
        <f>ROWDATA!C351</f>
        <v>935.37658691000001</v>
      </c>
      <c r="D346" s="36">
        <f>ROWDATA!D351</f>
        <v>929.37823486000002</v>
      </c>
      <c r="E346" s="36">
        <f>ROWDATA!D351</f>
        <v>929.37823486000002</v>
      </c>
      <c r="F346" s="36">
        <f>ROWDATA!E351</f>
        <v>906.39288329999999</v>
      </c>
      <c r="G346" s="36">
        <f>ROWDATA!E351</f>
        <v>906.39288329999999</v>
      </c>
      <c r="H346" s="36">
        <f>ROWDATA!E351</f>
        <v>906.39288329999999</v>
      </c>
      <c r="I346" s="36">
        <f>ROWDATA!F351</f>
        <v>924.92553711000005</v>
      </c>
      <c r="J346" s="36">
        <f>ROWDATA!F351</f>
        <v>924.92553711000005</v>
      </c>
      <c r="K346" s="36">
        <f>ROWDATA!G351</f>
        <v>923.30395508000004</v>
      </c>
      <c r="L346" s="36">
        <f>ROWDATA!H351</f>
        <v>940.20581055000002</v>
      </c>
      <c r="M346" s="36">
        <f>ROWDATA!H351</f>
        <v>940.20581055000002</v>
      </c>
    </row>
    <row r="347" spans="1:13" x14ac:dyDescent="0.2">
      <c r="A347" s="34">
        <f>ROWDATA!B352</f>
        <v>44200.48541666667</v>
      </c>
      <c r="B347" s="36">
        <f>ROWDATA!C352</f>
        <v>934.03869628999996</v>
      </c>
      <c r="C347" s="36">
        <f>ROWDATA!C352</f>
        <v>934.03869628999996</v>
      </c>
      <c r="D347" s="36">
        <f>ROWDATA!D352</f>
        <v>928.16955566000001</v>
      </c>
      <c r="E347" s="36">
        <f>ROWDATA!D352</f>
        <v>928.16955566000001</v>
      </c>
      <c r="F347" s="36">
        <f>ROWDATA!E352</f>
        <v>905.26593018000005</v>
      </c>
      <c r="G347" s="36">
        <f>ROWDATA!E352</f>
        <v>905.26593018000005</v>
      </c>
      <c r="H347" s="36">
        <f>ROWDATA!E352</f>
        <v>905.26593018000005</v>
      </c>
      <c r="I347" s="36">
        <f>ROWDATA!F352</f>
        <v>924.60162353999999</v>
      </c>
      <c r="J347" s="36">
        <f>ROWDATA!F352</f>
        <v>924.60162353999999</v>
      </c>
      <c r="K347" s="36">
        <f>ROWDATA!G352</f>
        <v>925.62707520000004</v>
      </c>
      <c r="L347" s="36">
        <f>ROWDATA!H352</f>
        <v>939.75665283000001</v>
      </c>
      <c r="M347" s="36">
        <f>ROWDATA!H352</f>
        <v>939.75665283000001</v>
      </c>
    </row>
    <row r="348" spans="1:13" x14ac:dyDescent="0.2">
      <c r="A348" s="34">
        <f>ROWDATA!B353</f>
        <v>44200.486111111109</v>
      </c>
      <c r="B348" s="36">
        <f>ROWDATA!C353</f>
        <v>934.31237793000003</v>
      </c>
      <c r="C348" s="36">
        <f>ROWDATA!C353</f>
        <v>934.31237793000003</v>
      </c>
      <c r="D348" s="36">
        <f>ROWDATA!D353</f>
        <v>928.07556151999995</v>
      </c>
      <c r="E348" s="36">
        <f>ROWDATA!D353</f>
        <v>928.07556151999995</v>
      </c>
      <c r="F348" s="36">
        <f>ROWDATA!E353</f>
        <v>909.01770020000004</v>
      </c>
      <c r="G348" s="36">
        <f>ROWDATA!E353</f>
        <v>909.01770020000004</v>
      </c>
      <c r="H348" s="36">
        <f>ROWDATA!E353</f>
        <v>909.01770020000004</v>
      </c>
      <c r="I348" s="36">
        <f>ROWDATA!F353</f>
        <v>928.42413329999999</v>
      </c>
      <c r="J348" s="36">
        <f>ROWDATA!F353</f>
        <v>928.42413329999999</v>
      </c>
      <c r="K348" s="36">
        <f>ROWDATA!G353</f>
        <v>926.90216064000003</v>
      </c>
      <c r="L348" s="36">
        <f>ROWDATA!H353</f>
        <v>937.60931396000001</v>
      </c>
      <c r="M348" s="36">
        <f>ROWDATA!H353</f>
        <v>937.60931396000001</v>
      </c>
    </row>
    <row r="349" spans="1:13" x14ac:dyDescent="0.2">
      <c r="A349" s="34">
        <f>ROWDATA!B354</f>
        <v>44200.486805555556</v>
      </c>
      <c r="B349" s="36">
        <f>ROWDATA!C354</f>
        <v>933.74847411999997</v>
      </c>
      <c r="C349" s="36">
        <f>ROWDATA!C354</f>
        <v>933.74847411999997</v>
      </c>
      <c r="D349" s="36">
        <f>ROWDATA!D354</f>
        <v>927.71423340000001</v>
      </c>
      <c r="E349" s="36">
        <f>ROWDATA!D354</f>
        <v>927.71423340000001</v>
      </c>
      <c r="F349" s="36">
        <f>ROWDATA!E354</f>
        <v>906.71734618999994</v>
      </c>
      <c r="G349" s="36">
        <f>ROWDATA!E354</f>
        <v>906.71734618999994</v>
      </c>
      <c r="H349" s="36">
        <f>ROWDATA!E354</f>
        <v>906.71734618999994</v>
      </c>
      <c r="I349" s="36">
        <f>ROWDATA!F354</f>
        <v>926.70727538999995</v>
      </c>
      <c r="J349" s="36">
        <f>ROWDATA!F354</f>
        <v>926.70727538999995</v>
      </c>
      <c r="K349" s="36">
        <f>ROWDATA!G354</f>
        <v>926.50061034999999</v>
      </c>
      <c r="L349" s="36">
        <f>ROWDATA!H354</f>
        <v>936.04486083999996</v>
      </c>
      <c r="M349" s="36">
        <f>ROWDATA!H354</f>
        <v>936.04486083999996</v>
      </c>
    </row>
    <row r="350" spans="1:13" x14ac:dyDescent="0.2">
      <c r="A350" s="34">
        <f>ROWDATA!B355</f>
        <v>44200.487500000003</v>
      </c>
      <c r="B350" s="36">
        <f>ROWDATA!C355</f>
        <v>930.76617432</v>
      </c>
      <c r="C350" s="36">
        <f>ROWDATA!C355</f>
        <v>930.76617432</v>
      </c>
      <c r="D350" s="36">
        <f>ROWDATA!D355</f>
        <v>927.98132324000005</v>
      </c>
      <c r="E350" s="36">
        <f>ROWDATA!D355</f>
        <v>927.98132324000005</v>
      </c>
      <c r="F350" s="36">
        <f>ROWDATA!E355</f>
        <v>906.73272704999999</v>
      </c>
      <c r="G350" s="36">
        <f>ROWDATA!E355</f>
        <v>906.73272704999999</v>
      </c>
      <c r="H350" s="36">
        <f>ROWDATA!E355</f>
        <v>906.73272704999999</v>
      </c>
      <c r="I350" s="36">
        <f>ROWDATA!F355</f>
        <v>924.50451659999999</v>
      </c>
      <c r="J350" s="36">
        <f>ROWDATA!F355</f>
        <v>924.50451659999999</v>
      </c>
      <c r="K350" s="36">
        <f>ROWDATA!G355</f>
        <v>925.38238524999997</v>
      </c>
      <c r="L350" s="36">
        <f>ROWDATA!H355</f>
        <v>937.01007079999999</v>
      </c>
      <c r="M350" s="36">
        <f>ROWDATA!H355</f>
        <v>937.01007079999999</v>
      </c>
    </row>
    <row r="351" spans="1:13" x14ac:dyDescent="0.2">
      <c r="A351" s="34">
        <f>ROWDATA!B356</f>
        <v>44200.488194444442</v>
      </c>
      <c r="B351" s="36">
        <f>ROWDATA!C356</f>
        <v>929.89575194999998</v>
      </c>
      <c r="C351" s="36">
        <f>ROWDATA!C356</f>
        <v>929.89575194999998</v>
      </c>
      <c r="D351" s="36">
        <f>ROWDATA!D356</f>
        <v>927.05493163999995</v>
      </c>
      <c r="E351" s="36">
        <f>ROWDATA!D356</f>
        <v>927.05493163999995</v>
      </c>
      <c r="F351" s="36">
        <f>ROWDATA!E356</f>
        <v>907.78259276999995</v>
      </c>
      <c r="G351" s="36">
        <f>ROWDATA!E356</f>
        <v>907.78259276999995</v>
      </c>
      <c r="H351" s="36">
        <f>ROWDATA!E356</f>
        <v>907.78259276999995</v>
      </c>
      <c r="I351" s="36">
        <f>ROWDATA!F356</f>
        <v>922.90087890999996</v>
      </c>
      <c r="J351" s="36">
        <f>ROWDATA!F356</f>
        <v>922.90087890999996</v>
      </c>
      <c r="K351" s="36">
        <f>ROWDATA!G356</f>
        <v>926.48315430000002</v>
      </c>
      <c r="L351" s="36">
        <f>ROWDATA!H356</f>
        <v>937.60931396000001</v>
      </c>
      <c r="M351" s="36">
        <f>ROWDATA!H356</f>
        <v>937.60931396000001</v>
      </c>
    </row>
    <row r="352" spans="1:13" x14ac:dyDescent="0.2">
      <c r="A352" s="34">
        <f>ROWDATA!B357</f>
        <v>44200.488888888889</v>
      </c>
      <c r="B352" s="36">
        <f>ROWDATA!C357</f>
        <v>931.31439208999996</v>
      </c>
      <c r="C352" s="36">
        <f>ROWDATA!C357</f>
        <v>931.31439208999996</v>
      </c>
      <c r="D352" s="36">
        <f>ROWDATA!D357</f>
        <v>928.89154053000004</v>
      </c>
      <c r="E352" s="36">
        <f>ROWDATA!D357</f>
        <v>928.89154053000004</v>
      </c>
      <c r="F352" s="36">
        <f>ROWDATA!E357</f>
        <v>905.37384033000001</v>
      </c>
      <c r="G352" s="36">
        <f>ROWDATA!E357</f>
        <v>905.37384033000001</v>
      </c>
      <c r="H352" s="36">
        <f>ROWDATA!E357</f>
        <v>905.37384033000001</v>
      </c>
      <c r="I352" s="36">
        <f>ROWDATA!F357</f>
        <v>926.61016845999995</v>
      </c>
      <c r="J352" s="36">
        <f>ROWDATA!F357</f>
        <v>926.61016845999995</v>
      </c>
      <c r="K352" s="36">
        <f>ROWDATA!G357</f>
        <v>924.40411376999998</v>
      </c>
      <c r="L352" s="36">
        <f>ROWDATA!H357</f>
        <v>939.30694579999999</v>
      </c>
      <c r="M352" s="36">
        <f>ROWDATA!H357</f>
        <v>939.30694579999999</v>
      </c>
    </row>
    <row r="353" spans="1:13" x14ac:dyDescent="0.2">
      <c r="A353" s="34">
        <f>ROWDATA!B358</f>
        <v>44200.489583333336</v>
      </c>
      <c r="B353" s="36">
        <f>ROWDATA!C358</f>
        <v>936.45648193</v>
      </c>
      <c r="C353" s="36">
        <f>ROWDATA!C358</f>
        <v>936.45648193</v>
      </c>
      <c r="D353" s="36">
        <f>ROWDATA!D358</f>
        <v>927.46331786999997</v>
      </c>
      <c r="E353" s="36">
        <f>ROWDATA!D358</f>
        <v>927.46331786999997</v>
      </c>
      <c r="F353" s="36">
        <f>ROWDATA!E358</f>
        <v>908.44641113</v>
      </c>
      <c r="G353" s="36">
        <f>ROWDATA!E358</f>
        <v>908.44641113</v>
      </c>
      <c r="H353" s="36">
        <f>ROWDATA!E358</f>
        <v>908.44641113</v>
      </c>
      <c r="I353" s="36">
        <f>ROWDATA!F358</f>
        <v>930.90234375</v>
      </c>
      <c r="J353" s="36">
        <f>ROWDATA!F358</f>
        <v>930.90234375</v>
      </c>
      <c r="K353" s="36">
        <f>ROWDATA!G358</f>
        <v>922.37774658000001</v>
      </c>
      <c r="L353" s="36">
        <f>ROWDATA!H358</f>
        <v>937.47613524999997</v>
      </c>
      <c r="M353" s="36">
        <f>ROWDATA!H358</f>
        <v>937.47613524999997</v>
      </c>
    </row>
    <row r="354" spans="1:13" x14ac:dyDescent="0.2">
      <c r="A354" s="34">
        <f>ROWDATA!B359</f>
        <v>44200.490277777775</v>
      </c>
      <c r="B354" s="36">
        <f>ROWDATA!C359</f>
        <v>934.60266113</v>
      </c>
      <c r="C354" s="36">
        <f>ROWDATA!C359</f>
        <v>934.60266113</v>
      </c>
      <c r="D354" s="36">
        <f>ROWDATA!D359</f>
        <v>926.41156006000006</v>
      </c>
      <c r="E354" s="36">
        <f>ROWDATA!D359</f>
        <v>926.41156006000006</v>
      </c>
      <c r="F354" s="36">
        <f>ROWDATA!E359</f>
        <v>910.65429687999995</v>
      </c>
      <c r="G354" s="36">
        <f>ROWDATA!E359</f>
        <v>910.65429687999995</v>
      </c>
      <c r="H354" s="36">
        <f>ROWDATA!E359</f>
        <v>910.65429687999995</v>
      </c>
      <c r="I354" s="36">
        <f>ROWDATA!F359</f>
        <v>929.94653319999998</v>
      </c>
      <c r="J354" s="36">
        <f>ROWDATA!F359</f>
        <v>929.94653319999998</v>
      </c>
      <c r="K354" s="36">
        <f>ROWDATA!G359</f>
        <v>921.87145996000004</v>
      </c>
      <c r="L354" s="36">
        <f>ROWDATA!H359</f>
        <v>935.14599609000004</v>
      </c>
      <c r="M354" s="36">
        <f>ROWDATA!H359</f>
        <v>935.14599609000004</v>
      </c>
    </row>
    <row r="355" spans="1:13" x14ac:dyDescent="0.2">
      <c r="A355" s="34">
        <f>ROWDATA!B360</f>
        <v>44200.490972222222</v>
      </c>
      <c r="B355" s="36">
        <f>ROWDATA!C360</f>
        <v>931.18511963000003</v>
      </c>
      <c r="C355" s="36">
        <f>ROWDATA!C360</f>
        <v>931.18511963000003</v>
      </c>
      <c r="D355" s="36">
        <f>ROWDATA!D360</f>
        <v>927.22778319999998</v>
      </c>
      <c r="E355" s="36">
        <f>ROWDATA!D360</f>
        <v>927.22778319999998</v>
      </c>
      <c r="F355" s="36">
        <f>ROWDATA!E360</f>
        <v>907.70532227000001</v>
      </c>
      <c r="G355" s="36">
        <f>ROWDATA!E360</f>
        <v>907.70532227000001</v>
      </c>
      <c r="H355" s="36">
        <f>ROWDATA!E360</f>
        <v>907.70532227000001</v>
      </c>
      <c r="I355" s="36">
        <f>ROWDATA!F360</f>
        <v>925.31427001999998</v>
      </c>
      <c r="J355" s="36">
        <f>ROWDATA!F360</f>
        <v>925.31427001999998</v>
      </c>
      <c r="K355" s="36">
        <f>ROWDATA!G360</f>
        <v>921.29473876999998</v>
      </c>
      <c r="L355" s="36">
        <f>ROWDATA!H360</f>
        <v>932.99896239999998</v>
      </c>
      <c r="M355" s="36">
        <f>ROWDATA!H360</f>
        <v>932.99896239999998</v>
      </c>
    </row>
    <row r="356" spans="1:13" x14ac:dyDescent="0.2">
      <c r="A356" s="34">
        <f>ROWDATA!B361</f>
        <v>44200.491666666669</v>
      </c>
      <c r="B356" s="36">
        <f>ROWDATA!C361</f>
        <v>931.58813477000001</v>
      </c>
      <c r="C356" s="36">
        <f>ROWDATA!C361</f>
        <v>931.58813477000001</v>
      </c>
      <c r="D356" s="36">
        <f>ROWDATA!D361</f>
        <v>926.52148437999995</v>
      </c>
      <c r="E356" s="36">
        <f>ROWDATA!D361</f>
        <v>926.52148437999995</v>
      </c>
      <c r="F356" s="36">
        <f>ROWDATA!E361</f>
        <v>909.75878906000003</v>
      </c>
      <c r="G356" s="36">
        <f>ROWDATA!E361</f>
        <v>909.75878906000003</v>
      </c>
      <c r="H356" s="36">
        <f>ROWDATA!E361</f>
        <v>909.75878906000003</v>
      </c>
      <c r="I356" s="36">
        <f>ROWDATA!F361</f>
        <v>930.91821288999995</v>
      </c>
      <c r="J356" s="36">
        <f>ROWDATA!F361</f>
        <v>930.91821288999995</v>
      </c>
      <c r="K356" s="36">
        <f>ROWDATA!G361</f>
        <v>921.25982666000004</v>
      </c>
      <c r="L356" s="36">
        <f>ROWDATA!H361</f>
        <v>931.48413086000005</v>
      </c>
      <c r="M356" s="36">
        <f>ROWDATA!H361</f>
        <v>931.48413086000005</v>
      </c>
    </row>
    <row r="357" spans="1:13" x14ac:dyDescent="0.2">
      <c r="A357" s="34">
        <f>ROWDATA!B362</f>
        <v>44200.492361111108</v>
      </c>
      <c r="B357" s="36">
        <f>ROWDATA!C362</f>
        <v>932.79730225000003</v>
      </c>
      <c r="C357" s="36">
        <f>ROWDATA!C362</f>
        <v>932.79730225000003</v>
      </c>
      <c r="D357" s="36">
        <f>ROWDATA!D362</f>
        <v>923.90002441000001</v>
      </c>
      <c r="E357" s="36">
        <f>ROWDATA!D362</f>
        <v>923.90002441000001</v>
      </c>
      <c r="F357" s="36">
        <f>ROWDATA!E362</f>
        <v>907.59741211000005</v>
      </c>
      <c r="G357" s="36">
        <f>ROWDATA!E362</f>
        <v>907.59741211000005</v>
      </c>
      <c r="H357" s="36">
        <f>ROWDATA!E362</f>
        <v>907.59741211000005</v>
      </c>
      <c r="I357" s="36">
        <f>ROWDATA!F362</f>
        <v>930.18945312999995</v>
      </c>
      <c r="J357" s="36">
        <f>ROWDATA!F362</f>
        <v>930.18945312999995</v>
      </c>
      <c r="K357" s="36">
        <f>ROWDATA!G362</f>
        <v>920.28155518000005</v>
      </c>
      <c r="L357" s="36">
        <f>ROWDATA!H362</f>
        <v>931.80041503999996</v>
      </c>
      <c r="M357" s="36">
        <f>ROWDATA!H362</f>
        <v>931.80041503999996</v>
      </c>
    </row>
    <row r="358" spans="1:13" x14ac:dyDescent="0.2">
      <c r="A358" s="34">
        <f>ROWDATA!B363</f>
        <v>44200.493055555555</v>
      </c>
      <c r="B358" s="36">
        <f>ROWDATA!C363</f>
        <v>932.15258788999995</v>
      </c>
      <c r="C358" s="36">
        <f>ROWDATA!C363</f>
        <v>932.15258788999995</v>
      </c>
      <c r="D358" s="36">
        <f>ROWDATA!D363</f>
        <v>921.79663086000005</v>
      </c>
      <c r="E358" s="36">
        <f>ROWDATA!D363</f>
        <v>921.79663086000005</v>
      </c>
      <c r="F358" s="36">
        <f>ROWDATA!E363</f>
        <v>910.29931640999996</v>
      </c>
      <c r="G358" s="36">
        <f>ROWDATA!E363</f>
        <v>910.29931640999996</v>
      </c>
      <c r="H358" s="36">
        <f>ROWDATA!E363</f>
        <v>910.29931640999996</v>
      </c>
      <c r="I358" s="36">
        <f>ROWDATA!F363</f>
        <v>927.48474121000004</v>
      </c>
      <c r="J358" s="36">
        <f>ROWDATA!F363</f>
        <v>927.48474121000004</v>
      </c>
      <c r="K358" s="36">
        <f>ROWDATA!G363</f>
        <v>919.49560546999999</v>
      </c>
      <c r="L358" s="36">
        <f>ROWDATA!H363</f>
        <v>933.23199463000003</v>
      </c>
      <c r="M358" s="36">
        <f>ROWDATA!H363</f>
        <v>933.23199463000003</v>
      </c>
    </row>
    <row r="359" spans="1:13" x14ac:dyDescent="0.2">
      <c r="A359" s="34">
        <f>ROWDATA!B364</f>
        <v>44200.493750000001</v>
      </c>
      <c r="B359" s="36">
        <f>ROWDATA!C364</f>
        <v>930.18572998000002</v>
      </c>
      <c r="C359" s="36">
        <f>ROWDATA!C364</f>
        <v>930.18572998000002</v>
      </c>
      <c r="D359" s="36">
        <f>ROWDATA!D364</f>
        <v>924.15124512</v>
      </c>
      <c r="E359" s="36">
        <f>ROWDATA!D364</f>
        <v>924.15124512</v>
      </c>
      <c r="F359" s="36">
        <f>ROWDATA!E364</f>
        <v>908.18414307</v>
      </c>
      <c r="G359" s="36">
        <f>ROWDATA!E364</f>
        <v>908.18414307</v>
      </c>
      <c r="H359" s="36">
        <f>ROWDATA!E364</f>
        <v>908.18414307</v>
      </c>
      <c r="I359" s="36">
        <f>ROWDATA!F364</f>
        <v>925.63818359000004</v>
      </c>
      <c r="J359" s="36">
        <f>ROWDATA!F364</f>
        <v>925.63818359000004</v>
      </c>
      <c r="K359" s="36">
        <f>ROWDATA!G364</f>
        <v>920.36914062999995</v>
      </c>
      <c r="L359" s="36">
        <f>ROWDATA!H364</f>
        <v>929.91973876999998</v>
      </c>
      <c r="M359" s="36">
        <f>ROWDATA!H364</f>
        <v>929.91973876999998</v>
      </c>
    </row>
    <row r="360" spans="1:13" x14ac:dyDescent="0.2">
      <c r="A360" s="34">
        <f>ROWDATA!B365</f>
        <v>44200.494444444441</v>
      </c>
      <c r="B360" s="36">
        <f>ROWDATA!C365</f>
        <v>933.63543701000003</v>
      </c>
      <c r="C360" s="36">
        <f>ROWDATA!C365</f>
        <v>933.63543701000003</v>
      </c>
      <c r="D360" s="36">
        <f>ROWDATA!D365</f>
        <v>927.00793456999997</v>
      </c>
      <c r="E360" s="36">
        <f>ROWDATA!D365</f>
        <v>927.00793456999997</v>
      </c>
      <c r="F360" s="36">
        <f>ROWDATA!E365</f>
        <v>904.61730956999997</v>
      </c>
      <c r="G360" s="36">
        <f>ROWDATA!E365</f>
        <v>904.61730956999997</v>
      </c>
      <c r="H360" s="36">
        <f>ROWDATA!E365</f>
        <v>904.61730956999997</v>
      </c>
      <c r="I360" s="36">
        <f>ROWDATA!F365</f>
        <v>923.66198729999996</v>
      </c>
      <c r="J360" s="36">
        <f>ROWDATA!F365</f>
        <v>923.66198729999996</v>
      </c>
      <c r="K360" s="36">
        <f>ROWDATA!G365</f>
        <v>920.42150878999996</v>
      </c>
      <c r="L360" s="36">
        <f>ROWDATA!H365</f>
        <v>928.12225341999999</v>
      </c>
      <c r="M360" s="36">
        <f>ROWDATA!H365</f>
        <v>928.12225341999999</v>
      </c>
    </row>
    <row r="361" spans="1:13" x14ac:dyDescent="0.2">
      <c r="A361" s="34">
        <f>ROWDATA!B366</f>
        <v>44200.495138888888</v>
      </c>
      <c r="B361" s="36">
        <f>ROWDATA!C366</f>
        <v>933.07122803000004</v>
      </c>
      <c r="C361" s="36">
        <f>ROWDATA!C366</f>
        <v>933.07122803000004</v>
      </c>
      <c r="D361" s="36">
        <f>ROWDATA!D366</f>
        <v>926.88262939000003</v>
      </c>
      <c r="E361" s="36">
        <f>ROWDATA!D366</f>
        <v>926.88262939000003</v>
      </c>
      <c r="F361" s="36">
        <f>ROWDATA!E366</f>
        <v>905.83721923999997</v>
      </c>
      <c r="G361" s="36">
        <f>ROWDATA!E366</f>
        <v>905.83721923999997</v>
      </c>
      <c r="H361" s="36">
        <f>ROWDATA!E366</f>
        <v>905.83721923999997</v>
      </c>
      <c r="I361" s="36">
        <f>ROWDATA!F366</f>
        <v>925.07135010000002</v>
      </c>
      <c r="J361" s="36">
        <f>ROWDATA!F366</f>
        <v>925.07135010000002</v>
      </c>
      <c r="K361" s="36">
        <f>ROWDATA!G366</f>
        <v>921.85400390999996</v>
      </c>
      <c r="L361" s="36">
        <f>ROWDATA!H366</f>
        <v>928.55474853999999</v>
      </c>
      <c r="M361" s="36">
        <f>ROWDATA!H366</f>
        <v>928.55474853999999</v>
      </c>
    </row>
    <row r="362" spans="1:13" x14ac:dyDescent="0.2">
      <c r="A362" s="34">
        <f>ROWDATA!B367</f>
        <v>44200.495833333334</v>
      </c>
      <c r="B362" s="36">
        <f>ROWDATA!C367</f>
        <v>932.41027831999997</v>
      </c>
      <c r="C362" s="36">
        <f>ROWDATA!C367</f>
        <v>932.41027831999997</v>
      </c>
      <c r="D362" s="36">
        <f>ROWDATA!D367</f>
        <v>926.36431885000002</v>
      </c>
      <c r="E362" s="36">
        <f>ROWDATA!D367</f>
        <v>926.36431885000002</v>
      </c>
      <c r="F362" s="36">
        <f>ROWDATA!E367</f>
        <v>905.86810303000004</v>
      </c>
      <c r="G362" s="36">
        <f>ROWDATA!E367</f>
        <v>905.86810303000004</v>
      </c>
      <c r="H362" s="36">
        <f>ROWDATA!E367</f>
        <v>905.86810303000004</v>
      </c>
      <c r="I362" s="36">
        <f>ROWDATA!F367</f>
        <v>923.72705078000001</v>
      </c>
      <c r="J362" s="36">
        <f>ROWDATA!F367</f>
        <v>923.72705078000001</v>
      </c>
      <c r="K362" s="36">
        <f>ROWDATA!G367</f>
        <v>923.60070800999995</v>
      </c>
      <c r="L362" s="36">
        <f>ROWDATA!H367</f>
        <v>929.67004395000004</v>
      </c>
      <c r="M362" s="36">
        <f>ROWDATA!H367</f>
        <v>929.67004395000004</v>
      </c>
    </row>
    <row r="363" spans="1:13" x14ac:dyDescent="0.2">
      <c r="A363" s="34">
        <f>ROWDATA!B368</f>
        <v>44200.496527777781</v>
      </c>
      <c r="B363" s="36">
        <f>ROWDATA!C368</f>
        <v>935.61834716999999</v>
      </c>
      <c r="C363" s="36">
        <f>ROWDATA!C368</f>
        <v>935.61834716999999</v>
      </c>
      <c r="D363" s="36">
        <f>ROWDATA!D368</f>
        <v>923.61724853999999</v>
      </c>
      <c r="E363" s="36">
        <f>ROWDATA!D368</f>
        <v>923.61724853999999</v>
      </c>
      <c r="F363" s="36">
        <f>ROWDATA!E368</f>
        <v>904.18524170000001</v>
      </c>
      <c r="G363" s="36">
        <f>ROWDATA!E368</f>
        <v>904.18524170000001</v>
      </c>
      <c r="H363" s="36">
        <f>ROWDATA!E368</f>
        <v>904.18524170000001</v>
      </c>
      <c r="I363" s="36">
        <f>ROWDATA!F368</f>
        <v>924.11578368999994</v>
      </c>
      <c r="J363" s="36">
        <f>ROWDATA!F368</f>
        <v>924.11578368999994</v>
      </c>
      <c r="K363" s="36">
        <f>ROWDATA!G368</f>
        <v>920.29901123000002</v>
      </c>
      <c r="L363" s="36">
        <f>ROWDATA!H368</f>
        <v>931.25109863</v>
      </c>
      <c r="M363" s="36">
        <f>ROWDATA!H368</f>
        <v>931.25109863</v>
      </c>
    </row>
    <row r="364" spans="1:13" x14ac:dyDescent="0.2">
      <c r="A364" s="34">
        <f>ROWDATA!B369</f>
        <v>44200.49722222222</v>
      </c>
      <c r="B364" s="36">
        <f>ROWDATA!C369</f>
        <v>931.95910645000004</v>
      </c>
      <c r="C364" s="36">
        <f>ROWDATA!C369</f>
        <v>931.95910645000004</v>
      </c>
      <c r="D364" s="36">
        <f>ROWDATA!D369</f>
        <v>923.88439941000001</v>
      </c>
      <c r="E364" s="36">
        <f>ROWDATA!D369</f>
        <v>923.88439941000001</v>
      </c>
      <c r="F364" s="36">
        <f>ROWDATA!E369</f>
        <v>904.09252930000002</v>
      </c>
      <c r="G364" s="36">
        <f>ROWDATA!E369</f>
        <v>904.09252930000002</v>
      </c>
      <c r="H364" s="36">
        <f>ROWDATA!E369</f>
        <v>904.09252930000002</v>
      </c>
      <c r="I364" s="36">
        <f>ROWDATA!F369</f>
        <v>922.46350098000005</v>
      </c>
      <c r="J364" s="36">
        <f>ROWDATA!F369</f>
        <v>922.46350098000005</v>
      </c>
      <c r="K364" s="36">
        <f>ROWDATA!G369</f>
        <v>920.42150878999996</v>
      </c>
      <c r="L364" s="36">
        <f>ROWDATA!H369</f>
        <v>929.55352783000001</v>
      </c>
      <c r="M364" s="36">
        <f>ROWDATA!H369</f>
        <v>929.55352783000001</v>
      </c>
    </row>
    <row r="365" spans="1:13" x14ac:dyDescent="0.2">
      <c r="A365" s="34">
        <f>ROWDATA!B370</f>
        <v>44200.497916666667</v>
      </c>
      <c r="B365" s="36">
        <f>ROWDATA!C370</f>
        <v>930.39544678000004</v>
      </c>
      <c r="C365" s="36">
        <f>ROWDATA!C370</f>
        <v>930.39544678000004</v>
      </c>
      <c r="D365" s="36">
        <f>ROWDATA!D370</f>
        <v>923.38201904000005</v>
      </c>
      <c r="E365" s="36">
        <f>ROWDATA!D370</f>
        <v>923.38201904000005</v>
      </c>
      <c r="F365" s="36">
        <f>ROWDATA!E370</f>
        <v>904.16955566000001</v>
      </c>
      <c r="G365" s="36">
        <f>ROWDATA!E370</f>
        <v>904.16955566000001</v>
      </c>
      <c r="H365" s="36">
        <f>ROWDATA!E370</f>
        <v>904.16955566000001</v>
      </c>
      <c r="I365" s="36">
        <f>ROWDATA!F370</f>
        <v>922.81994628999996</v>
      </c>
      <c r="J365" s="36">
        <f>ROWDATA!F370</f>
        <v>922.81994628999996</v>
      </c>
      <c r="K365" s="36">
        <f>ROWDATA!G370</f>
        <v>920.22918701000003</v>
      </c>
      <c r="L365" s="36">
        <f>ROWDATA!H370</f>
        <v>926.84051513999998</v>
      </c>
      <c r="M365" s="36">
        <f>ROWDATA!H370</f>
        <v>926.84051513999998</v>
      </c>
    </row>
    <row r="366" spans="1:13" x14ac:dyDescent="0.2">
      <c r="A366" s="34">
        <f>ROWDATA!B371</f>
        <v>44200.498611111114</v>
      </c>
      <c r="B366" s="36">
        <f>ROWDATA!C371</f>
        <v>927.65490723000005</v>
      </c>
      <c r="C366" s="36">
        <f>ROWDATA!C371</f>
        <v>927.65490723000005</v>
      </c>
      <c r="D366" s="36">
        <f>ROWDATA!D371</f>
        <v>921.07440185999997</v>
      </c>
      <c r="E366" s="36">
        <f>ROWDATA!D371</f>
        <v>921.07440185999997</v>
      </c>
      <c r="F366" s="36">
        <f>ROWDATA!E371</f>
        <v>903.21240234000004</v>
      </c>
      <c r="G366" s="36">
        <f>ROWDATA!E371</f>
        <v>903.21240234000004</v>
      </c>
      <c r="H366" s="36">
        <f>ROWDATA!E371</f>
        <v>903.21240234000004</v>
      </c>
      <c r="I366" s="36">
        <f>ROWDATA!F371</f>
        <v>922.13958739999998</v>
      </c>
      <c r="J366" s="36">
        <f>ROWDATA!F371</f>
        <v>922.13958739999998</v>
      </c>
      <c r="K366" s="36">
        <f>ROWDATA!G371</f>
        <v>919.42547606999995</v>
      </c>
      <c r="L366" s="36">
        <f>ROWDATA!H371</f>
        <v>924.21069336000005</v>
      </c>
      <c r="M366" s="36">
        <f>ROWDATA!H371</f>
        <v>924.21069336000005</v>
      </c>
    </row>
    <row r="367" spans="1:13" x14ac:dyDescent="0.2">
      <c r="A367" s="34">
        <f>ROWDATA!B372</f>
        <v>44200.499305555553</v>
      </c>
      <c r="B367" s="36">
        <f>ROWDATA!C372</f>
        <v>926.65545654000005</v>
      </c>
      <c r="C367" s="36">
        <f>ROWDATA!C372</f>
        <v>926.65545654000005</v>
      </c>
      <c r="D367" s="36">
        <f>ROWDATA!D372</f>
        <v>919.99133300999995</v>
      </c>
      <c r="E367" s="36">
        <f>ROWDATA!D372</f>
        <v>919.99133300999995</v>
      </c>
      <c r="F367" s="36">
        <f>ROWDATA!E372</f>
        <v>904.84899901999995</v>
      </c>
      <c r="G367" s="36">
        <f>ROWDATA!E372</f>
        <v>904.84899901999995</v>
      </c>
      <c r="H367" s="36">
        <f>ROWDATA!E372</f>
        <v>904.84899901999995</v>
      </c>
      <c r="I367" s="36">
        <f>ROWDATA!F372</f>
        <v>923.58123779000005</v>
      </c>
      <c r="J367" s="36">
        <f>ROWDATA!F372</f>
        <v>923.58123779000005</v>
      </c>
      <c r="K367" s="36">
        <f>ROWDATA!G372</f>
        <v>921.83654784999999</v>
      </c>
      <c r="L367" s="36">
        <f>ROWDATA!H372</f>
        <v>921.79730225000003</v>
      </c>
      <c r="M367" s="36">
        <f>ROWDATA!H372</f>
        <v>921.79730225000003</v>
      </c>
    </row>
    <row r="368" spans="1:13" x14ac:dyDescent="0.2">
      <c r="A368" s="34">
        <f>ROWDATA!B373</f>
        <v>44200.5</v>
      </c>
      <c r="B368" s="36">
        <f>ROWDATA!C373</f>
        <v>926.76849364999998</v>
      </c>
      <c r="C368" s="36">
        <f>ROWDATA!C373</f>
        <v>926.76849364999998</v>
      </c>
      <c r="D368" s="36">
        <f>ROWDATA!D373</f>
        <v>918.59442138999998</v>
      </c>
      <c r="E368" s="36">
        <f>ROWDATA!D373</f>
        <v>918.59442138999998</v>
      </c>
      <c r="F368" s="36">
        <f>ROWDATA!E373</f>
        <v>903.69097899999997</v>
      </c>
      <c r="G368" s="36">
        <f>ROWDATA!E373</f>
        <v>903.69097899999997</v>
      </c>
      <c r="H368" s="36">
        <f>ROWDATA!E373</f>
        <v>903.69097899999997</v>
      </c>
      <c r="I368" s="36">
        <f>ROWDATA!F373</f>
        <v>929.60650635000002</v>
      </c>
      <c r="J368" s="36">
        <f>ROWDATA!F373</f>
        <v>929.60650635000002</v>
      </c>
      <c r="K368" s="36">
        <f>ROWDATA!G373</f>
        <v>927.84545897999999</v>
      </c>
      <c r="L368" s="36">
        <f>ROWDATA!H373</f>
        <v>921.51434326000003</v>
      </c>
      <c r="M368" s="36">
        <f>ROWDATA!H373</f>
        <v>921.51434326000003</v>
      </c>
    </row>
    <row r="369" spans="1:13" x14ac:dyDescent="0.2">
      <c r="A369" s="34">
        <f>ROWDATA!B374</f>
        <v>44200.500694444447</v>
      </c>
      <c r="B369" s="36">
        <f>ROWDATA!C374</f>
        <v>928.75109863</v>
      </c>
      <c r="C369" s="36">
        <f>ROWDATA!C374</f>
        <v>928.75109863</v>
      </c>
      <c r="D369" s="36">
        <f>ROWDATA!D374</f>
        <v>920.52502441000001</v>
      </c>
      <c r="E369" s="36">
        <f>ROWDATA!D374</f>
        <v>920.52502441000001</v>
      </c>
      <c r="F369" s="36">
        <f>ROWDATA!E374</f>
        <v>901.29760741999996</v>
      </c>
      <c r="G369" s="36">
        <f>ROWDATA!E374</f>
        <v>901.29760741999996</v>
      </c>
      <c r="H369" s="36">
        <f>ROWDATA!E374</f>
        <v>901.29760741999996</v>
      </c>
      <c r="I369" s="36">
        <f>ROWDATA!F374</f>
        <v>928.08410645000004</v>
      </c>
      <c r="J369" s="36">
        <f>ROWDATA!F374</f>
        <v>928.08410645000004</v>
      </c>
      <c r="K369" s="36">
        <f>ROWDATA!G374</f>
        <v>922.65734863</v>
      </c>
      <c r="L369" s="36">
        <f>ROWDATA!H374</f>
        <v>921.94714354999996</v>
      </c>
      <c r="M369" s="36">
        <f>ROWDATA!H374</f>
        <v>921.94714354999996</v>
      </c>
    </row>
    <row r="370" spans="1:13" x14ac:dyDescent="0.2">
      <c r="A370" s="34">
        <f>ROWDATA!B375</f>
        <v>44200.501388888886</v>
      </c>
      <c r="B370" s="36">
        <f>ROWDATA!C375</f>
        <v>928.63806151999995</v>
      </c>
      <c r="C370" s="36">
        <f>ROWDATA!C375</f>
        <v>928.63806151999995</v>
      </c>
      <c r="D370" s="36">
        <f>ROWDATA!D375</f>
        <v>922.07910156000003</v>
      </c>
      <c r="E370" s="36">
        <f>ROWDATA!D375</f>
        <v>922.07910156000003</v>
      </c>
      <c r="F370" s="36">
        <f>ROWDATA!E375</f>
        <v>901.63751220999995</v>
      </c>
      <c r="G370" s="36">
        <f>ROWDATA!E375</f>
        <v>901.63751220999995</v>
      </c>
      <c r="H370" s="36">
        <f>ROWDATA!E375</f>
        <v>901.63751220999995</v>
      </c>
      <c r="I370" s="36">
        <f>ROWDATA!F375</f>
        <v>928.81286621000004</v>
      </c>
      <c r="J370" s="36">
        <f>ROWDATA!F375</f>
        <v>928.81286621000004</v>
      </c>
      <c r="K370" s="36">
        <f>ROWDATA!G375</f>
        <v>924.78851318</v>
      </c>
      <c r="L370" s="36">
        <f>ROWDATA!H375</f>
        <v>918.90118408000001</v>
      </c>
      <c r="M370" s="36">
        <f>ROWDATA!H375</f>
        <v>918.90118408000001</v>
      </c>
    </row>
    <row r="371" spans="1:13" x14ac:dyDescent="0.2">
      <c r="A371" s="34">
        <f>ROWDATA!B376</f>
        <v>44200.502083333333</v>
      </c>
      <c r="B371" s="36">
        <f>ROWDATA!C376</f>
        <v>932.50701904000005</v>
      </c>
      <c r="C371" s="36">
        <f>ROWDATA!C376</f>
        <v>932.50701904000005</v>
      </c>
      <c r="D371" s="36">
        <f>ROWDATA!D376</f>
        <v>924.32379149999997</v>
      </c>
      <c r="E371" s="36">
        <f>ROWDATA!D376</f>
        <v>924.32379149999997</v>
      </c>
      <c r="F371" s="36">
        <f>ROWDATA!E376</f>
        <v>899.59936522999999</v>
      </c>
      <c r="G371" s="36">
        <f>ROWDATA!E376</f>
        <v>899.59936522999999</v>
      </c>
      <c r="H371" s="36">
        <f>ROWDATA!E376</f>
        <v>899.59936522999999</v>
      </c>
      <c r="I371" s="36">
        <f>ROWDATA!F376</f>
        <v>926.70727538999995</v>
      </c>
      <c r="J371" s="36">
        <f>ROWDATA!F376</f>
        <v>926.70727538999995</v>
      </c>
      <c r="K371" s="36">
        <f>ROWDATA!G376</f>
        <v>925.87152100000003</v>
      </c>
      <c r="L371" s="36">
        <f>ROWDATA!H376</f>
        <v>922.52972411999997</v>
      </c>
      <c r="M371" s="36">
        <f>ROWDATA!H376</f>
        <v>922.52972411999997</v>
      </c>
    </row>
    <row r="372" spans="1:13" x14ac:dyDescent="0.2">
      <c r="A372" s="34">
        <f>ROWDATA!B377</f>
        <v>44200.50277777778</v>
      </c>
      <c r="B372" s="36">
        <f>ROWDATA!C377</f>
        <v>932.50701904000005</v>
      </c>
      <c r="C372" s="36">
        <f>ROWDATA!C377</f>
        <v>932.50701904000005</v>
      </c>
      <c r="D372" s="36">
        <f>ROWDATA!D377</f>
        <v>921.32556151999995</v>
      </c>
      <c r="E372" s="36">
        <f>ROWDATA!D377</f>
        <v>921.32556151999995</v>
      </c>
      <c r="F372" s="36">
        <f>ROWDATA!E377</f>
        <v>900.98883057</v>
      </c>
      <c r="G372" s="36">
        <f>ROWDATA!E377</f>
        <v>900.98883057</v>
      </c>
      <c r="H372" s="36">
        <f>ROWDATA!E377</f>
        <v>900.98883057</v>
      </c>
      <c r="I372" s="36">
        <f>ROWDATA!F377</f>
        <v>925.67071533000001</v>
      </c>
      <c r="J372" s="36">
        <f>ROWDATA!F377</f>
        <v>925.67071533000001</v>
      </c>
      <c r="K372" s="36">
        <f>ROWDATA!G377</f>
        <v>927.21667479999996</v>
      </c>
      <c r="L372" s="36">
        <f>ROWDATA!H377</f>
        <v>921.94714354999996</v>
      </c>
      <c r="M372" s="36">
        <f>ROWDATA!H377</f>
        <v>921.94714354999996</v>
      </c>
    </row>
    <row r="373" spans="1:13" x14ac:dyDescent="0.2">
      <c r="A373" s="34">
        <f>ROWDATA!B378</f>
        <v>44200.503472222219</v>
      </c>
      <c r="B373" s="36">
        <f>ROWDATA!C378</f>
        <v>932.16857909999999</v>
      </c>
      <c r="C373" s="36">
        <f>ROWDATA!C378</f>
        <v>932.16857909999999</v>
      </c>
      <c r="D373" s="36">
        <f>ROWDATA!D378</f>
        <v>925.97186279000005</v>
      </c>
      <c r="E373" s="36">
        <f>ROWDATA!D378</f>
        <v>925.97186279000005</v>
      </c>
      <c r="F373" s="36">
        <f>ROWDATA!E378</f>
        <v>903.70642090000001</v>
      </c>
      <c r="G373" s="36">
        <f>ROWDATA!E378</f>
        <v>903.70642090000001</v>
      </c>
      <c r="H373" s="36">
        <f>ROWDATA!E378</f>
        <v>903.70642090000001</v>
      </c>
      <c r="I373" s="36">
        <f>ROWDATA!F378</f>
        <v>924.19677734000004</v>
      </c>
      <c r="J373" s="36">
        <f>ROWDATA!F378</f>
        <v>924.19677734000004</v>
      </c>
      <c r="K373" s="36">
        <f>ROWDATA!G378</f>
        <v>927.11193848000005</v>
      </c>
      <c r="L373" s="36">
        <f>ROWDATA!H378</f>
        <v>922.13024901999995</v>
      </c>
      <c r="M373" s="36">
        <f>ROWDATA!H378</f>
        <v>922.13024901999995</v>
      </c>
    </row>
    <row r="374" spans="1:13" x14ac:dyDescent="0.2">
      <c r="A374" s="34">
        <f>ROWDATA!B379</f>
        <v>44200.504166666666</v>
      </c>
      <c r="B374" s="36">
        <f>ROWDATA!C379</f>
        <v>933.42596435999997</v>
      </c>
      <c r="C374" s="36">
        <f>ROWDATA!C379</f>
        <v>933.42596435999997</v>
      </c>
      <c r="D374" s="36">
        <f>ROWDATA!D379</f>
        <v>929.39385986000002</v>
      </c>
      <c r="E374" s="36">
        <f>ROWDATA!D379</f>
        <v>929.39385986000002</v>
      </c>
      <c r="F374" s="36">
        <f>ROWDATA!E379</f>
        <v>904.44750977000001</v>
      </c>
      <c r="G374" s="36">
        <f>ROWDATA!E379</f>
        <v>904.44750977000001</v>
      </c>
      <c r="H374" s="36">
        <f>ROWDATA!E379</f>
        <v>904.44750977000001</v>
      </c>
      <c r="I374" s="36">
        <f>ROWDATA!F379</f>
        <v>924.89324951000003</v>
      </c>
      <c r="J374" s="36">
        <f>ROWDATA!F379</f>
        <v>924.89324951000003</v>
      </c>
      <c r="K374" s="36">
        <f>ROWDATA!G379</f>
        <v>923.23382568</v>
      </c>
      <c r="L374" s="36">
        <f>ROWDATA!H379</f>
        <v>919.66693114999998</v>
      </c>
      <c r="M374" s="36">
        <f>ROWDATA!H379</f>
        <v>919.66693114999998</v>
      </c>
    </row>
    <row r="375" spans="1:13" x14ac:dyDescent="0.2">
      <c r="A375" s="34">
        <f>ROWDATA!B380</f>
        <v>44200.504861111112</v>
      </c>
      <c r="B375" s="36">
        <f>ROWDATA!C380</f>
        <v>929.84722899999997</v>
      </c>
      <c r="C375" s="36">
        <f>ROWDATA!C380</f>
        <v>929.84722899999997</v>
      </c>
      <c r="D375" s="36">
        <f>ROWDATA!D380</f>
        <v>930.49285888999998</v>
      </c>
      <c r="E375" s="36">
        <f>ROWDATA!D380</f>
        <v>930.49285888999998</v>
      </c>
      <c r="F375" s="36">
        <f>ROWDATA!E380</f>
        <v>903.13513183999999</v>
      </c>
      <c r="G375" s="36">
        <f>ROWDATA!E380</f>
        <v>903.13513183999999</v>
      </c>
      <c r="H375" s="36">
        <f>ROWDATA!E380</f>
        <v>903.13513183999999</v>
      </c>
      <c r="I375" s="36">
        <f>ROWDATA!F380</f>
        <v>924.47198486000002</v>
      </c>
      <c r="J375" s="36">
        <f>ROWDATA!F380</f>
        <v>924.47198486000002</v>
      </c>
      <c r="K375" s="36">
        <f>ROWDATA!G380</f>
        <v>928.40441895000004</v>
      </c>
      <c r="L375" s="36">
        <f>ROWDATA!H380</f>
        <v>918.46838378999996</v>
      </c>
      <c r="M375" s="36">
        <f>ROWDATA!H380</f>
        <v>918.46838378999996</v>
      </c>
    </row>
    <row r="376" spans="1:13" x14ac:dyDescent="0.2">
      <c r="A376" s="34">
        <f>ROWDATA!B381</f>
        <v>44200.505555555559</v>
      </c>
      <c r="B376" s="36">
        <f>ROWDATA!C381</f>
        <v>932.79730225000003</v>
      </c>
      <c r="C376" s="36">
        <f>ROWDATA!C381</f>
        <v>932.79730225000003</v>
      </c>
      <c r="D376" s="36">
        <f>ROWDATA!D381</f>
        <v>930.63409423999997</v>
      </c>
      <c r="E376" s="36">
        <f>ROWDATA!D381</f>
        <v>930.63409423999997</v>
      </c>
      <c r="F376" s="36">
        <f>ROWDATA!E381</f>
        <v>901.26678466999999</v>
      </c>
      <c r="G376" s="36">
        <f>ROWDATA!E381</f>
        <v>901.26678466999999</v>
      </c>
      <c r="H376" s="36">
        <f>ROWDATA!E381</f>
        <v>901.26678466999999</v>
      </c>
      <c r="I376" s="36">
        <f>ROWDATA!F381</f>
        <v>923.35418701000003</v>
      </c>
      <c r="J376" s="36">
        <f>ROWDATA!F381</f>
        <v>923.35418701000003</v>
      </c>
      <c r="K376" s="36">
        <f>ROWDATA!G381</f>
        <v>930.67523193</v>
      </c>
      <c r="L376" s="36">
        <f>ROWDATA!H381</f>
        <v>919.94989013999998</v>
      </c>
      <c r="M376" s="36">
        <f>ROWDATA!H381</f>
        <v>919.94989013999998</v>
      </c>
    </row>
    <row r="377" spans="1:13" x14ac:dyDescent="0.2">
      <c r="A377" s="34">
        <f>ROWDATA!B382</f>
        <v>44200.506249999999</v>
      </c>
      <c r="B377" s="36">
        <f>ROWDATA!C382</f>
        <v>934.37689208999996</v>
      </c>
      <c r="C377" s="36">
        <f>ROWDATA!C382</f>
        <v>934.37689208999996</v>
      </c>
      <c r="D377" s="36">
        <f>ROWDATA!D382</f>
        <v>930.46124268000005</v>
      </c>
      <c r="E377" s="36">
        <f>ROWDATA!D382</f>
        <v>930.46124268000005</v>
      </c>
      <c r="F377" s="36">
        <f>ROWDATA!E382</f>
        <v>901.35955810999997</v>
      </c>
      <c r="G377" s="36">
        <f>ROWDATA!E382</f>
        <v>901.35955810999997</v>
      </c>
      <c r="H377" s="36">
        <f>ROWDATA!E382</f>
        <v>901.35955810999997</v>
      </c>
      <c r="I377" s="36">
        <f>ROWDATA!F382</f>
        <v>925.41137694999998</v>
      </c>
      <c r="J377" s="36">
        <f>ROWDATA!F382</f>
        <v>925.41137694999998</v>
      </c>
      <c r="K377" s="36">
        <f>ROWDATA!G382</f>
        <v>928.57934569999998</v>
      </c>
      <c r="L377" s="36">
        <f>ROWDATA!H382</f>
        <v>918.06921387</v>
      </c>
      <c r="M377" s="36">
        <f>ROWDATA!H382</f>
        <v>918.06921387</v>
      </c>
    </row>
    <row r="378" spans="1:13" x14ac:dyDescent="0.2">
      <c r="A378" s="34">
        <f>ROWDATA!B383</f>
        <v>44200.506944444445</v>
      </c>
      <c r="B378" s="36">
        <f>ROWDATA!C383</f>
        <v>934.37689208999996</v>
      </c>
      <c r="C378" s="36">
        <f>ROWDATA!C383</f>
        <v>934.37689208999996</v>
      </c>
      <c r="D378" s="36">
        <f>ROWDATA!D383</f>
        <v>928.16955566000001</v>
      </c>
      <c r="E378" s="36">
        <f>ROWDATA!D383</f>
        <v>928.16955566000001</v>
      </c>
      <c r="F378" s="36">
        <f>ROWDATA!E383</f>
        <v>906.02246093999997</v>
      </c>
      <c r="G378" s="36">
        <f>ROWDATA!E383</f>
        <v>906.02246093999997</v>
      </c>
      <c r="H378" s="36">
        <f>ROWDATA!E383</f>
        <v>906.02246093999997</v>
      </c>
      <c r="I378" s="36">
        <f>ROWDATA!F383</f>
        <v>926.48046875</v>
      </c>
      <c r="J378" s="36">
        <f>ROWDATA!F383</f>
        <v>926.48046875</v>
      </c>
      <c r="K378" s="36">
        <f>ROWDATA!G383</f>
        <v>930.43078613</v>
      </c>
      <c r="L378" s="36">
        <f>ROWDATA!H383</f>
        <v>916.38793944999998</v>
      </c>
      <c r="M378" s="36">
        <f>ROWDATA!H383</f>
        <v>916.38793944999998</v>
      </c>
    </row>
    <row r="379" spans="1:13" x14ac:dyDescent="0.2">
      <c r="A379" s="34">
        <f>ROWDATA!B384</f>
        <v>44200.507638888892</v>
      </c>
      <c r="B379" s="36">
        <f>ROWDATA!C384</f>
        <v>933.65142821999996</v>
      </c>
      <c r="C379" s="36">
        <f>ROWDATA!C384</f>
        <v>933.65142821999996</v>
      </c>
      <c r="D379" s="36">
        <f>ROWDATA!D384</f>
        <v>929.20562743999994</v>
      </c>
      <c r="E379" s="36">
        <f>ROWDATA!D384</f>
        <v>929.20562743999994</v>
      </c>
      <c r="F379" s="36">
        <f>ROWDATA!E384</f>
        <v>903.62908935999997</v>
      </c>
      <c r="G379" s="36">
        <f>ROWDATA!E384</f>
        <v>903.62908935999997</v>
      </c>
      <c r="H379" s="36">
        <f>ROWDATA!E384</f>
        <v>903.62908935999997</v>
      </c>
      <c r="I379" s="36">
        <f>ROWDATA!F384</f>
        <v>928.01898193</v>
      </c>
      <c r="J379" s="36">
        <f>ROWDATA!F384</f>
        <v>928.01898193</v>
      </c>
      <c r="K379" s="36">
        <f>ROWDATA!G384</f>
        <v>933.92456055000002</v>
      </c>
      <c r="L379" s="36">
        <f>ROWDATA!H384</f>
        <v>913.45855713000003</v>
      </c>
      <c r="M379" s="36">
        <f>ROWDATA!H384</f>
        <v>913.45855713000003</v>
      </c>
    </row>
    <row r="380" spans="1:13" x14ac:dyDescent="0.2">
      <c r="A380" s="34">
        <f>ROWDATA!B385</f>
        <v>44200.508333333331</v>
      </c>
      <c r="B380" s="36">
        <f>ROWDATA!C385</f>
        <v>934.15142821999996</v>
      </c>
      <c r="C380" s="36">
        <f>ROWDATA!C385</f>
        <v>934.15142821999996</v>
      </c>
      <c r="D380" s="36">
        <f>ROWDATA!D385</f>
        <v>923.24047852000001</v>
      </c>
      <c r="E380" s="36">
        <f>ROWDATA!D385</f>
        <v>923.24047852000001</v>
      </c>
      <c r="F380" s="36">
        <f>ROWDATA!E385</f>
        <v>905.63635253999996</v>
      </c>
      <c r="G380" s="36">
        <f>ROWDATA!E385</f>
        <v>905.63635253999996</v>
      </c>
      <c r="H380" s="36">
        <f>ROWDATA!E385</f>
        <v>905.63635253999996</v>
      </c>
      <c r="I380" s="36">
        <f>ROWDATA!F385</f>
        <v>931.38818359000004</v>
      </c>
      <c r="J380" s="36">
        <f>ROWDATA!F385</f>
        <v>931.38818359000004</v>
      </c>
      <c r="K380" s="36">
        <f>ROWDATA!G385</f>
        <v>935.44433593999997</v>
      </c>
      <c r="L380" s="36">
        <f>ROWDATA!H385</f>
        <v>913.30871581999997</v>
      </c>
      <c r="M380" s="36">
        <f>ROWDATA!H385</f>
        <v>913.30871581999997</v>
      </c>
    </row>
    <row r="381" spans="1:13" x14ac:dyDescent="0.2">
      <c r="A381" s="34">
        <f>ROWDATA!B386</f>
        <v>44200.509027777778</v>
      </c>
      <c r="B381" s="36">
        <f>ROWDATA!C386</f>
        <v>932.28131103999999</v>
      </c>
      <c r="C381" s="36">
        <f>ROWDATA!C386</f>
        <v>932.28131103999999</v>
      </c>
      <c r="D381" s="36">
        <f>ROWDATA!D386</f>
        <v>919.37933350000003</v>
      </c>
      <c r="E381" s="36">
        <f>ROWDATA!D386</f>
        <v>919.37933350000003</v>
      </c>
      <c r="F381" s="36">
        <f>ROWDATA!E386</f>
        <v>903.28948975000003</v>
      </c>
      <c r="G381" s="36">
        <f>ROWDATA!E386</f>
        <v>903.28948975000003</v>
      </c>
      <c r="H381" s="36">
        <f>ROWDATA!E386</f>
        <v>903.28948975000003</v>
      </c>
      <c r="I381" s="36">
        <f>ROWDATA!F386</f>
        <v>930.72399901999995</v>
      </c>
      <c r="J381" s="36">
        <f>ROWDATA!F386</f>
        <v>930.72399901999995</v>
      </c>
      <c r="K381" s="36">
        <f>ROWDATA!G386</f>
        <v>933.92456055000002</v>
      </c>
      <c r="L381" s="36">
        <f>ROWDATA!H386</f>
        <v>910.29638671999999</v>
      </c>
      <c r="M381" s="36">
        <f>ROWDATA!H386</f>
        <v>910.29638671999999</v>
      </c>
    </row>
    <row r="382" spans="1:13" x14ac:dyDescent="0.2">
      <c r="A382" s="34">
        <f>ROWDATA!B387</f>
        <v>44200.509722222225</v>
      </c>
      <c r="B382" s="36">
        <f>ROWDATA!C387</f>
        <v>930.05670166000004</v>
      </c>
      <c r="C382" s="36">
        <f>ROWDATA!C387</f>
        <v>930.05670166000004</v>
      </c>
      <c r="D382" s="36">
        <f>ROWDATA!D387</f>
        <v>918.09210204999999</v>
      </c>
      <c r="E382" s="36">
        <f>ROWDATA!D387</f>
        <v>918.09210204999999</v>
      </c>
      <c r="F382" s="36">
        <f>ROWDATA!E387</f>
        <v>905.66717529000005</v>
      </c>
      <c r="G382" s="36">
        <f>ROWDATA!E387</f>
        <v>905.66717529000005</v>
      </c>
      <c r="H382" s="36">
        <f>ROWDATA!E387</f>
        <v>905.66717529000005</v>
      </c>
      <c r="I382" s="36">
        <f>ROWDATA!F387</f>
        <v>931.82537841999999</v>
      </c>
      <c r="J382" s="36">
        <f>ROWDATA!F387</f>
        <v>931.82537841999999</v>
      </c>
      <c r="K382" s="36">
        <f>ROWDATA!G387</f>
        <v>927.82800293000003</v>
      </c>
      <c r="L382" s="36">
        <f>ROWDATA!H387</f>
        <v>907.78283691000001</v>
      </c>
      <c r="M382" s="36">
        <f>ROWDATA!H387</f>
        <v>907.78283691000001</v>
      </c>
    </row>
    <row r="383" spans="1:13" x14ac:dyDescent="0.2">
      <c r="A383" s="34">
        <f>ROWDATA!B388</f>
        <v>44200.510416666664</v>
      </c>
      <c r="B383" s="36">
        <f>ROWDATA!C388</f>
        <v>927.84838866999996</v>
      </c>
      <c r="C383" s="36">
        <f>ROWDATA!C388</f>
        <v>927.84838866999996</v>
      </c>
      <c r="D383" s="36">
        <f>ROWDATA!D388</f>
        <v>916.85186768000005</v>
      </c>
      <c r="E383" s="36">
        <f>ROWDATA!D388</f>
        <v>916.85186768000005</v>
      </c>
      <c r="F383" s="36">
        <f>ROWDATA!E388</f>
        <v>905.42004395000004</v>
      </c>
      <c r="G383" s="36">
        <f>ROWDATA!E388</f>
        <v>905.42004395000004</v>
      </c>
      <c r="H383" s="36">
        <f>ROWDATA!E388</f>
        <v>905.42004395000004</v>
      </c>
      <c r="I383" s="36">
        <f>ROWDATA!F388</f>
        <v>929.49298095999995</v>
      </c>
      <c r="J383" s="36">
        <f>ROWDATA!F388</f>
        <v>929.49298095999995</v>
      </c>
      <c r="K383" s="36">
        <f>ROWDATA!G388</f>
        <v>924.08953856999995</v>
      </c>
      <c r="L383" s="36">
        <f>ROWDATA!H388</f>
        <v>906.63452147999999</v>
      </c>
      <c r="M383" s="36">
        <f>ROWDATA!H388</f>
        <v>906.63452147999999</v>
      </c>
    </row>
    <row r="384" spans="1:13" x14ac:dyDescent="0.2">
      <c r="A384" s="34">
        <f>ROWDATA!B389</f>
        <v>44200.511111111111</v>
      </c>
      <c r="B384" s="36">
        <f>ROWDATA!C389</f>
        <v>925.44628906000003</v>
      </c>
      <c r="C384" s="36">
        <f>ROWDATA!C389</f>
        <v>925.44628906000003</v>
      </c>
      <c r="D384" s="36">
        <f>ROWDATA!D389</f>
        <v>917.69964600000003</v>
      </c>
      <c r="E384" s="36">
        <f>ROWDATA!D389</f>
        <v>917.69964600000003</v>
      </c>
      <c r="F384" s="36">
        <f>ROWDATA!E389</f>
        <v>904.18524170000001</v>
      </c>
      <c r="G384" s="36">
        <f>ROWDATA!E389</f>
        <v>904.18524170000001</v>
      </c>
      <c r="H384" s="36">
        <f>ROWDATA!E389</f>
        <v>904.18524170000001</v>
      </c>
      <c r="I384" s="36">
        <f>ROWDATA!F389</f>
        <v>926.72338866999996</v>
      </c>
      <c r="J384" s="36">
        <f>ROWDATA!F389</f>
        <v>926.72338866999996</v>
      </c>
      <c r="K384" s="36">
        <f>ROWDATA!G389</f>
        <v>921.71405029000005</v>
      </c>
      <c r="L384" s="36">
        <f>ROWDATA!H389</f>
        <v>904.0546875</v>
      </c>
      <c r="M384" s="36">
        <f>ROWDATA!H389</f>
        <v>904.0546875</v>
      </c>
    </row>
    <row r="385" spans="1:13" x14ac:dyDescent="0.2">
      <c r="A385" s="34">
        <f>ROWDATA!B390</f>
        <v>44200.511805555558</v>
      </c>
      <c r="B385" s="36">
        <f>ROWDATA!C390</f>
        <v>924.54364013999998</v>
      </c>
      <c r="C385" s="36">
        <f>ROWDATA!C390</f>
        <v>924.54364013999998</v>
      </c>
      <c r="D385" s="36">
        <f>ROWDATA!D390</f>
        <v>920.14849853999999</v>
      </c>
      <c r="E385" s="36">
        <f>ROWDATA!D390</f>
        <v>920.14849853999999</v>
      </c>
      <c r="F385" s="36">
        <f>ROWDATA!E390</f>
        <v>902.91906738</v>
      </c>
      <c r="G385" s="36">
        <f>ROWDATA!E390</f>
        <v>902.91906738</v>
      </c>
      <c r="H385" s="36">
        <f>ROWDATA!E390</f>
        <v>902.91906738</v>
      </c>
      <c r="I385" s="36">
        <f>ROWDATA!F390</f>
        <v>928.35931396000001</v>
      </c>
      <c r="J385" s="36">
        <f>ROWDATA!F390</f>
        <v>928.35931396000001</v>
      </c>
      <c r="K385" s="36">
        <f>ROWDATA!G390</f>
        <v>920.52624512</v>
      </c>
      <c r="L385" s="36">
        <f>ROWDATA!H390</f>
        <v>900.09350586000005</v>
      </c>
      <c r="M385" s="36">
        <f>ROWDATA!H390</f>
        <v>900.09350586000005</v>
      </c>
    </row>
    <row r="386" spans="1:13" x14ac:dyDescent="0.2">
      <c r="A386" s="34">
        <f>ROWDATA!B391</f>
        <v>44200.512499999997</v>
      </c>
      <c r="B386" s="36">
        <f>ROWDATA!C391</f>
        <v>927.23565673999997</v>
      </c>
      <c r="C386" s="36">
        <f>ROWDATA!C391</f>
        <v>927.23565673999997</v>
      </c>
      <c r="D386" s="36">
        <f>ROWDATA!D391</f>
        <v>922.80133057</v>
      </c>
      <c r="E386" s="36">
        <f>ROWDATA!D391</f>
        <v>922.80133057</v>
      </c>
      <c r="F386" s="36">
        <f>ROWDATA!E391</f>
        <v>900.40216064000003</v>
      </c>
      <c r="G386" s="36">
        <f>ROWDATA!E391</f>
        <v>900.40216064000003</v>
      </c>
      <c r="H386" s="36">
        <f>ROWDATA!E391</f>
        <v>900.40216064000003</v>
      </c>
      <c r="I386" s="36">
        <f>ROWDATA!F391</f>
        <v>931.84179687999995</v>
      </c>
      <c r="J386" s="36">
        <f>ROWDATA!F391</f>
        <v>931.84179687999995</v>
      </c>
      <c r="K386" s="36">
        <f>ROWDATA!G391</f>
        <v>919.14617920000001</v>
      </c>
      <c r="L386" s="36">
        <f>ROWDATA!H391</f>
        <v>904.73718262</v>
      </c>
      <c r="M386" s="36">
        <f>ROWDATA!H391</f>
        <v>904.73718262</v>
      </c>
    </row>
    <row r="387" spans="1:13" x14ac:dyDescent="0.2">
      <c r="A387" s="34">
        <f>ROWDATA!B392</f>
        <v>44200.513194444444</v>
      </c>
      <c r="B387" s="36">
        <f>ROWDATA!C392</f>
        <v>931.70111083999996</v>
      </c>
      <c r="C387" s="36">
        <f>ROWDATA!C392</f>
        <v>931.70111083999996</v>
      </c>
      <c r="D387" s="36">
        <f>ROWDATA!D392</f>
        <v>927.41601562999995</v>
      </c>
      <c r="E387" s="36">
        <f>ROWDATA!D392</f>
        <v>927.41601562999995</v>
      </c>
      <c r="F387" s="36">
        <f>ROWDATA!E392</f>
        <v>899.29058838000003</v>
      </c>
      <c r="G387" s="36">
        <f>ROWDATA!E392</f>
        <v>899.29058838000003</v>
      </c>
      <c r="H387" s="36">
        <f>ROWDATA!E392</f>
        <v>899.29058838000003</v>
      </c>
      <c r="I387" s="36">
        <f>ROWDATA!F392</f>
        <v>931.29107666000004</v>
      </c>
      <c r="J387" s="36">
        <f>ROWDATA!F392</f>
        <v>931.29107666000004</v>
      </c>
      <c r="K387" s="36">
        <f>ROWDATA!G392</f>
        <v>918.06317138999998</v>
      </c>
      <c r="L387" s="36">
        <f>ROWDATA!H392</f>
        <v>901.40850829999999</v>
      </c>
      <c r="M387" s="36">
        <f>ROWDATA!H392</f>
        <v>901.40850829999999</v>
      </c>
    </row>
    <row r="388" spans="1:13" x14ac:dyDescent="0.2">
      <c r="A388" s="34">
        <f>ROWDATA!B393</f>
        <v>44200.513888888891</v>
      </c>
      <c r="B388" s="36">
        <f>ROWDATA!C393</f>
        <v>937.11743163999995</v>
      </c>
      <c r="C388" s="36">
        <f>ROWDATA!C393</f>
        <v>937.11743163999995</v>
      </c>
      <c r="D388" s="36">
        <f>ROWDATA!D393</f>
        <v>926.00347899999997</v>
      </c>
      <c r="E388" s="36">
        <f>ROWDATA!D393</f>
        <v>926.00347899999997</v>
      </c>
      <c r="F388" s="36">
        <f>ROWDATA!E393</f>
        <v>900.68011475000003</v>
      </c>
      <c r="G388" s="36">
        <f>ROWDATA!E393</f>
        <v>900.68011475000003</v>
      </c>
      <c r="H388" s="36">
        <f>ROWDATA!E393</f>
        <v>900.68011475000003</v>
      </c>
      <c r="I388" s="36">
        <f>ROWDATA!F393</f>
        <v>927.74377441000001</v>
      </c>
      <c r="J388" s="36">
        <f>ROWDATA!F393</f>
        <v>927.74377441000001</v>
      </c>
      <c r="K388" s="36">
        <f>ROWDATA!G393</f>
        <v>921.36456298999997</v>
      </c>
      <c r="L388" s="36">
        <f>ROWDATA!H393</f>
        <v>901.42517090000001</v>
      </c>
      <c r="M388" s="36">
        <f>ROWDATA!H393</f>
        <v>901.42517090000001</v>
      </c>
    </row>
    <row r="389" spans="1:13" x14ac:dyDescent="0.2">
      <c r="A389" s="34">
        <f>ROWDATA!B394</f>
        <v>44200.51458333333</v>
      </c>
      <c r="B389" s="36">
        <f>ROWDATA!C394</f>
        <v>934.10290526999995</v>
      </c>
      <c r="C389" s="36">
        <f>ROWDATA!C394</f>
        <v>934.10290526999995</v>
      </c>
      <c r="D389" s="36">
        <f>ROWDATA!D394</f>
        <v>929.59808350000003</v>
      </c>
      <c r="E389" s="36">
        <f>ROWDATA!D394</f>
        <v>929.59808350000003</v>
      </c>
      <c r="F389" s="36">
        <f>ROWDATA!E394</f>
        <v>903.30493163999995</v>
      </c>
      <c r="G389" s="36">
        <f>ROWDATA!E394</f>
        <v>903.30493163999995</v>
      </c>
      <c r="H389" s="36">
        <f>ROWDATA!E394</f>
        <v>903.30493163999995</v>
      </c>
      <c r="I389" s="36">
        <f>ROWDATA!F394</f>
        <v>932.53826904000005</v>
      </c>
      <c r="J389" s="36">
        <f>ROWDATA!F394</f>
        <v>932.53826904000005</v>
      </c>
      <c r="K389" s="36">
        <f>ROWDATA!G394</f>
        <v>921.50451659999999</v>
      </c>
      <c r="L389" s="36">
        <f>ROWDATA!H394</f>
        <v>901.92425536999997</v>
      </c>
      <c r="M389" s="36">
        <f>ROWDATA!H394</f>
        <v>901.92425536999997</v>
      </c>
    </row>
    <row r="390" spans="1:13" x14ac:dyDescent="0.2">
      <c r="A390" s="34">
        <f>ROWDATA!B395</f>
        <v>44200.515277777777</v>
      </c>
      <c r="B390" s="36">
        <f>ROWDATA!C395</f>
        <v>934.94134521000001</v>
      </c>
      <c r="C390" s="36">
        <f>ROWDATA!C395</f>
        <v>934.94134521000001</v>
      </c>
      <c r="D390" s="36">
        <f>ROWDATA!D395</f>
        <v>928.34240723000005</v>
      </c>
      <c r="E390" s="36">
        <f>ROWDATA!D395</f>
        <v>928.34240723000005</v>
      </c>
      <c r="F390" s="36">
        <f>ROWDATA!E395</f>
        <v>903.24322510000002</v>
      </c>
      <c r="G390" s="36">
        <f>ROWDATA!E395</f>
        <v>903.24322510000002</v>
      </c>
      <c r="H390" s="36">
        <f>ROWDATA!E395</f>
        <v>903.24322510000002</v>
      </c>
      <c r="I390" s="36">
        <f>ROWDATA!F395</f>
        <v>929.84942626999998</v>
      </c>
      <c r="J390" s="36">
        <f>ROWDATA!F395</f>
        <v>929.84942626999998</v>
      </c>
      <c r="K390" s="36">
        <f>ROWDATA!G395</f>
        <v>920.05462646000001</v>
      </c>
      <c r="L390" s="36">
        <f>ROWDATA!H395</f>
        <v>896.53179932</v>
      </c>
      <c r="M390" s="36">
        <f>ROWDATA!H395</f>
        <v>896.53179932</v>
      </c>
    </row>
    <row r="391" spans="1:13" x14ac:dyDescent="0.2">
      <c r="A391" s="34">
        <f>ROWDATA!B396</f>
        <v>44200.515972222223</v>
      </c>
      <c r="B391" s="36">
        <f>ROWDATA!C396</f>
        <v>936.24700928000004</v>
      </c>
      <c r="C391" s="36">
        <f>ROWDATA!C396</f>
        <v>936.24700928000004</v>
      </c>
      <c r="D391" s="36">
        <f>ROWDATA!D396</f>
        <v>925.65802001999998</v>
      </c>
      <c r="E391" s="36">
        <f>ROWDATA!D396</f>
        <v>925.65802001999998</v>
      </c>
      <c r="F391" s="36">
        <f>ROWDATA!E396</f>
        <v>900.94262694999998</v>
      </c>
      <c r="G391" s="36">
        <f>ROWDATA!E396</f>
        <v>900.94262694999998</v>
      </c>
      <c r="H391" s="36">
        <f>ROWDATA!E396</f>
        <v>900.94262694999998</v>
      </c>
      <c r="I391" s="36">
        <f>ROWDATA!F396</f>
        <v>923.85644531000003</v>
      </c>
      <c r="J391" s="36">
        <f>ROWDATA!F396</f>
        <v>923.85644531000003</v>
      </c>
      <c r="K391" s="36">
        <f>ROWDATA!G396</f>
        <v>917.08489989999998</v>
      </c>
      <c r="L391" s="36">
        <f>ROWDATA!H396</f>
        <v>901.45819091999999</v>
      </c>
      <c r="M391" s="36">
        <f>ROWDATA!H396</f>
        <v>901.45819091999999</v>
      </c>
    </row>
    <row r="392" spans="1:13" x14ac:dyDescent="0.2">
      <c r="A392" s="34">
        <f>ROWDATA!B397</f>
        <v>44200.51666666667</v>
      </c>
      <c r="B392" s="36">
        <f>ROWDATA!C397</f>
        <v>933.40972899999997</v>
      </c>
      <c r="C392" s="36">
        <f>ROWDATA!C397</f>
        <v>933.40972899999997</v>
      </c>
      <c r="D392" s="36">
        <f>ROWDATA!D397</f>
        <v>923.16217041000004</v>
      </c>
      <c r="E392" s="36">
        <f>ROWDATA!D397</f>
        <v>923.16217041000004</v>
      </c>
      <c r="F392" s="36">
        <f>ROWDATA!E397</f>
        <v>903.38195800999995</v>
      </c>
      <c r="G392" s="36">
        <f>ROWDATA!E397</f>
        <v>903.38195800999995</v>
      </c>
      <c r="H392" s="36">
        <f>ROWDATA!E397</f>
        <v>903.38195800999995</v>
      </c>
      <c r="I392" s="36">
        <f>ROWDATA!F397</f>
        <v>924.99035645000004</v>
      </c>
      <c r="J392" s="36">
        <f>ROWDATA!F397</f>
        <v>924.99035645000004</v>
      </c>
      <c r="K392" s="36">
        <f>ROWDATA!G397</f>
        <v>918.63958739999998</v>
      </c>
      <c r="L392" s="36">
        <f>ROWDATA!H397</f>
        <v>903.42211913999995</v>
      </c>
      <c r="M392" s="36">
        <f>ROWDATA!H397</f>
        <v>903.42211913999995</v>
      </c>
    </row>
    <row r="393" spans="1:13" x14ac:dyDescent="0.2">
      <c r="A393" s="34">
        <f>ROWDATA!B398</f>
        <v>44200.517361111109</v>
      </c>
      <c r="B393" s="36">
        <f>ROWDATA!C398</f>
        <v>933.71594238</v>
      </c>
      <c r="C393" s="36">
        <f>ROWDATA!C398</f>
        <v>933.71594238</v>
      </c>
      <c r="D393" s="36">
        <f>ROWDATA!D398</f>
        <v>926.55285645000004</v>
      </c>
      <c r="E393" s="36">
        <f>ROWDATA!D398</f>
        <v>926.55285645000004</v>
      </c>
      <c r="F393" s="36">
        <f>ROWDATA!E398</f>
        <v>903.87622069999998</v>
      </c>
      <c r="G393" s="36">
        <f>ROWDATA!E398</f>
        <v>903.87622069999998</v>
      </c>
      <c r="H393" s="36">
        <f>ROWDATA!E398</f>
        <v>903.87622069999998</v>
      </c>
      <c r="I393" s="36">
        <f>ROWDATA!F398</f>
        <v>924.74743651999995</v>
      </c>
      <c r="J393" s="36">
        <f>ROWDATA!F398</f>
        <v>924.74743651999995</v>
      </c>
      <c r="K393" s="36">
        <f>ROWDATA!G398</f>
        <v>919.61785888999998</v>
      </c>
      <c r="L393" s="36">
        <f>ROWDATA!H398</f>
        <v>901.69152831999997</v>
      </c>
      <c r="M393" s="36">
        <f>ROWDATA!H398</f>
        <v>901.69152831999997</v>
      </c>
    </row>
    <row r="394" spans="1:13" x14ac:dyDescent="0.2">
      <c r="A394" s="34">
        <f>ROWDATA!B399</f>
        <v>44200.518055555556</v>
      </c>
      <c r="B394" s="36">
        <f>ROWDATA!C399</f>
        <v>930.73394774999997</v>
      </c>
      <c r="C394" s="36">
        <f>ROWDATA!C399</f>
        <v>930.73394774999997</v>
      </c>
      <c r="D394" s="36">
        <f>ROWDATA!D399</f>
        <v>923.11517333999996</v>
      </c>
      <c r="E394" s="36">
        <f>ROWDATA!D399</f>
        <v>923.11517333999996</v>
      </c>
      <c r="F394" s="36">
        <f>ROWDATA!E399</f>
        <v>898.08612060999997</v>
      </c>
      <c r="G394" s="36">
        <f>ROWDATA!E399</f>
        <v>898.08612060999997</v>
      </c>
      <c r="H394" s="36">
        <f>ROWDATA!E399</f>
        <v>898.08612060999997</v>
      </c>
      <c r="I394" s="36">
        <f>ROWDATA!F399</f>
        <v>921.62115478999999</v>
      </c>
      <c r="J394" s="36">
        <f>ROWDATA!F399</f>
        <v>921.62115478999999</v>
      </c>
      <c r="K394" s="36">
        <f>ROWDATA!G399</f>
        <v>921.17254638999998</v>
      </c>
      <c r="L394" s="36">
        <f>ROWDATA!H399</f>
        <v>901.42517090000001</v>
      </c>
      <c r="M394" s="36">
        <f>ROWDATA!H399</f>
        <v>901.42517090000001</v>
      </c>
    </row>
    <row r="395" spans="1:13" x14ac:dyDescent="0.2">
      <c r="A395" s="34">
        <f>ROWDATA!B400</f>
        <v>44200.518750000003</v>
      </c>
      <c r="B395" s="36">
        <f>ROWDATA!C400</f>
        <v>931.57214354999996</v>
      </c>
      <c r="C395" s="36">
        <f>ROWDATA!C400</f>
        <v>931.57214354999996</v>
      </c>
      <c r="D395" s="36">
        <f>ROWDATA!D400</f>
        <v>922.78564453000001</v>
      </c>
      <c r="E395" s="36">
        <f>ROWDATA!D400</f>
        <v>922.78564453000001</v>
      </c>
      <c r="F395" s="36">
        <f>ROWDATA!E400</f>
        <v>896.27972411999997</v>
      </c>
      <c r="G395" s="36">
        <f>ROWDATA!E400</f>
        <v>896.27972411999997</v>
      </c>
      <c r="H395" s="36">
        <f>ROWDATA!E400</f>
        <v>896.27972411999997</v>
      </c>
      <c r="I395" s="36">
        <f>ROWDATA!F400</f>
        <v>923.77551270000004</v>
      </c>
      <c r="J395" s="36">
        <f>ROWDATA!F400</f>
        <v>923.77551270000004</v>
      </c>
      <c r="K395" s="36">
        <f>ROWDATA!G400</f>
        <v>919.89746093999997</v>
      </c>
      <c r="L395" s="36">
        <f>ROWDATA!H400</f>
        <v>893.81909180000002</v>
      </c>
      <c r="M395" s="36">
        <f>ROWDATA!H400</f>
        <v>893.81909180000002</v>
      </c>
    </row>
    <row r="396" spans="1:13" x14ac:dyDescent="0.2">
      <c r="A396" s="34">
        <f>ROWDATA!B401</f>
        <v>44200.519444444442</v>
      </c>
      <c r="B396" s="36">
        <f>ROWDATA!C401</f>
        <v>929.92797852000001</v>
      </c>
      <c r="C396" s="36">
        <f>ROWDATA!C401</f>
        <v>929.92797852000001</v>
      </c>
      <c r="D396" s="36">
        <f>ROWDATA!D401</f>
        <v>920.43078613</v>
      </c>
      <c r="E396" s="36">
        <f>ROWDATA!D401</f>
        <v>920.43078613</v>
      </c>
      <c r="F396" s="36">
        <f>ROWDATA!E401</f>
        <v>897.40692138999998</v>
      </c>
      <c r="G396" s="36">
        <f>ROWDATA!E401</f>
        <v>897.40692138999998</v>
      </c>
      <c r="H396" s="36">
        <f>ROWDATA!E401</f>
        <v>897.40692138999998</v>
      </c>
      <c r="I396" s="36">
        <f>ROWDATA!F401</f>
        <v>920.63336182</v>
      </c>
      <c r="J396" s="36">
        <f>ROWDATA!F401</f>
        <v>920.63336182</v>
      </c>
      <c r="K396" s="36">
        <f>ROWDATA!G401</f>
        <v>921.74896239999998</v>
      </c>
      <c r="L396" s="36">
        <f>ROWDATA!H401</f>
        <v>894.05187988</v>
      </c>
      <c r="M396" s="36">
        <f>ROWDATA!H401</f>
        <v>894.05187988</v>
      </c>
    </row>
    <row r="397" spans="1:13" x14ac:dyDescent="0.2">
      <c r="A397" s="34">
        <f>ROWDATA!B402</f>
        <v>44200.520138888889</v>
      </c>
      <c r="B397" s="36">
        <f>ROWDATA!C402</f>
        <v>927.57440185999997</v>
      </c>
      <c r="C397" s="36">
        <f>ROWDATA!C402</f>
        <v>927.57440185999997</v>
      </c>
      <c r="D397" s="36">
        <f>ROWDATA!D402</f>
        <v>922.75408935999997</v>
      </c>
      <c r="E397" s="36">
        <f>ROWDATA!D402</f>
        <v>922.75408935999997</v>
      </c>
      <c r="F397" s="36">
        <f>ROWDATA!E402</f>
        <v>892.79022216999999</v>
      </c>
      <c r="G397" s="36">
        <f>ROWDATA!E402</f>
        <v>892.79022216999999</v>
      </c>
      <c r="H397" s="36">
        <f>ROWDATA!E402</f>
        <v>892.79022216999999</v>
      </c>
      <c r="I397" s="36">
        <f>ROWDATA!F402</f>
        <v>918.41418456999997</v>
      </c>
      <c r="J397" s="36">
        <f>ROWDATA!F402</f>
        <v>918.41418456999997</v>
      </c>
      <c r="K397" s="36">
        <f>ROWDATA!G402</f>
        <v>920.03710937999995</v>
      </c>
      <c r="L397" s="36">
        <f>ROWDATA!H402</f>
        <v>889.25866699000005</v>
      </c>
      <c r="M397" s="36">
        <f>ROWDATA!H402</f>
        <v>889.25866699000005</v>
      </c>
    </row>
    <row r="398" spans="1:13" x14ac:dyDescent="0.2">
      <c r="A398" s="34">
        <f>ROWDATA!B403</f>
        <v>44200.520833333336</v>
      </c>
      <c r="B398" s="36">
        <f>ROWDATA!C403</f>
        <v>928.07415771000001</v>
      </c>
      <c r="C398" s="36">
        <f>ROWDATA!C403</f>
        <v>928.07415771000001</v>
      </c>
      <c r="D398" s="36">
        <f>ROWDATA!D403</f>
        <v>924.43371581999997</v>
      </c>
      <c r="E398" s="36">
        <f>ROWDATA!D403</f>
        <v>924.43371581999997</v>
      </c>
      <c r="F398" s="36">
        <f>ROWDATA!E403</f>
        <v>889.54785156000003</v>
      </c>
      <c r="G398" s="36">
        <f>ROWDATA!E403</f>
        <v>889.54785156000003</v>
      </c>
      <c r="H398" s="36">
        <f>ROWDATA!E403</f>
        <v>889.54785156000003</v>
      </c>
      <c r="I398" s="36">
        <f>ROWDATA!F403</f>
        <v>921.78338623000002</v>
      </c>
      <c r="J398" s="36">
        <f>ROWDATA!F403</f>
        <v>921.78338623000002</v>
      </c>
      <c r="K398" s="36">
        <f>ROWDATA!G403</f>
        <v>918.15045166000004</v>
      </c>
      <c r="L398" s="36">
        <f>ROWDATA!H403</f>
        <v>886.71209716999999</v>
      </c>
      <c r="M398" s="36">
        <f>ROWDATA!H403</f>
        <v>886.71209716999999</v>
      </c>
    </row>
    <row r="399" spans="1:13" x14ac:dyDescent="0.2">
      <c r="A399" s="34">
        <f>ROWDATA!B404</f>
        <v>44200.521527777775</v>
      </c>
      <c r="B399" s="36">
        <f>ROWDATA!C404</f>
        <v>930.55645751999998</v>
      </c>
      <c r="C399" s="36">
        <f>ROWDATA!C404</f>
        <v>930.55645751999998</v>
      </c>
      <c r="D399" s="36">
        <f>ROWDATA!D404</f>
        <v>925.53247069999998</v>
      </c>
      <c r="E399" s="36">
        <f>ROWDATA!D404</f>
        <v>925.53247069999998</v>
      </c>
      <c r="F399" s="36">
        <f>ROWDATA!E404</f>
        <v>888.06561279000005</v>
      </c>
      <c r="G399" s="36">
        <f>ROWDATA!E404</f>
        <v>888.06561279000005</v>
      </c>
      <c r="H399" s="36">
        <f>ROWDATA!E404</f>
        <v>888.06561279000005</v>
      </c>
      <c r="I399" s="36">
        <f>ROWDATA!F404</f>
        <v>924.16424560999997</v>
      </c>
      <c r="J399" s="36">
        <f>ROWDATA!F404</f>
        <v>924.16424560999997</v>
      </c>
      <c r="K399" s="36">
        <f>ROWDATA!G404</f>
        <v>919.74005126999998</v>
      </c>
      <c r="L399" s="36">
        <f>ROWDATA!H404</f>
        <v>888.55950928000004</v>
      </c>
      <c r="M399" s="36">
        <f>ROWDATA!H404</f>
        <v>888.55950928000004</v>
      </c>
    </row>
    <row r="400" spans="1:13" x14ac:dyDescent="0.2">
      <c r="A400" s="34">
        <f>ROWDATA!B405</f>
        <v>44200.522222222222</v>
      </c>
      <c r="B400" s="36">
        <f>ROWDATA!C405</f>
        <v>934.40917968999997</v>
      </c>
      <c r="C400" s="36">
        <f>ROWDATA!C405</f>
        <v>934.40917968999997</v>
      </c>
      <c r="D400" s="36">
        <f>ROWDATA!D405</f>
        <v>922.64416503999996</v>
      </c>
      <c r="E400" s="36">
        <f>ROWDATA!D405</f>
        <v>922.64416503999996</v>
      </c>
      <c r="F400" s="36">
        <f>ROWDATA!E405</f>
        <v>887.30883788999995</v>
      </c>
      <c r="G400" s="36">
        <f>ROWDATA!E405</f>
        <v>887.30883788999995</v>
      </c>
      <c r="H400" s="36">
        <f>ROWDATA!E405</f>
        <v>887.30883788999995</v>
      </c>
      <c r="I400" s="36">
        <f>ROWDATA!F405</f>
        <v>925.37908935999997</v>
      </c>
      <c r="J400" s="36">
        <f>ROWDATA!F405</f>
        <v>925.37908935999997</v>
      </c>
      <c r="K400" s="36">
        <f>ROWDATA!G405</f>
        <v>920.68341064000003</v>
      </c>
      <c r="L400" s="36">
        <f>ROWDATA!H405</f>
        <v>889.54138183999999</v>
      </c>
      <c r="M400" s="36">
        <f>ROWDATA!H405</f>
        <v>889.54138183999999</v>
      </c>
    </row>
    <row r="401" spans="1:13" x14ac:dyDescent="0.2">
      <c r="A401" s="34">
        <f>ROWDATA!B406</f>
        <v>44200.522916666669</v>
      </c>
      <c r="B401" s="36">
        <f>ROWDATA!C406</f>
        <v>930.87890625</v>
      </c>
      <c r="C401" s="36">
        <f>ROWDATA!C406</f>
        <v>930.87890625</v>
      </c>
      <c r="D401" s="36">
        <f>ROWDATA!D406</f>
        <v>919.63024901999995</v>
      </c>
      <c r="E401" s="36">
        <f>ROWDATA!D406</f>
        <v>919.63024901999995</v>
      </c>
      <c r="F401" s="36">
        <f>ROWDATA!E406</f>
        <v>891.40075683999999</v>
      </c>
      <c r="G401" s="36">
        <f>ROWDATA!E406</f>
        <v>891.40075683999999</v>
      </c>
      <c r="H401" s="36">
        <f>ROWDATA!E406</f>
        <v>891.40075683999999</v>
      </c>
      <c r="I401" s="36">
        <f>ROWDATA!F406</f>
        <v>924.24517821999996</v>
      </c>
      <c r="J401" s="36">
        <f>ROWDATA!F406</f>
        <v>924.24517821999996</v>
      </c>
      <c r="K401" s="36">
        <f>ROWDATA!G406</f>
        <v>918.84936522999999</v>
      </c>
      <c r="L401" s="36">
        <f>ROWDATA!H406</f>
        <v>886.72875977000001</v>
      </c>
      <c r="M401" s="36">
        <f>ROWDATA!H406</f>
        <v>886.72875977000001</v>
      </c>
    </row>
    <row r="402" spans="1:13" x14ac:dyDescent="0.2">
      <c r="A402" s="34">
        <f>ROWDATA!B407</f>
        <v>44200.523611111108</v>
      </c>
      <c r="B402" s="36">
        <f>ROWDATA!C407</f>
        <v>928.68658446999996</v>
      </c>
      <c r="C402" s="36">
        <f>ROWDATA!C407</f>
        <v>928.68658446999996</v>
      </c>
      <c r="D402" s="36">
        <f>ROWDATA!D407</f>
        <v>917.19702147999999</v>
      </c>
      <c r="E402" s="36">
        <f>ROWDATA!D407</f>
        <v>917.19702147999999</v>
      </c>
      <c r="F402" s="36">
        <f>ROWDATA!E407</f>
        <v>889.16174316000001</v>
      </c>
      <c r="G402" s="36">
        <f>ROWDATA!E407</f>
        <v>889.16174316000001</v>
      </c>
      <c r="H402" s="36">
        <f>ROWDATA!E407</f>
        <v>889.16174316000001</v>
      </c>
      <c r="I402" s="36">
        <f>ROWDATA!F407</f>
        <v>921.86437988</v>
      </c>
      <c r="J402" s="36">
        <f>ROWDATA!F407</f>
        <v>921.86437988</v>
      </c>
      <c r="K402" s="36">
        <f>ROWDATA!G407</f>
        <v>915.65240478999999</v>
      </c>
      <c r="L402" s="36">
        <f>ROWDATA!H407</f>
        <v>883.41674805000002</v>
      </c>
      <c r="M402" s="36">
        <f>ROWDATA!H407</f>
        <v>883.41674805000002</v>
      </c>
    </row>
    <row r="403" spans="1:13" x14ac:dyDescent="0.2">
      <c r="A403" s="34">
        <f>ROWDATA!B408</f>
        <v>44200.524305555555</v>
      </c>
      <c r="B403" s="36">
        <f>ROWDATA!C408</f>
        <v>928.38037109000004</v>
      </c>
      <c r="C403" s="36">
        <f>ROWDATA!C408</f>
        <v>928.38037109000004</v>
      </c>
      <c r="D403" s="36">
        <f>ROWDATA!D408</f>
        <v>915.72155762</v>
      </c>
      <c r="E403" s="36">
        <f>ROWDATA!D408</f>
        <v>915.72155762</v>
      </c>
      <c r="F403" s="36">
        <f>ROWDATA!E408</f>
        <v>887.40161133000004</v>
      </c>
      <c r="G403" s="36">
        <f>ROWDATA!E408</f>
        <v>887.40161133000004</v>
      </c>
      <c r="H403" s="36">
        <f>ROWDATA!E408</f>
        <v>887.40161133000004</v>
      </c>
      <c r="I403" s="36">
        <f>ROWDATA!F408</f>
        <v>917.02124022999999</v>
      </c>
      <c r="J403" s="36">
        <f>ROWDATA!F408</f>
        <v>917.02124022999999</v>
      </c>
      <c r="K403" s="36">
        <f>ROWDATA!G408</f>
        <v>914.65698241999996</v>
      </c>
      <c r="L403" s="36">
        <f>ROWDATA!H408</f>
        <v>884.24877930000002</v>
      </c>
      <c r="M403" s="36">
        <f>ROWDATA!H408</f>
        <v>884.24877930000002</v>
      </c>
    </row>
    <row r="404" spans="1:13" x14ac:dyDescent="0.2">
      <c r="A404" s="34">
        <f>ROWDATA!B409</f>
        <v>44200.525000000001</v>
      </c>
      <c r="B404" s="36">
        <f>ROWDATA!C409</f>
        <v>926.02679443</v>
      </c>
      <c r="C404" s="36">
        <f>ROWDATA!C409</f>
        <v>926.02679443</v>
      </c>
      <c r="D404" s="36">
        <f>ROWDATA!D409</f>
        <v>919.88140868999994</v>
      </c>
      <c r="E404" s="36">
        <f>ROWDATA!D409</f>
        <v>919.88140868999994</v>
      </c>
      <c r="F404" s="36">
        <f>ROWDATA!E409</f>
        <v>889.70220946999996</v>
      </c>
      <c r="G404" s="36">
        <f>ROWDATA!E409</f>
        <v>889.70220946999996</v>
      </c>
      <c r="H404" s="36">
        <f>ROWDATA!E409</f>
        <v>889.70220946999996</v>
      </c>
      <c r="I404" s="36">
        <f>ROWDATA!F409</f>
        <v>914.80236816000001</v>
      </c>
      <c r="J404" s="36">
        <f>ROWDATA!F409</f>
        <v>914.80236816000001</v>
      </c>
      <c r="K404" s="36">
        <f>ROWDATA!G409</f>
        <v>915.79235840000001</v>
      </c>
      <c r="L404" s="36">
        <f>ROWDATA!H409</f>
        <v>879.35571288999995</v>
      </c>
      <c r="M404" s="36">
        <f>ROWDATA!H409</f>
        <v>879.35571288999995</v>
      </c>
    </row>
    <row r="405" spans="1:13" x14ac:dyDescent="0.2">
      <c r="A405" s="34">
        <f>ROWDATA!B410</f>
        <v>44200.525694444441</v>
      </c>
      <c r="B405" s="36">
        <f>ROWDATA!C410</f>
        <v>927.30017090000001</v>
      </c>
      <c r="C405" s="36">
        <f>ROWDATA!C410</f>
        <v>927.30017090000001</v>
      </c>
      <c r="D405" s="36">
        <f>ROWDATA!D410</f>
        <v>918.39025878999996</v>
      </c>
      <c r="E405" s="36">
        <f>ROWDATA!D410</f>
        <v>918.39025878999996</v>
      </c>
      <c r="F405" s="36">
        <f>ROWDATA!E410</f>
        <v>886.38256836000005</v>
      </c>
      <c r="G405" s="36">
        <f>ROWDATA!E410</f>
        <v>886.38256836000005</v>
      </c>
      <c r="H405" s="36">
        <f>ROWDATA!E410</f>
        <v>886.38256836000005</v>
      </c>
      <c r="I405" s="36">
        <f>ROWDATA!F410</f>
        <v>912.51837158000001</v>
      </c>
      <c r="J405" s="36">
        <f>ROWDATA!F410</f>
        <v>912.51837158000001</v>
      </c>
      <c r="K405" s="36">
        <f>ROWDATA!G410</f>
        <v>912.43829345999995</v>
      </c>
      <c r="L405" s="36">
        <f>ROWDATA!H410</f>
        <v>879.52215576000003</v>
      </c>
      <c r="M405" s="36">
        <f>ROWDATA!H410</f>
        <v>879.52215576000003</v>
      </c>
    </row>
    <row r="406" spans="1:13" x14ac:dyDescent="0.2">
      <c r="A406" s="34">
        <f>ROWDATA!B411</f>
        <v>44200.526388888888</v>
      </c>
      <c r="B406" s="36">
        <f>ROWDATA!C411</f>
        <v>925.72058104999996</v>
      </c>
      <c r="C406" s="36">
        <f>ROWDATA!C411</f>
        <v>925.72058104999996</v>
      </c>
      <c r="D406" s="36">
        <f>ROWDATA!D411</f>
        <v>916.23980713000003</v>
      </c>
      <c r="E406" s="36">
        <f>ROWDATA!D411</f>
        <v>916.23980713000003</v>
      </c>
      <c r="F406" s="36">
        <f>ROWDATA!E411</f>
        <v>885.31726074000005</v>
      </c>
      <c r="G406" s="36">
        <f>ROWDATA!E411</f>
        <v>885.31726074000005</v>
      </c>
      <c r="H406" s="36">
        <f>ROWDATA!E411</f>
        <v>885.31726074000005</v>
      </c>
      <c r="I406" s="36">
        <f>ROWDATA!F411</f>
        <v>913.68457031000003</v>
      </c>
      <c r="J406" s="36">
        <f>ROWDATA!F411</f>
        <v>913.68457031000003</v>
      </c>
      <c r="K406" s="36">
        <f>ROWDATA!G411</f>
        <v>911.65209961000005</v>
      </c>
      <c r="L406" s="36">
        <f>ROWDATA!H411</f>
        <v>876.31005859000004</v>
      </c>
      <c r="M406" s="36">
        <f>ROWDATA!H411</f>
        <v>876.31005859000004</v>
      </c>
    </row>
    <row r="407" spans="1:13" x14ac:dyDescent="0.2">
      <c r="A407" s="34">
        <f>ROWDATA!B412</f>
        <v>44200.527083333334</v>
      </c>
      <c r="B407" s="36">
        <f>ROWDATA!C412</f>
        <v>925.04333496000004</v>
      </c>
      <c r="C407" s="36">
        <f>ROWDATA!C412</f>
        <v>925.04333496000004</v>
      </c>
      <c r="D407" s="36">
        <f>ROWDATA!D412</f>
        <v>916.25549316000001</v>
      </c>
      <c r="E407" s="36">
        <f>ROWDATA!D412</f>
        <v>916.25549316000001</v>
      </c>
      <c r="F407" s="36">
        <f>ROWDATA!E412</f>
        <v>882.27551270000004</v>
      </c>
      <c r="G407" s="36">
        <f>ROWDATA!E412</f>
        <v>882.27551270000004</v>
      </c>
      <c r="H407" s="36">
        <f>ROWDATA!E412</f>
        <v>882.27551270000004</v>
      </c>
      <c r="I407" s="36">
        <f>ROWDATA!F412</f>
        <v>913.71710204999999</v>
      </c>
      <c r="J407" s="36">
        <f>ROWDATA!F412</f>
        <v>913.71710204999999</v>
      </c>
      <c r="K407" s="36">
        <f>ROWDATA!G412</f>
        <v>907.14544678000004</v>
      </c>
      <c r="L407" s="36">
        <f>ROWDATA!H412</f>
        <v>873.97985840000001</v>
      </c>
      <c r="M407" s="36">
        <f>ROWDATA!H412</f>
        <v>873.97985840000001</v>
      </c>
    </row>
    <row r="408" spans="1:13" x14ac:dyDescent="0.2">
      <c r="A408" s="34">
        <f>ROWDATA!B413</f>
        <v>44200.527777777781</v>
      </c>
      <c r="B408" s="36">
        <f>ROWDATA!C413</f>
        <v>925.25311279000005</v>
      </c>
      <c r="C408" s="36">
        <f>ROWDATA!C413</f>
        <v>925.25311279000005</v>
      </c>
      <c r="D408" s="36">
        <f>ROWDATA!D413</f>
        <v>917.21295166000004</v>
      </c>
      <c r="E408" s="36">
        <f>ROWDATA!D413</f>
        <v>917.21295166000004</v>
      </c>
      <c r="F408" s="36">
        <f>ROWDATA!E413</f>
        <v>887.23181151999995</v>
      </c>
      <c r="G408" s="36">
        <f>ROWDATA!E413</f>
        <v>887.23181151999995</v>
      </c>
      <c r="H408" s="36">
        <f>ROWDATA!E413</f>
        <v>887.23181151999995</v>
      </c>
      <c r="I408" s="36">
        <f>ROWDATA!F413</f>
        <v>909.52172852000001</v>
      </c>
      <c r="J408" s="36">
        <f>ROWDATA!F413</f>
        <v>909.52172852000001</v>
      </c>
      <c r="K408" s="36">
        <f>ROWDATA!G413</f>
        <v>904.59503173999997</v>
      </c>
      <c r="L408" s="36">
        <f>ROWDATA!H413</f>
        <v>872.51531981999995</v>
      </c>
      <c r="M408" s="36">
        <f>ROWDATA!H413</f>
        <v>872.51531981999995</v>
      </c>
    </row>
    <row r="409" spans="1:13" x14ac:dyDescent="0.2">
      <c r="A409" s="34">
        <f>ROWDATA!B414</f>
        <v>44200.52847222222</v>
      </c>
      <c r="B409" s="36">
        <f>ROWDATA!C414</f>
        <v>925.84954833999996</v>
      </c>
      <c r="C409" s="36">
        <f>ROWDATA!C414</f>
        <v>925.84954833999996</v>
      </c>
      <c r="D409" s="36">
        <f>ROWDATA!D414</f>
        <v>916.71057128999996</v>
      </c>
      <c r="E409" s="36">
        <f>ROWDATA!D414</f>
        <v>916.71057128999996</v>
      </c>
      <c r="F409" s="36">
        <f>ROWDATA!E414</f>
        <v>886.22814941000001</v>
      </c>
      <c r="G409" s="36">
        <f>ROWDATA!E414</f>
        <v>886.22814941000001</v>
      </c>
      <c r="H409" s="36">
        <f>ROWDATA!E414</f>
        <v>886.22814941000001</v>
      </c>
      <c r="I409" s="36">
        <f>ROWDATA!F414</f>
        <v>907.33514404000005</v>
      </c>
      <c r="J409" s="36">
        <f>ROWDATA!F414</f>
        <v>907.33514404000005</v>
      </c>
      <c r="K409" s="36">
        <f>ROWDATA!G414</f>
        <v>904.73468018000005</v>
      </c>
      <c r="L409" s="36">
        <f>ROWDATA!H414</f>
        <v>870.23535156000003</v>
      </c>
      <c r="M409" s="36">
        <f>ROWDATA!H414</f>
        <v>870.23535156000003</v>
      </c>
    </row>
    <row r="410" spans="1:13" x14ac:dyDescent="0.2">
      <c r="A410" s="34">
        <f>ROWDATA!B415</f>
        <v>44200.529166666667</v>
      </c>
      <c r="B410" s="36">
        <f>ROWDATA!C415</f>
        <v>926.91345215000001</v>
      </c>
      <c r="C410" s="36">
        <f>ROWDATA!C415</f>
        <v>926.91345215000001</v>
      </c>
      <c r="D410" s="36">
        <f>ROWDATA!D415</f>
        <v>915.94140625</v>
      </c>
      <c r="E410" s="36">
        <f>ROWDATA!D415</f>
        <v>915.94140625</v>
      </c>
      <c r="F410" s="36">
        <f>ROWDATA!E415</f>
        <v>883.03204345999995</v>
      </c>
      <c r="G410" s="36">
        <f>ROWDATA!E415</f>
        <v>883.03204345999995</v>
      </c>
      <c r="H410" s="36">
        <f>ROWDATA!E415</f>
        <v>883.03204345999995</v>
      </c>
      <c r="I410" s="36">
        <f>ROWDATA!F415</f>
        <v>907.14093018000005</v>
      </c>
      <c r="J410" s="36">
        <f>ROWDATA!F415</f>
        <v>907.14093018000005</v>
      </c>
      <c r="K410" s="36">
        <f>ROWDATA!G415</f>
        <v>902.06207274999997</v>
      </c>
      <c r="L410" s="36">
        <f>ROWDATA!H415</f>
        <v>868.60406493999994</v>
      </c>
      <c r="M410" s="36">
        <f>ROWDATA!H415</f>
        <v>868.60406493999994</v>
      </c>
    </row>
    <row r="411" spans="1:13" x14ac:dyDescent="0.2">
      <c r="A411" s="34">
        <f>ROWDATA!B416</f>
        <v>44200.529861111114</v>
      </c>
      <c r="B411" s="36">
        <f>ROWDATA!C416</f>
        <v>926.20404053000004</v>
      </c>
      <c r="C411" s="36">
        <f>ROWDATA!C416</f>
        <v>926.20404053000004</v>
      </c>
      <c r="D411" s="36">
        <f>ROWDATA!D416</f>
        <v>915.07818603999999</v>
      </c>
      <c r="E411" s="36">
        <f>ROWDATA!D416</f>
        <v>915.07818603999999</v>
      </c>
      <c r="F411" s="36">
        <f>ROWDATA!E416</f>
        <v>881.42626953000001</v>
      </c>
      <c r="G411" s="36">
        <f>ROWDATA!E416</f>
        <v>881.42626953000001</v>
      </c>
      <c r="H411" s="36">
        <f>ROWDATA!E416</f>
        <v>881.42626953000001</v>
      </c>
      <c r="I411" s="36">
        <f>ROWDATA!F416</f>
        <v>907.65905762</v>
      </c>
      <c r="J411" s="36">
        <f>ROWDATA!F416</f>
        <v>907.65905762</v>
      </c>
      <c r="K411" s="36">
        <f>ROWDATA!G416</f>
        <v>901.27587890999996</v>
      </c>
      <c r="L411" s="36">
        <f>ROWDATA!H416</f>
        <v>866.93975829999999</v>
      </c>
      <c r="M411" s="36">
        <f>ROWDATA!H416</f>
        <v>866.93975829999999</v>
      </c>
    </row>
    <row r="412" spans="1:13" x14ac:dyDescent="0.2">
      <c r="A412" s="34">
        <f>ROWDATA!B417</f>
        <v>44200.530555555553</v>
      </c>
      <c r="B412" s="36">
        <f>ROWDATA!C417</f>
        <v>924.12469481999995</v>
      </c>
      <c r="C412" s="36">
        <f>ROWDATA!C417</f>
        <v>924.12469481999995</v>
      </c>
      <c r="D412" s="36">
        <f>ROWDATA!D417</f>
        <v>913.35150146000001</v>
      </c>
      <c r="E412" s="36">
        <f>ROWDATA!D417</f>
        <v>913.35150146000001</v>
      </c>
      <c r="F412" s="36">
        <f>ROWDATA!E417</f>
        <v>877.11859131000006</v>
      </c>
      <c r="G412" s="36">
        <f>ROWDATA!E417</f>
        <v>877.11859131000006</v>
      </c>
      <c r="H412" s="36">
        <f>ROWDATA!E417</f>
        <v>877.11859131000006</v>
      </c>
      <c r="I412" s="36">
        <f>ROWDATA!F417</f>
        <v>904.93792725000003</v>
      </c>
      <c r="J412" s="36">
        <f>ROWDATA!F417</f>
        <v>904.93792725000003</v>
      </c>
      <c r="K412" s="36">
        <f>ROWDATA!G417</f>
        <v>900.17541503999996</v>
      </c>
      <c r="L412" s="36">
        <f>ROWDATA!H417</f>
        <v>861.58087158000001</v>
      </c>
      <c r="M412" s="36">
        <f>ROWDATA!H417</f>
        <v>861.58087158000001</v>
      </c>
    </row>
    <row r="413" spans="1:13" x14ac:dyDescent="0.2">
      <c r="A413" s="34">
        <f>ROWDATA!B418</f>
        <v>44200.53125</v>
      </c>
      <c r="B413" s="36">
        <f>ROWDATA!C418</f>
        <v>921.59362793000003</v>
      </c>
      <c r="C413" s="36">
        <f>ROWDATA!C418</f>
        <v>921.59362793000003</v>
      </c>
      <c r="D413" s="36">
        <f>ROWDATA!D418</f>
        <v>917.57379149999997</v>
      </c>
      <c r="E413" s="36">
        <f>ROWDATA!D418</f>
        <v>917.57379149999997</v>
      </c>
      <c r="F413" s="36">
        <f>ROWDATA!E418</f>
        <v>876.56274413999995</v>
      </c>
      <c r="G413" s="36">
        <f>ROWDATA!E418</f>
        <v>876.56274413999995</v>
      </c>
      <c r="H413" s="36">
        <f>ROWDATA!E418</f>
        <v>876.56274413999995</v>
      </c>
      <c r="I413" s="36">
        <f>ROWDATA!F418</f>
        <v>902.47589111000002</v>
      </c>
      <c r="J413" s="36">
        <f>ROWDATA!F418</f>
        <v>902.47589111000002</v>
      </c>
      <c r="K413" s="36">
        <f>ROWDATA!G418</f>
        <v>899.73864746000004</v>
      </c>
      <c r="L413" s="36">
        <f>ROWDATA!H418</f>
        <v>860.29943848000005</v>
      </c>
      <c r="M413" s="36">
        <f>ROWDATA!H418</f>
        <v>860.29943848000005</v>
      </c>
    </row>
    <row r="414" spans="1:13" x14ac:dyDescent="0.2">
      <c r="A414" s="34">
        <f>ROWDATA!B419</f>
        <v>44200.531944444447</v>
      </c>
      <c r="B414" s="36">
        <f>ROWDATA!C419</f>
        <v>922.25457763999998</v>
      </c>
      <c r="C414" s="36">
        <f>ROWDATA!C419</f>
        <v>922.25457763999998</v>
      </c>
      <c r="D414" s="36">
        <f>ROWDATA!D419</f>
        <v>916.78918456999997</v>
      </c>
      <c r="E414" s="36">
        <f>ROWDATA!D419</f>
        <v>916.78918456999997</v>
      </c>
      <c r="F414" s="36">
        <f>ROWDATA!E419</f>
        <v>877.16485595999995</v>
      </c>
      <c r="G414" s="36">
        <f>ROWDATA!E419</f>
        <v>877.16485595999995</v>
      </c>
      <c r="H414" s="36">
        <f>ROWDATA!E419</f>
        <v>877.16485595999995</v>
      </c>
      <c r="I414" s="36">
        <f>ROWDATA!F419</f>
        <v>905.09985352000001</v>
      </c>
      <c r="J414" s="36">
        <f>ROWDATA!F419</f>
        <v>905.09985352000001</v>
      </c>
      <c r="K414" s="36">
        <f>ROWDATA!G419</f>
        <v>904.24554443</v>
      </c>
      <c r="L414" s="36">
        <f>ROWDATA!H419</f>
        <v>857.42022704999999</v>
      </c>
      <c r="M414" s="36">
        <f>ROWDATA!H419</f>
        <v>857.42022704999999</v>
      </c>
    </row>
    <row r="415" spans="1:13" x14ac:dyDescent="0.2">
      <c r="A415" s="34">
        <f>ROWDATA!B420</f>
        <v>44200.532638888886</v>
      </c>
      <c r="B415" s="36">
        <f>ROWDATA!C420</f>
        <v>923.30249022999999</v>
      </c>
      <c r="C415" s="36">
        <f>ROWDATA!C420</f>
        <v>923.30249022999999</v>
      </c>
      <c r="D415" s="36">
        <f>ROWDATA!D420</f>
        <v>923.60162353999999</v>
      </c>
      <c r="E415" s="36">
        <f>ROWDATA!D420</f>
        <v>923.60162353999999</v>
      </c>
      <c r="F415" s="36">
        <f>ROWDATA!E420</f>
        <v>876.34667968999997</v>
      </c>
      <c r="G415" s="36">
        <f>ROWDATA!E420</f>
        <v>876.34667968999997</v>
      </c>
      <c r="H415" s="36">
        <f>ROWDATA!E420</f>
        <v>876.34667968999997</v>
      </c>
      <c r="I415" s="36">
        <f>ROWDATA!F420</f>
        <v>903.07525635000002</v>
      </c>
      <c r="J415" s="36">
        <f>ROWDATA!F420</f>
        <v>903.07525635000002</v>
      </c>
      <c r="K415" s="36">
        <f>ROWDATA!G420</f>
        <v>907.63427734000004</v>
      </c>
      <c r="L415" s="36">
        <f>ROWDATA!H420</f>
        <v>859.45043944999998</v>
      </c>
      <c r="M415" s="36">
        <f>ROWDATA!H420</f>
        <v>859.45043944999998</v>
      </c>
    </row>
    <row r="416" spans="1:13" x14ac:dyDescent="0.2">
      <c r="A416" s="34">
        <f>ROWDATA!B421</f>
        <v>44200.533333333333</v>
      </c>
      <c r="B416" s="36">
        <f>ROWDATA!C421</f>
        <v>931.63659668000003</v>
      </c>
      <c r="C416" s="36">
        <f>ROWDATA!C421</f>
        <v>931.63659668000003</v>
      </c>
      <c r="D416" s="36">
        <f>ROWDATA!D421</f>
        <v>919.88140868999994</v>
      </c>
      <c r="E416" s="36">
        <f>ROWDATA!D421</f>
        <v>919.88140868999994</v>
      </c>
      <c r="F416" s="36">
        <f>ROWDATA!E421</f>
        <v>875.42010498000002</v>
      </c>
      <c r="G416" s="36">
        <f>ROWDATA!E421</f>
        <v>875.42010498000002</v>
      </c>
      <c r="H416" s="36">
        <f>ROWDATA!E421</f>
        <v>875.42010498000002</v>
      </c>
      <c r="I416" s="36">
        <f>ROWDATA!F421</f>
        <v>905.00274658000001</v>
      </c>
      <c r="J416" s="36">
        <f>ROWDATA!F421</f>
        <v>905.00274658000001</v>
      </c>
      <c r="K416" s="36">
        <f>ROWDATA!G421</f>
        <v>906.14971923999997</v>
      </c>
      <c r="L416" s="36">
        <f>ROWDATA!H421</f>
        <v>862.54632568</v>
      </c>
      <c r="M416" s="36">
        <f>ROWDATA!H421</f>
        <v>862.54632568</v>
      </c>
    </row>
    <row r="417" spans="1:13" x14ac:dyDescent="0.2">
      <c r="A417" s="34">
        <f>ROWDATA!B422</f>
        <v>44200.53402777778</v>
      </c>
      <c r="B417" s="36">
        <f>ROWDATA!C422</f>
        <v>932.63604736000002</v>
      </c>
      <c r="C417" s="36">
        <f>ROWDATA!C422</f>
        <v>932.63604736000002</v>
      </c>
      <c r="D417" s="36">
        <f>ROWDATA!D422</f>
        <v>917.69964600000003</v>
      </c>
      <c r="E417" s="36">
        <f>ROWDATA!D422</f>
        <v>917.69964600000003</v>
      </c>
      <c r="F417" s="36">
        <f>ROWDATA!E422</f>
        <v>872.99591064000003</v>
      </c>
      <c r="G417" s="36">
        <f>ROWDATA!E422</f>
        <v>872.99591064000003</v>
      </c>
      <c r="H417" s="36">
        <f>ROWDATA!E422</f>
        <v>872.99591064000003</v>
      </c>
      <c r="I417" s="36">
        <f>ROWDATA!F422</f>
        <v>907.33514404000005</v>
      </c>
      <c r="J417" s="36">
        <f>ROWDATA!F422</f>
        <v>907.33514404000005</v>
      </c>
      <c r="K417" s="36">
        <f>ROWDATA!G422</f>
        <v>903.24987793000003</v>
      </c>
      <c r="L417" s="36">
        <f>ROWDATA!H422</f>
        <v>857.53674316000001</v>
      </c>
      <c r="M417" s="36">
        <f>ROWDATA!H422</f>
        <v>857.53674316000001</v>
      </c>
    </row>
    <row r="418" spans="1:13" x14ac:dyDescent="0.2">
      <c r="A418" s="34">
        <f>ROWDATA!B423</f>
        <v>44200.534722222219</v>
      </c>
      <c r="B418" s="36">
        <f>ROWDATA!C423</f>
        <v>931.04016113</v>
      </c>
      <c r="C418" s="36">
        <f>ROWDATA!C423</f>
        <v>931.04016113</v>
      </c>
      <c r="D418" s="36">
        <f>ROWDATA!D423</f>
        <v>916.17687988</v>
      </c>
      <c r="E418" s="36">
        <f>ROWDATA!D423</f>
        <v>916.17687988</v>
      </c>
      <c r="F418" s="36">
        <f>ROWDATA!E423</f>
        <v>871.74517821999996</v>
      </c>
      <c r="G418" s="36">
        <f>ROWDATA!E423</f>
        <v>871.74517821999996</v>
      </c>
      <c r="H418" s="36">
        <f>ROWDATA!E423</f>
        <v>871.74517821999996</v>
      </c>
      <c r="I418" s="36">
        <f>ROWDATA!F423</f>
        <v>909.97534180000002</v>
      </c>
      <c r="J418" s="36">
        <f>ROWDATA!F423</f>
        <v>909.97534180000002</v>
      </c>
      <c r="K418" s="36">
        <f>ROWDATA!G423</f>
        <v>903.37207031000003</v>
      </c>
      <c r="L418" s="36">
        <f>ROWDATA!H423</f>
        <v>853.62579345999995</v>
      </c>
      <c r="M418" s="36">
        <f>ROWDATA!H423</f>
        <v>853.62579345999995</v>
      </c>
    </row>
    <row r="419" spans="1:13" x14ac:dyDescent="0.2">
      <c r="A419" s="34">
        <f>ROWDATA!B424</f>
        <v>44200.535416666666</v>
      </c>
      <c r="B419" s="36">
        <f>ROWDATA!C424</f>
        <v>931.36236571999996</v>
      </c>
      <c r="C419" s="36">
        <f>ROWDATA!C424</f>
        <v>931.36236571999996</v>
      </c>
      <c r="D419" s="36">
        <f>ROWDATA!D424</f>
        <v>918.61010741999996</v>
      </c>
      <c r="E419" s="36">
        <f>ROWDATA!D424</f>
        <v>918.61010741999996</v>
      </c>
      <c r="F419" s="36">
        <f>ROWDATA!E424</f>
        <v>873.22760010000002</v>
      </c>
      <c r="G419" s="36">
        <f>ROWDATA!E424</f>
        <v>873.22760010000002</v>
      </c>
      <c r="H419" s="36">
        <f>ROWDATA!E424</f>
        <v>873.22760010000002</v>
      </c>
      <c r="I419" s="36">
        <f>ROWDATA!F424</f>
        <v>913.21484375</v>
      </c>
      <c r="J419" s="36">
        <f>ROWDATA!F424</f>
        <v>913.21484375</v>
      </c>
      <c r="K419" s="36">
        <f>ROWDATA!G424</f>
        <v>903.12762451000003</v>
      </c>
      <c r="L419" s="36">
        <f>ROWDATA!H424</f>
        <v>855.50622558999999</v>
      </c>
      <c r="M419" s="36">
        <f>ROWDATA!H424</f>
        <v>855.50622558999999</v>
      </c>
    </row>
    <row r="420" spans="1:13" x14ac:dyDescent="0.2">
      <c r="A420" s="34">
        <f>ROWDATA!B425</f>
        <v>44200.536111111112</v>
      </c>
      <c r="B420" s="36">
        <f>ROWDATA!C425</f>
        <v>931.34637451000003</v>
      </c>
      <c r="C420" s="36">
        <f>ROWDATA!C425</f>
        <v>931.34637451000003</v>
      </c>
      <c r="D420" s="36">
        <f>ROWDATA!D425</f>
        <v>921.01171875</v>
      </c>
      <c r="E420" s="36">
        <f>ROWDATA!D425</f>
        <v>921.01171875</v>
      </c>
      <c r="F420" s="36">
        <f>ROWDATA!E425</f>
        <v>876.50079345999995</v>
      </c>
      <c r="G420" s="36">
        <f>ROWDATA!E425</f>
        <v>876.50079345999995</v>
      </c>
      <c r="H420" s="36">
        <f>ROWDATA!E425</f>
        <v>876.50079345999995</v>
      </c>
      <c r="I420" s="36">
        <f>ROWDATA!F425</f>
        <v>905.86120604999996</v>
      </c>
      <c r="J420" s="36">
        <f>ROWDATA!F425</f>
        <v>905.86120604999996</v>
      </c>
      <c r="K420" s="36">
        <f>ROWDATA!G425</f>
        <v>895.79095458999996</v>
      </c>
      <c r="L420" s="36">
        <f>ROWDATA!H425</f>
        <v>859.70013428000004</v>
      </c>
      <c r="M420" s="36">
        <f>ROWDATA!H425</f>
        <v>859.70013428000004</v>
      </c>
    </row>
    <row r="421" spans="1:13" x14ac:dyDescent="0.2">
      <c r="A421" s="34">
        <f>ROWDATA!B426</f>
        <v>44200.536805555559</v>
      </c>
      <c r="B421" s="36">
        <f>ROWDATA!C426</f>
        <v>934.16741943</v>
      </c>
      <c r="C421" s="36">
        <f>ROWDATA!C426</f>
        <v>934.16741943</v>
      </c>
      <c r="D421" s="36">
        <f>ROWDATA!D426</f>
        <v>920.90179443</v>
      </c>
      <c r="E421" s="36">
        <f>ROWDATA!D426</f>
        <v>920.90179443</v>
      </c>
      <c r="F421" s="36">
        <f>ROWDATA!E426</f>
        <v>881.39544678000004</v>
      </c>
      <c r="G421" s="36">
        <f>ROWDATA!E426</f>
        <v>881.39544678000004</v>
      </c>
      <c r="H421" s="36">
        <f>ROWDATA!E426</f>
        <v>881.39544678000004</v>
      </c>
      <c r="I421" s="36">
        <f>ROWDATA!F426</f>
        <v>905.26184081999997</v>
      </c>
      <c r="J421" s="36">
        <f>ROWDATA!F426</f>
        <v>905.26184081999997</v>
      </c>
      <c r="K421" s="36">
        <f>ROWDATA!G426</f>
        <v>898.48101807</v>
      </c>
      <c r="L421" s="36">
        <f>ROWDATA!H426</f>
        <v>853.45904541000004</v>
      </c>
      <c r="M421" s="36">
        <f>ROWDATA!H426</f>
        <v>853.45904541000004</v>
      </c>
    </row>
    <row r="422" spans="1:13" x14ac:dyDescent="0.2">
      <c r="A422" s="34">
        <f>ROWDATA!B427</f>
        <v>44200.537499999999</v>
      </c>
      <c r="B422" s="36">
        <f>ROWDATA!C427</f>
        <v>933.90942383000004</v>
      </c>
      <c r="C422" s="36">
        <f>ROWDATA!C427</f>
        <v>933.90942383000004</v>
      </c>
      <c r="D422" s="36">
        <f>ROWDATA!D427</f>
        <v>923.5859375</v>
      </c>
      <c r="E422" s="36">
        <f>ROWDATA!D427</f>
        <v>923.5859375</v>
      </c>
      <c r="F422" s="36">
        <f>ROWDATA!E427</f>
        <v>878.55432128999996</v>
      </c>
      <c r="G422" s="36">
        <f>ROWDATA!E427</f>
        <v>878.55432128999996</v>
      </c>
      <c r="H422" s="36">
        <f>ROWDATA!E427</f>
        <v>878.55432128999996</v>
      </c>
      <c r="I422" s="36">
        <f>ROWDATA!F427</f>
        <v>905.21337890999996</v>
      </c>
      <c r="J422" s="36">
        <f>ROWDATA!F427</f>
        <v>905.21337890999996</v>
      </c>
      <c r="K422" s="36">
        <f>ROWDATA!G427</f>
        <v>898.00939941000001</v>
      </c>
      <c r="L422" s="36">
        <f>ROWDATA!H427</f>
        <v>854.45776366999996</v>
      </c>
      <c r="M422" s="36">
        <f>ROWDATA!H427</f>
        <v>854.45776366999996</v>
      </c>
    </row>
    <row r="423" spans="1:13" x14ac:dyDescent="0.2">
      <c r="A423" s="34">
        <f>ROWDATA!B428</f>
        <v>44200.538194444445</v>
      </c>
      <c r="B423" s="36">
        <f>ROWDATA!C428</f>
        <v>934.79614258000004</v>
      </c>
      <c r="C423" s="36">
        <f>ROWDATA!C428</f>
        <v>934.79614258000004</v>
      </c>
      <c r="D423" s="36">
        <f>ROWDATA!D428</f>
        <v>925.46954345999995</v>
      </c>
      <c r="E423" s="36">
        <f>ROWDATA!D428</f>
        <v>925.46954345999995</v>
      </c>
      <c r="F423" s="36">
        <f>ROWDATA!E428</f>
        <v>879.06396484000004</v>
      </c>
      <c r="G423" s="36">
        <f>ROWDATA!E428</f>
        <v>879.06396484000004</v>
      </c>
      <c r="H423" s="36">
        <f>ROWDATA!E428</f>
        <v>879.06396484000004</v>
      </c>
      <c r="I423" s="36">
        <f>ROWDATA!F428</f>
        <v>903.64208984000004</v>
      </c>
      <c r="J423" s="36">
        <f>ROWDATA!F428</f>
        <v>903.64208984000004</v>
      </c>
      <c r="K423" s="36">
        <f>ROWDATA!G428</f>
        <v>893.92175293000003</v>
      </c>
      <c r="L423" s="36">
        <f>ROWDATA!H428</f>
        <v>851.56195068</v>
      </c>
      <c r="M423" s="36">
        <f>ROWDATA!H428</f>
        <v>851.56195068</v>
      </c>
    </row>
    <row r="424" spans="1:13" x14ac:dyDescent="0.2">
      <c r="A424" s="34">
        <f>ROWDATA!B429</f>
        <v>44200.538888888892</v>
      </c>
      <c r="B424" s="36">
        <f>ROWDATA!C429</f>
        <v>934.79614258000004</v>
      </c>
      <c r="C424" s="36">
        <f>ROWDATA!C429</f>
        <v>934.79614258000004</v>
      </c>
      <c r="D424" s="36">
        <f>ROWDATA!D429</f>
        <v>923.60162353999999</v>
      </c>
      <c r="E424" s="36">
        <f>ROWDATA!D429</f>
        <v>923.60162353999999</v>
      </c>
      <c r="F424" s="36">
        <f>ROWDATA!E429</f>
        <v>877.95220946999996</v>
      </c>
      <c r="G424" s="36">
        <f>ROWDATA!E429</f>
        <v>877.95220946999996</v>
      </c>
      <c r="H424" s="36">
        <f>ROWDATA!E429</f>
        <v>877.95220946999996</v>
      </c>
      <c r="I424" s="36">
        <f>ROWDATA!F429</f>
        <v>897.38977050999995</v>
      </c>
      <c r="J424" s="36">
        <f>ROWDATA!F429</f>
        <v>897.38977050999995</v>
      </c>
      <c r="K424" s="36">
        <f>ROWDATA!G429</f>
        <v>891.24884033000001</v>
      </c>
      <c r="L424" s="36">
        <f>ROWDATA!H429</f>
        <v>847.60107421999999</v>
      </c>
      <c r="M424" s="36">
        <f>ROWDATA!H429</f>
        <v>847.60107421999999</v>
      </c>
    </row>
    <row r="425" spans="1:13" x14ac:dyDescent="0.2">
      <c r="A425" s="34">
        <f>ROWDATA!B430</f>
        <v>44200.539583333331</v>
      </c>
      <c r="B425" s="36">
        <f>ROWDATA!C430</f>
        <v>933.02301024999997</v>
      </c>
      <c r="C425" s="36">
        <f>ROWDATA!C430</f>
        <v>933.02301024999997</v>
      </c>
      <c r="D425" s="36">
        <f>ROWDATA!D430</f>
        <v>921.63970946999996</v>
      </c>
      <c r="E425" s="36">
        <f>ROWDATA!D430</f>
        <v>921.63970946999996</v>
      </c>
      <c r="F425" s="36">
        <f>ROWDATA!E430</f>
        <v>871.12762451000003</v>
      </c>
      <c r="G425" s="36">
        <f>ROWDATA!E430</f>
        <v>871.12762451000003</v>
      </c>
      <c r="H425" s="36">
        <f>ROWDATA!E430</f>
        <v>871.12762451000003</v>
      </c>
      <c r="I425" s="36">
        <f>ROWDATA!F430</f>
        <v>895.93194579999999</v>
      </c>
      <c r="J425" s="36">
        <f>ROWDATA!F430</f>
        <v>895.93194579999999</v>
      </c>
      <c r="K425" s="36">
        <f>ROWDATA!G430</f>
        <v>888.76855468999997</v>
      </c>
      <c r="L425" s="36">
        <f>ROWDATA!H430</f>
        <v>848.86584473000005</v>
      </c>
      <c r="M425" s="36">
        <f>ROWDATA!H430</f>
        <v>848.86584473000005</v>
      </c>
    </row>
    <row r="426" spans="1:13" x14ac:dyDescent="0.2">
      <c r="A426" s="34">
        <f>ROWDATA!B431</f>
        <v>44200.540277777778</v>
      </c>
      <c r="B426" s="36">
        <f>ROWDATA!C431</f>
        <v>935.82781981999995</v>
      </c>
      <c r="C426" s="36">
        <f>ROWDATA!C431</f>
        <v>935.82781981999995</v>
      </c>
      <c r="D426" s="36">
        <f>ROWDATA!D431</f>
        <v>918.64147949000005</v>
      </c>
      <c r="E426" s="36">
        <f>ROWDATA!D431</f>
        <v>918.64147949000005</v>
      </c>
      <c r="F426" s="36">
        <f>ROWDATA!E431</f>
        <v>870.03149413999995</v>
      </c>
      <c r="G426" s="36">
        <f>ROWDATA!E431</f>
        <v>870.03149413999995</v>
      </c>
      <c r="H426" s="36">
        <f>ROWDATA!E431</f>
        <v>870.03149413999995</v>
      </c>
      <c r="I426" s="36">
        <f>ROWDATA!F431</f>
        <v>892.67626953000001</v>
      </c>
      <c r="J426" s="36">
        <f>ROWDATA!F431</f>
        <v>892.67626953000001</v>
      </c>
      <c r="K426" s="36">
        <f>ROWDATA!G431</f>
        <v>887.70300293000003</v>
      </c>
      <c r="L426" s="36">
        <f>ROWDATA!H431</f>
        <v>846.88525390999996</v>
      </c>
      <c r="M426" s="36">
        <f>ROWDATA!H431</f>
        <v>846.88525390999996</v>
      </c>
    </row>
    <row r="427" spans="1:13" x14ac:dyDescent="0.2">
      <c r="A427" s="34">
        <f>ROWDATA!B432</f>
        <v>44200.540972222225</v>
      </c>
      <c r="B427" s="36">
        <f>ROWDATA!C432</f>
        <v>935.27960204999999</v>
      </c>
      <c r="C427" s="36">
        <f>ROWDATA!C432</f>
        <v>935.27960204999999</v>
      </c>
      <c r="D427" s="36">
        <f>ROWDATA!D432</f>
        <v>917.08734131000006</v>
      </c>
      <c r="E427" s="36">
        <f>ROWDATA!D432</f>
        <v>917.08734131000006</v>
      </c>
      <c r="F427" s="36">
        <f>ROWDATA!E432</f>
        <v>864.75079345999995</v>
      </c>
      <c r="G427" s="36">
        <f>ROWDATA!E432</f>
        <v>864.75079345999995</v>
      </c>
      <c r="H427" s="36">
        <f>ROWDATA!E432</f>
        <v>864.75079345999995</v>
      </c>
      <c r="I427" s="36">
        <f>ROWDATA!F432</f>
        <v>888.44866943</v>
      </c>
      <c r="J427" s="36">
        <f>ROWDATA!F432</f>
        <v>888.44866943</v>
      </c>
      <c r="K427" s="36">
        <f>ROWDATA!G432</f>
        <v>885.48431396000001</v>
      </c>
      <c r="L427" s="36">
        <f>ROWDATA!H432</f>
        <v>849.04895020000004</v>
      </c>
      <c r="M427" s="36">
        <f>ROWDATA!H432</f>
        <v>849.04895020000004</v>
      </c>
    </row>
    <row r="428" spans="1:13" x14ac:dyDescent="0.2">
      <c r="A428" s="34">
        <f>ROWDATA!B433</f>
        <v>44200.541666666664</v>
      </c>
      <c r="B428" s="36">
        <f>ROWDATA!C433</f>
        <v>932.42657470999995</v>
      </c>
      <c r="C428" s="36">
        <f>ROWDATA!C433</f>
        <v>932.42657470999995</v>
      </c>
      <c r="D428" s="36">
        <f>ROWDATA!D433</f>
        <v>914.90557861000002</v>
      </c>
      <c r="E428" s="36">
        <f>ROWDATA!D433</f>
        <v>914.90557861000002</v>
      </c>
      <c r="F428" s="36">
        <f>ROWDATA!E433</f>
        <v>867.60729979999996</v>
      </c>
      <c r="G428" s="36">
        <f>ROWDATA!E433</f>
        <v>867.60729979999996</v>
      </c>
      <c r="H428" s="36">
        <f>ROWDATA!E433</f>
        <v>867.60729979999996</v>
      </c>
      <c r="I428" s="36">
        <f>ROWDATA!F433</f>
        <v>887.84924316000001</v>
      </c>
      <c r="J428" s="36">
        <f>ROWDATA!F433</f>
        <v>887.84924316000001</v>
      </c>
      <c r="K428" s="36">
        <f>ROWDATA!G433</f>
        <v>888.40161133000004</v>
      </c>
      <c r="L428" s="36">
        <f>ROWDATA!H433</f>
        <v>847.40130614999998</v>
      </c>
      <c r="M428" s="36">
        <f>ROWDATA!H433</f>
        <v>847.40130614999998</v>
      </c>
    </row>
    <row r="429" spans="1:13" x14ac:dyDescent="0.2">
      <c r="A429" s="34">
        <f>ROWDATA!B434</f>
        <v>44200.542361111111</v>
      </c>
      <c r="B429" s="36">
        <f>ROWDATA!C434</f>
        <v>932.07183838000003</v>
      </c>
      <c r="C429" s="36">
        <f>ROWDATA!C434</f>
        <v>932.07183838000003</v>
      </c>
      <c r="D429" s="36">
        <f>ROWDATA!D434</f>
        <v>913.74395751999998</v>
      </c>
      <c r="E429" s="36">
        <f>ROWDATA!D434</f>
        <v>913.74395751999998</v>
      </c>
      <c r="F429" s="36">
        <f>ROWDATA!E434</f>
        <v>862.24951171999999</v>
      </c>
      <c r="G429" s="36">
        <f>ROWDATA!E434</f>
        <v>862.24951171999999</v>
      </c>
      <c r="H429" s="36">
        <f>ROWDATA!E434</f>
        <v>862.24951171999999</v>
      </c>
      <c r="I429" s="36">
        <f>ROWDATA!F434</f>
        <v>884.70684814000003</v>
      </c>
      <c r="J429" s="36">
        <f>ROWDATA!F434</f>
        <v>884.70684814000003</v>
      </c>
      <c r="K429" s="36">
        <f>ROWDATA!G434</f>
        <v>885.23986816000001</v>
      </c>
      <c r="L429" s="36">
        <f>ROWDATA!H434</f>
        <v>844.98815918000003</v>
      </c>
      <c r="M429" s="36">
        <f>ROWDATA!H434</f>
        <v>844.98815918000003</v>
      </c>
    </row>
    <row r="430" spans="1:13" x14ac:dyDescent="0.2">
      <c r="A430" s="34">
        <f>ROWDATA!B435</f>
        <v>44200.543055555558</v>
      </c>
      <c r="B430" s="36">
        <f>ROWDATA!C435</f>
        <v>926.65545654000005</v>
      </c>
      <c r="C430" s="36">
        <f>ROWDATA!C435</f>
        <v>926.65545654000005</v>
      </c>
      <c r="D430" s="36">
        <f>ROWDATA!D435</f>
        <v>912.73925781000003</v>
      </c>
      <c r="E430" s="36">
        <f>ROWDATA!D435</f>
        <v>912.73925781000003</v>
      </c>
      <c r="F430" s="36">
        <f>ROWDATA!E435</f>
        <v>856.92254638999998</v>
      </c>
      <c r="G430" s="36">
        <f>ROWDATA!E435</f>
        <v>856.92254638999998</v>
      </c>
      <c r="H430" s="36">
        <f>ROWDATA!E435</f>
        <v>856.92254638999998</v>
      </c>
      <c r="I430" s="36">
        <f>ROWDATA!F435</f>
        <v>882.84417725000003</v>
      </c>
      <c r="J430" s="36">
        <f>ROWDATA!F435</f>
        <v>882.84417725000003</v>
      </c>
      <c r="K430" s="36">
        <f>ROWDATA!G435</f>
        <v>886.58477783000001</v>
      </c>
      <c r="L430" s="36">
        <f>ROWDATA!H435</f>
        <v>843.69006348000005</v>
      </c>
      <c r="M430" s="36">
        <f>ROWDATA!H435</f>
        <v>843.69006348000005</v>
      </c>
    </row>
    <row r="431" spans="1:13" x14ac:dyDescent="0.2">
      <c r="A431" s="34">
        <f>ROWDATA!B436</f>
        <v>44200.543749999997</v>
      </c>
      <c r="B431" s="36">
        <f>ROWDATA!C436</f>
        <v>925.31756591999999</v>
      </c>
      <c r="C431" s="36">
        <f>ROWDATA!C436</f>
        <v>925.31756591999999</v>
      </c>
      <c r="D431" s="36">
        <f>ROWDATA!D436</f>
        <v>912.58233643000005</v>
      </c>
      <c r="E431" s="36">
        <f>ROWDATA!D436</f>
        <v>912.58233643000005</v>
      </c>
      <c r="F431" s="36">
        <f>ROWDATA!E436</f>
        <v>856.69110106999995</v>
      </c>
      <c r="G431" s="36">
        <f>ROWDATA!E436</f>
        <v>856.69110106999995</v>
      </c>
      <c r="H431" s="36">
        <f>ROWDATA!E436</f>
        <v>856.69110106999995</v>
      </c>
      <c r="I431" s="36">
        <f>ROWDATA!F436</f>
        <v>883.65393066000001</v>
      </c>
      <c r="J431" s="36">
        <f>ROWDATA!F436</f>
        <v>883.65393066000001</v>
      </c>
      <c r="K431" s="36">
        <f>ROWDATA!G436</f>
        <v>883.94708251999998</v>
      </c>
      <c r="L431" s="36">
        <f>ROWDATA!H436</f>
        <v>842.39172363</v>
      </c>
      <c r="M431" s="36">
        <f>ROWDATA!H436</f>
        <v>842.39172363</v>
      </c>
    </row>
    <row r="432" spans="1:13" x14ac:dyDescent="0.2">
      <c r="A432" s="34">
        <f>ROWDATA!B437</f>
        <v>44200.544444444444</v>
      </c>
      <c r="B432" s="36">
        <f>ROWDATA!C437</f>
        <v>925.31756591999999</v>
      </c>
      <c r="C432" s="36">
        <f>ROWDATA!C437</f>
        <v>925.31756591999999</v>
      </c>
      <c r="D432" s="36">
        <f>ROWDATA!D437</f>
        <v>915.23510741999996</v>
      </c>
      <c r="E432" s="36">
        <f>ROWDATA!D437</f>
        <v>915.23510741999996</v>
      </c>
      <c r="F432" s="36">
        <f>ROWDATA!E437</f>
        <v>856.41314696999996</v>
      </c>
      <c r="G432" s="36">
        <f>ROWDATA!E437</f>
        <v>856.41314696999996</v>
      </c>
      <c r="H432" s="36">
        <f>ROWDATA!E437</f>
        <v>856.41314696999996</v>
      </c>
      <c r="I432" s="36">
        <f>ROWDATA!F437</f>
        <v>887.00695800999995</v>
      </c>
      <c r="J432" s="36">
        <f>ROWDATA!F437</f>
        <v>887.00695800999995</v>
      </c>
      <c r="K432" s="36">
        <f>ROWDATA!G437</f>
        <v>881.48425293000003</v>
      </c>
      <c r="L432" s="36">
        <f>ROWDATA!H437</f>
        <v>842.04241943</v>
      </c>
      <c r="M432" s="36">
        <f>ROWDATA!H437</f>
        <v>842.04241943</v>
      </c>
    </row>
    <row r="433" spans="1:13" x14ac:dyDescent="0.2">
      <c r="A433" s="34">
        <f>ROWDATA!B438</f>
        <v>44200.545138888891</v>
      </c>
      <c r="B433" s="36">
        <f>ROWDATA!C438</f>
        <v>921.77111816000001</v>
      </c>
      <c r="C433" s="36">
        <f>ROWDATA!C438</f>
        <v>921.77111816000001</v>
      </c>
      <c r="D433" s="36">
        <f>ROWDATA!D438</f>
        <v>920.60339354999996</v>
      </c>
      <c r="E433" s="36">
        <f>ROWDATA!D438</f>
        <v>920.60339354999996</v>
      </c>
      <c r="F433" s="36">
        <f>ROWDATA!E438</f>
        <v>853.86541748000002</v>
      </c>
      <c r="G433" s="36">
        <f>ROWDATA!E438</f>
        <v>853.86541748000002</v>
      </c>
      <c r="H433" s="36">
        <f>ROWDATA!E438</f>
        <v>853.86541748000002</v>
      </c>
      <c r="I433" s="36">
        <f>ROWDATA!F438</f>
        <v>887.28216553000004</v>
      </c>
      <c r="J433" s="36">
        <f>ROWDATA!F438</f>
        <v>887.28216553000004</v>
      </c>
      <c r="K433" s="36">
        <f>ROWDATA!G438</f>
        <v>880.48822021000001</v>
      </c>
      <c r="L433" s="36">
        <f>ROWDATA!H438</f>
        <v>849.08227538999995</v>
      </c>
      <c r="M433" s="36">
        <f>ROWDATA!H438</f>
        <v>849.08227538999995</v>
      </c>
    </row>
    <row r="434" spans="1:13" x14ac:dyDescent="0.2">
      <c r="A434" s="34">
        <f>ROWDATA!B439</f>
        <v>44200.54583333333</v>
      </c>
      <c r="B434" s="36">
        <f>ROWDATA!C439</f>
        <v>921.77111816000001</v>
      </c>
      <c r="C434" s="36">
        <f>ROWDATA!C439</f>
        <v>921.77111816000001</v>
      </c>
      <c r="D434" s="36">
        <f>ROWDATA!D439</f>
        <v>927.16510010000002</v>
      </c>
      <c r="E434" s="36">
        <f>ROWDATA!D439</f>
        <v>927.16510010000002</v>
      </c>
      <c r="F434" s="36">
        <f>ROWDATA!E439</f>
        <v>850.85473633000004</v>
      </c>
      <c r="G434" s="36">
        <f>ROWDATA!E439</f>
        <v>850.85473633000004</v>
      </c>
      <c r="H434" s="36">
        <f>ROWDATA!E439</f>
        <v>850.85473633000004</v>
      </c>
      <c r="I434" s="36">
        <f>ROWDATA!F439</f>
        <v>882.26092529000005</v>
      </c>
      <c r="J434" s="36">
        <f>ROWDATA!F439</f>
        <v>882.26092529000005</v>
      </c>
      <c r="K434" s="36">
        <f>ROWDATA!G439</f>
        <v>876.94213866999996</v>
      </c>
      <c r="L434" s="36">
        <f>ROWDATA!H439</f>
        <v>849.34857178000004</v>
      </c>
      <c r="M434" s="36">
        <f>ROWDATA!H439</f>
        <v>849.34857178000004</v>
      </c>
    </row>
    <row r="435" spans="1:13" x14ac:dyDescent="0.2">
      <c r="A435" s="34">
        <f>ROWDATA!B440</f>
        <v>44200.546527777777</v>
      </c>
      <c r="B435" s="36">
        <f>ROWDATA!C440</f>
        <v>933.26477050999995</v>
      </c>
      <c r="C435" s="36">
        <f>ROWDATA!C440</f>
        <v>933.26477050999995</v>
      </c>
      <c r="D435" s="36">
        <f>ROWDATA!D440</f>
        <v>931.23046875</v>
      </c>
      <c r="E435" s="36">
        <f>ROWDATA!D440</f>
        <v>931.23046875</v>
      </c>
      <c r="F435" s="36">
        <f>ROWDATA!E440</f>
        <v>853.88079833999996</v>
      </c>
      <c r="G435" s="36">
        <f>ROWDATA!E440</f>
        <v>853.88079833999996</v>
      </c>
      <c r="H435" s="36">
        <f>ROWDATA!E440</f>
        <v>853.88079833999996</v>
      </c>
      <c r="I435" s="36">
        <f>ROWDATA!F440</f>
        <v>880.02563477000001</v>
      </c>
      <c r="J435" s="36">
        <f>ROWDATA!F440</f>
        <v>880.02563477000001</v>
      </c>
      <c r="K435" s="36">
        <f>ROWDATA!G440</f>
        <v>874.67132568</v>
      </c>
      <c r="L435" s="36">
        <f>ROWDATA!H440</f>
        <v>849.84771728999999</v>
      </c>
      <c r="M435" s="36">
        <f>ROWDATA!H440</f>
        <v>849.84771728999999</v>
      </c>
    </row>
    <row r="436" spans="1:13" x14ac:dyDescent="0.2">
      <c r="A436" s="34">
        <f>ROWDATA!B441</f>
        <v>44200.547222222223</v>
      </c>
      <c r="B436" s="36">
        <f>ROWDATA!C441</f>
        <v>939.35803223000005</v>
      </c>
      <c r="C436" s="36">
        <f>ROWDATA!C441</f>
        <v>939.35803223000005</v>
      </c>
      <c r="D436" s="36">
        <f>ROWDATA!D441</f>
        <v>927.43170166000004</v>
      </c>
      <c r="E436" s="36">
        <f>ROWDATA!D441</f>
        <v>927.43170166000004</v>
      </c>
      <c r="F436" s="36">
        <f>ROWDATA!E441</f>
        <v>852.69195557</v>
      </c>
      <c r="G436" s="36">
        <f>ROWDATA!E441</f>
        <v>852.69195557</v>
      </c>
      <c r="H436" s="36">
        <f>ROWDATA!E441</f>
        <v>852.69195557</v>
      </c>
      <c r="I436" s="36">
        <f>ROWDATA!F441</f>
        <v>878.90789795000001</v>
      </c>
      <c r="J436" s="36">
        <f>ROWDATA!F441</f>
        <v>878.90789795000001</v>
      </c>
      <c r="K436" s="36">
        <f>ROWDATA!G441</f>
        <v>879.92926024999997</v>
      </c>
      <c r="L436" s="36">
        <f>ROWDATA!H441</f>
        <v>851.89489746000004</v>
      </c>
      <c r="M436" s="36">
        <f>ROWDATA!H441</f>
        <v>851.89489746000004</v>
      </c>
    </row>
    <row r="437" spans="1:13" x14ac:dyDescent="0.2">
      <c r="A437" s="34">
        <f>ROWDATA!B442</f>
        <v>44200.54791666667</v>
      </c>
      <c r="B437" s="36">
        <f>ROWDATA!C442</f>
        <v>939.35803223000005</v>
      </c>
      <c r="C437" s="36">
        <f>ROWDATA!C442</f>
        <v>939.35803223000005</v>
      </c>
      <c r="D437" s="36">
        <f>ROWDATA!D442</f>
        <v>928.73486328000001</v>
      </c>
      <c r="E437" s="36">
        <f>ROWDATA!D442</f>
        <v>928.73486328000001</v>
      </c>
      <c r="F437" s="36">
        <f>ROWDATA!E442</f>
        <v>848.41485595999995</v>
      </c>
      <c r="G437" s="36">
        <f>ROWDATA!E442</f>
        <v>848.41485595999995</v>
      </c>
      <c r="H437" s="36">
        <f>ROWDATA!E442</f>
        <v>848.41485595999995</v>
      </c>
      <c r="I437" s="36">
        <f>ROWDATA!F442</f>
        <v>878.60009765999996</v>
      </c>
      <c r="J437" s="36">
        <f>ROWDATA!F442</f>
        <v>878.60009765999996</v>
      </c>
      <c r="K437" s="36">
        <f>ROWDATA!G442</f>
        <v>884.08673095999995</v>
      </c>
      <c r="L437" s="36">
        <f>ROWDATA!H442</f>
        <v>847.60107421999999</v>
      </c>
      <c r="M437" s="36">
        <f>ROWDATA!H442</f>
        <v>847.60107421999999</v>
      </c>
    </row>
    <row r="438" spans="1:13" x14ac:dyDescent="0.2">
      <c r="A438" s="34">
        <f>ROWDATA!B443</f>
        <v>44200.548611111109</v>
      </c>
      <c r="B438" s="36">
        <f>ROWDATA!C443</f>
        <v>934.47393798999997</v>
      </c>
      <c r="C438" s="36">
        <f>ROWDATA!C443</f>
        <v>934.47393798999997</v>
      </c>
      <c r="D438" s="36">
        <f>ROWDATA!D443</f>
        <v>927.57324218999997</v>
      </c>
      <c r="E438" s="36">
        <f>ROWDATA!D443</f>
        <v>927.57324218999997</v>
      </c>
      <c r="F438" s="36">
        <f>ROWDATA!E443</f>
        <v>845.17248534999999</v>
      </c>
      <c r="G438" s="36">
        <f>ROWDATA!E443</f>
        <v>845.17248534999999</v>
      </c>
      <c r="H438" s="36">
        <f>ROWDATA!E443</f>
        <v>845.17248534999999</v>
      </c>
      <c r="I438" s="36">
        <f>ROWDATA!F443</f>
        <v>879.10235595999995</v>
      </c>
      <c r="J438" s="36">
        <f>ROWDATA!F443</f>
        <v>879.10235595999995</v>
      </c>
      <c r="K438" s="36">
        <f>ROWDATA!G443</f>
        <v>881.65881348000005</v>
      </c>
      <c r="L438" s="36">
        <f>ROWDATA!H443</f>
        <v>844.15588378999996</v>
      </c>
      <c r="M438" s="36">
        <f>ROWDATA!H443</f>
        <v>844.15588378999996</v>
      </c>
    </row>
    <row r="439" spans="1:13" x14ac:dyDescent="0.2">
      <c r="A439" s="34">
        <f>ROWDATA!B444</f>
        <v>44200.549305555556</v>
      </c>
      <c r="B439" s="36">
        <f>ROWDATA!C444</f>
        <v>932.58776854999996</v>
      </c>
      <c r="C439" s="36">
        <f>ROWDATA!C444</f>
        <v>932.58776854999996</v>
      </c>
      <c r="D439" s="36">
        <f>ROWDATA!D444</f>
        <v>926.33300781000003</v>
      </c>
      <c r="E439" s="36">
        <f>ROWDATA!D444</f>
        <v>926.33300781000003</v>
      </c>
      <c r="F439" s="36">
        <f>ROWDATA!E444</f>
        <v>850.82366943</v>
      </c>
      <c r="G439" s="36">
        <f>ROWDATA!E444</f>
        <v>850.82366943</v>
      </c>
      <c r="H439" s="36">
        <f>ROWDATA!E444</f>
        <v>850.82366943</v>
      </c>
      <c r="I439" s="36">
        <f>ROWDATA!F444</f>
        <v>877.61199951000003</v>
      </c>
      <c r="J439" s="36">
        <f>ROWDATA!F444</f>
        <v>877.61199951000003</v>
      </c>
      <c r="K439" s="36">
        <f>ROWDATA!G444</f>
        <v>883.30084228999999</v>
      </c>
      <c r="L439" s="36">
        <f>ROWDATA!H444</f>
        <v>840.27819824000005</v>
      </c>
      <c r="M439" s="36">
        <f>ROWDATA!H444</f>
        <v>840.27819824000005</v>
      </c>
    </row>
    <row r="440" spans="1:13" x14ac:dyDescent="0.2">
      <c r="A440" s="34">
        <f>ROWDATA!B445</f>
        <v>44200.55</v>
      </c>
      <c r="B440" s="36">
        <f>ROWDATA!C445</f>
        <v>932.58776854999996</v>
      </c>
      <c r="C440" s="36">
        <f>ROWDATA!C445</f>
        <v>932.58776854999996</v>
      </c>
      <c r="D440" s="36">
        <f>ROWDATA!D445</f>
        <v>922.50286864999998</v>
      </c>
      <c r="E440" s="36">
        <f>ROWDATA!D445</f>
        <v>922.50286864999998</v>
      </c>
      <c r="F440" s="36">
        <f>ROWDATA!E445</f>
        <v>848.24536133000004</v>
      </c>
      <c r="G440" s="36">
        <f>ROWDATA!E445</f>
        <v>848.24536133000004</v>
      </c>
      <c r="H440" s="36">
        <f>ROWDATA!E445</f>
        <v>848.24536133000004</v>
      </c>
      <c r="I440" s="36">
        <f>ROWDATA!F445</f>
        <v>877.53100586000005</v>
      </c>
      <c r="J440" s="36">
        <f>ROWDATA!F445</f>
        <v>877.53100586000005</v>
      </c>
      <c r="K440" s="36">
        <f>ROWDATA!G445</f>
        <v>876.36572265999996</v>
      </c>
      <c r="L440" s="36">
        <f>ROWDATA!H445</f>
        <v>836.41717529000005</v>
      </c>
      <c r="M440" s="36">
        <f>ROWDATA!H445</f>
        <v>836.41717529000005</v>
      </c>
    </row>
    <row r="441" spans="1:13" x14ac:dyDescent="0.2">
      <c r="A441" s="34">
        <f>ROWDATA!B446</f>
        <v>44200.550694444442</v>
      </c>
      <c r="B441" s="36">
        <f>ROWDATA!C446</f>
        <v>928.29986571999996</v>
      </c>
      <c r="C441" s="36">
        <f>ROWDATA!C446</f>
        <v>928.29986571999996</v>
      </c>
      <c r="D441" s="36">
        <f>ROWDATA!D446</f>
        <v>922.14178466999999</v>
      </c>
      <c r="E441" s="36">
        <f>ROWDATA!D446</f>
        <v>922.14178466999999</v>
      </c>
      <c r="F441" s="36">
        <f>ROWDATA!E446</f>
        <v>843.39697265999996</v>
      </c>
      <c r="G441" s="36">
        <f>ROWDATA!E446</f>
        <v>843.39697265999996</v>
      </c>
      <c r="H441" s="36">
        <f>ROWDATA!E446</f>
        <v>843.39697265999996</v>
      </c>
      <c r="I441" s="36">
        <f>ROWDATA!F446</f>
        <v>873.93505859000004</v>
      </c>
      <c r="J441" s="36">
        <f>ROWDATA!F446</f>
        <v>873.93505859000004</v>
      </c>
      <c r="K441" s="36">
        <f>ROWDATA!G446</f>
        <v>881.20465088000003</v>
      </c>
      <c r="L441" s="36">
        <f>ROWDATA!H446</f>
        <v>831.50744628999996</v>
      </c>
      <c r="M441" s="36">
        <f>ROWDATA!H446</f>
        <v>831.50744628999996</v>
      </c>
    </row>
    <row r="442" spans="1:13" x14ac:dyDescent="0.2">
      <c r="A442" s="34">
        <f>ROWDATA!B447</f>
        <v>44200.551388888889</v>
      </c>
      <c r="B442" s="36">
        <f>ROWDATA!C447</f>
        <v>928.12237548999997</v>
      </c>
      <c r="C442" s="36">
        <f>ROWDATA!C447</f>
        <v>928.12237548999997</v>
      </c>
      <c r="D442" s="36">
        <f>ROWDATA!D447</f>
        <v>918.75109863</v>
      </c>
      <c r="E442" s="36">
        <f>ROWDATA!D447</f>
        <v>918.75109863</v>
      </c>
      <c r="F442" s="36">
        <f>ROWDATA!E447</f>
        <v>843.22717284999999</v>
      </c>
      <c r="G442" s="36">
        <f>ROWDATA!E447</f>
        <v>843.22717284999999</v>
      </c>
      <c r="H442" s="36">
        <f>ROWDATA!E447</f>
        <v>843.22717284999999</v>
      </c>
      <c r="I442" s="36">
        <f>ROWDATA!F447</f>
        <v>869.82092284999999</v>
      </c>
      <c r="J442" s="36">
        <f>ROWDATA!F447</f>
        <v>869.82092284999999</v>
      </c>
      <c r="K442" s="36">
        <f>ROWDATA!G447</f>
        <v>881.13476562999995</v>
      </c>
      <c r="L442" s="36">
        <f>ROWDATA!H447</f>
        <v>829.76019286999997</v>
      </c>
      <c r="M442" s="36">
        <f>ROWDATA!H447</f>
        <v>829.76019286999997</v>
      </c>
    </row>
    <row r="443" spans="1:13" x14ac:dyDescent="0.2">
      <c r="A443" s="34">
        <f>ROWDATA!B448</f>
        <v>44200.552083333336</v>
      </c>
      <c r="B443" s="36">
        <f>ROWDATA!C448</f>
        <v>928.83154296999999</v>
      </c>
      <c r="C443" s="36">
        <f>ROWDATA!C448</f>
        <v>928.83154296999999</v>
      </c>
      <c r="D443" s="36">
        <f>ROWDATA!D448</f>
        <v>926.45855713000003</v>
      </c>
      <c r="E443" s="36">
        <f>ROWDATA!D448</f>
        <v>926.45855713000003</v>
      </c>
      <c r="F443" s="36">
        <f>ROWDATA!E448</f>
        <v>844.04528808999999</v>
      </c>
      <c r="G443" s="36">
        <f>ROWDATA!E448</f>
        <v>844.04528808999999</v>
      </c>
      <c r="H443" s="36">
        <f>ROWDATA!E448</f>
        <v>844.04528808999999</v>
      </c>
      <c r="I443" s="36">
        <f>ROWDATA!F448</f>
        <v>868.55731201000003</v>
      </c>
      <c r="J443" s="36">
        <f>ROWDATA!F448</f>
        <v>868.55731201000003</v>
      </c>
      <c r="K443" s="36">
        <f>ROWDATA!G448</f>
        <v>873.64068603999999</v>
      </c>
      <c r="L443" s="36">
        <f>ROWDATA!H448</f>
        <v>830.75866699000005</v>
      </c>
      <c r="M443" s="36">
        <f>ROWDATA!H448</f>
        <v>830.75866699000005</v>
      </c>
    </row>
    <row r="444" spans="1:13" x14ac:dyDescent="0.2">
      <c r="A444" s="34">
        <f>ROWDATA!B449</f>
        <v>44200.552777777775</v>
      </c>
      <c r="B444" s="36">
        <f>ROWDATA!C449</f>
        <v>931.36236571999996</v>
      </c>
      <c r="C444" s="36">
        <f>ROWDATA!C449</f>
        <v>931.36236571999996</v>
      </c>
      <c r="D444" s="36">
        <f>ROWDATA!D449</f>
        <v>926.64685058999999</v>
      </c>
      <c r="E444" s="36">
        <f>ROWDATA!D449</f>
        <v>926.64685058999999</v>
      </c>
      <c r="F444" s="36">
        <f>ROWDATA!E449</f>
        <v>846.82476807</v>
      </c>
      <c r="G444" s="36">
        <f>ROWDATA!E449</f>
        <v>846.82476807</v>
      </c>
      <c r="H444" s="36">
        <f>ROWDATA!E449</f>
        <v>846.82476807</v>
      </c>
      <c r="I444" s="36">
        <f>ROWDATA!F449</f>
        <v>864.97723388999998</v>
      </c>
      <c r="J444" s="36">
        <f>ROWDATA!F449</f>
        <v>864.97723388999998</v>
      </c>
      <c r="K444" s="36">
        <f>ROWDATA!G449</f>
        <v>870.12921143000005</v>
      </c>
      <c r="L444" s="36">
        <f>ROWDATA!H449</f>
        <v>832.22326659999999</v>
      </c>
      <c r="M444" s="36">
        <f>ROWDATA!H449</f>
        <v>832.22326659999999</v>
      </c>
    </row>
    <row r="445" spans="1:13" x14ac:dyDescent="0.2">
      <c r="A445" s="34">
        <f>ROWDATA!B450</f>
        <v>44200.553472222222</v>
      </c>
      <c r="B445" s="36">
        <f>ROWDATA!C450</f>
        <v>935.66656493999994</v>
      </c>
      <c r="C445" s="36">
        <f>ROWDATA!C450</f>
        <v>935.66656493999994</v>
      </c>
      <c r="D445" s="36">
        <f>ROWDATA!D450</f>
        <v>926.52148437999995</v>
      </c>
      <c r="E445" s="36">
        <f>ROWDATA!D450</f>
        <v>926.52148437999995</v>
      </c>
      <c r="F445" s="36">
        <f>ROWDATA!E450</f>
        <v>841.38964843999997</v>
      </c>
      <c r="G445" s="36">
        <f>ROWDATA!E450</f>
        <v>841.38964843999997</v>
      </c>
      <c r="H445" s="36">
        <f>ROWDATA!E450</f>
        <v>841.38964843999997</v>
      </c>
      <c r="I445" s="36">
        <f>ROWDATA!F450</f>
        <v>861.46246338000003</v>
      </c>
      <c r="J445" s="36">
        <f>ROWDATA!F450</f>
        <v>861.46246338000003</v>
      </c>
      <c r="K445" s="36">
        <f>ROWDATA!G450</f>
        <v>866.96746826000003</v>
      </c>
      <c r="L445" s="36">
        <f>ROWDATA!H450</f>
        <v>834.68627930000002</v>
      </c>
      <c r="M445" s="36">
        <f>ROWDATA!H450</f>
        <v>834.68627930000002</v>
      </c>
    </row>
    <row r="446" spans="1:13" x14ac:dyDescent="0.2">
      <c r="A446" s="34">
        <f>ROWDATA!B451</f>
        <v>44200.554166666669</v>
      </c>
      <c r="B446" s="36">
        <f>ROWDATA!C451</f>
        <v>937.00445557</v>
      </c>
      <c r="C446" s="36">
        <f>ROWDATA!C451</f>
        <v>937.00445557</v>
      </c>
      <c r="D446" s="36">
        <f>ROWDATA!D451</f>
        <v>926.00347899999997</v>
      </c>
      <c r="E446" s="36">
        <f>ROWDATA!D451</f>
        <v>926.00347899999997</v>
      </c>
      <c r="F446" s="36">
        <f>ROWDATA!E451</f>
        <v>840.66400146000001</v>
      </c>
      <c r="G446" s="36">
        <f>ROWDATA!E451</f>
        <v>840.66400146000001</v>
      </c>
      <c r="H446" s="36">
        <f>ROWDATA!E451</f>
        <v>840.66400146000001</v>
      </c>
      <c r="I446" s="36">
        <f>ROWDATA!F451</f>
        <v>860.97637939000003</v>
      </c>
      <c r="J446" s="36">
        <f>ROWDATA!F451</f>
        <v>860.97637939000003</v>
      </c>
      <c r="K446" s="36">
        <f>ROWDATA!G451</f>
        <v>864.29486083999996</v>
      </c>
      <c r="L446" s="36">
        <f>ROWDATA!H451</f>
        <v>830.30950928000004</v>
      </c>
      <c r="M446" s="36">
        <f>ROWDATA!H451</f>
        <v>830.30950928000004</v>
      </c>
    </row>
    <row r="447" spans="1:13" x14ac:dyDescent="0.2">
      <c r="A447" s="34">
        <f>ROWDATA!B452</f>
        <v>44200.554861111108</v>
      </c>
      <c r="B447" s="36">
        <f>ROWDATA!C452</f>
        <v>934.73162841999999</v>
      </c>
      <c r="C447" s="36">
        <f>ROWDATA!C452</f>
        <v>934.73162841999999</v>
      </c>
      <c r="D447" s="36">
        <f>ROWDATA!D452</f>
        <v>929.44116211000005</v>
      </c>
      <c r="E447" s="36">
        <f>ROWDATA!D452</f>
        <v>929.44116211000005</v>
      </c>
      <c r="F447" s="36">
        <f>ROWDATA!E452</f>
        <v>838.08538818</v>
      </c>
      <c r="G447" s="36">
        <f>ROWDATA!E452</f>
        <v>838.08538818</v>
      </c>
      <c r="H447" s="36">
        <f>ROWDATA!E452</f>
        <v>838.08538818</v>
      </c>
      <c r="I447" s="36">
        <f>ROWDATA!F452</f>
        <v>864.00555420000001</v>
      </c>
      <c r="J447" s="36">
        <f>ROWDATA!F452</f>
        <v>864.00555420000001</v>
      </c>
      <c r="K447" s="36">
        <f>ROWDATA!G452</f>
        <v>862.04150390999996</v>
      </c>
      <c r="L447" s="36">
        <f>ROWDATA!H452</f>
        <v>826.86462401999995</v>
      </c>
      <c r="M447" s="36">
        <f>ROWDATA!H452</f>
        <v>826.86462401999995</v>
      </c>
    </row>
    <row r="448" spans="1:13" x14ac:dyDescent="0.2">
      <c r="A448" s="34">
        <f>ROWDATA!B453</f>
        <v>44200.555555555555</v>
      </c>
      <c r="B448" s="36">
        <f>ROWDATA!C453</f>
        <v>932.07183838000003</v>
      </c>
      <c r="C448" s="36">
        <f>ROWDATA!C453</f>
        <v>932.07183838000003</v>
      </c>
      <c r="D448" s="36">
        <f>ROWDATA!D453</f>
        <v>930.22601318</v>
      </c>
      <c r="E448" s="36">
        <f>ROWDATA!D453</f>
        <v>930.22601318</v>
      </c>
      <c r="F448" s="36">
        <f>ROWDATA!E453</f>
        <v>836.97363281000003</v>
      </c>
      <c r="G448" s="36">
        <f>ROWDATA!E453</f>
        <v>836.97363281000003</v>
      </c>
      <c r="H448" s="36">
        <f>ROWDATA!E453</f>
        <v>836.97363281000003</v>
      </c>
      <c r="I448" s="36">
        <f>ROWDATA!F453</f>
        <v>857.63946533000001</v>
      </c>
      <c r="J448" s="36">
        <f>ROWDATA!F453</f>
        <v>857.63946533000001</v>
      </c>
      <c r="K448" s="36">
        <f>ROWDATA!G453</f>
        <v>866.02441406000003</v>
      </c>
      <c r="L448" s="36">
        <f>ROWDATA!H453</f>
        <v>829.24444579999999</v>
      </c>
      <c r="M448" s="36">
        <f>ROWDATA!H453</f>
        <v>829.24444579999999</v>
      </c>
    </row>
    <row r="449" spans="1:13" x14ac:dyDescent="0.2">
      <c r="A449" s="34">
        <f>ROWDATA!B454</f>
        <v>44200.556250000001</v>
      </c>
      <c r="B449" s="36">
        <f>ROWDATA!C454</f>
        <v>936.66595458999996</v>
      </c>
      <c r="C449" s="36">
        <f>ROWDATA!C454</f>
        <v>936.66595458999996</v>
      </c>
      <c r="D449" s="36">
        <f>ROWDATA!D454</f>
        <v>926.74108887</v>
      </c>
      <c r="E449" s="36">
        <f>ROWDATA!D454</f>
        <v>926.74108887</v>
      </c>
      <c r="F449" s="36">
        <f>ROWDATA!E454</f>
        <v>832.07897949000005</v>
      </c>
      <c r="G449" s="36">
        <f>ROWDATA!E454</f>
        <v>832.07897949000005</v>
      </c>
      <c r="H449" s="36">
        <f>ROWDATA!E454</f>
        <v>832.07897949000005</v>
      </c>
      <c r="I449" s="36">
        <f>ROWDATA!F454</f>
        <v>853.21728515999996</v>
      </c>
      <c r="J449" s="36">
        <f>ROWDATA!F454</f>
        <v>853.21728515999996</v>
      </c>
      <c r="K449" s="36">
        <f>ROWDATA!G454</f>
        <v>867.03759765999996</v>
      </c>
      <c r="L449" s="36">
        <f>ROWDATA!H454</f>
        <v>825.49963378999996</v>
      </c>
      <c r="M449" s="36">
        <f>ROWDATA!H454</f>
        <v>825.49963378999996</v>
      </c>
    </row>
    <row r="450" spans="1:13" x14ac:dyDescent="0.2">
      <c r="A450" s="34">
        <f>ROWDATA!B455</f>
        <v>44200.556944444441</v>
      </c>
      <c r="B450" s="36">
        <f>ROWDATA!C455</f>
        <v>939.00354003999996</v>
      </c>
      <c r="C450" s="36">
        <f>ROWDATA!C455</f>
        <v>939.00354003999996</v>
      </c>
      <c r="D450" s="36">
        <f>ROWDATA!D455</f>
        <v>927.33746338000003</v>
      </c>
      <c r="E450" s="36">
        <f>ROWDATA!D455</f>
        <v>927.33746338000003</v>
      </c>
      <c r="F450" s="36">
        <f>ROWDATA!E455</f>
        <v>830.73547363</v>
      </c>
      <c r="G450" s="36">
        <f>ROWDATA!E455</f>
        <v>830.73547363</v>
      </c>
      <c r="H450" s="36">
        <f>ROWDATA!E455</f>
        <v>830.73547363</v>
      </c>
      <c r="I450" s="36">
        <f>ROWDATA!F455</f>
        <v>851.09527588000003</v>
      </c>
      <c r="J450" s="36">
        <f>ROWDATA!F455</f>
        <v>851.09527588000003</v>
      </c>
      <c r="K450" s="36">
        <f>ROWDATA!G455</f>
        <v>863.38641356999995</v>
      </c>
      <c r="L450" s="36">
        <f>ROWDATA!H455</f>
        <v>824.50146484000004</v>
      </c>
      <c r="M450" s="36">
        <f>ROWDATA!H455</f>
        <v>824.50146484000004</v>
      </c>
    </row>
    <row r="451" spans="1:13" x14ac:dyDescent="0.2">
      <c r="A451" s="34">
        <f>ROWDATA!B456</f>
        <v>44200.557638888888</v>
      </c>
      <c r="B451" s="36">
        <f>ROWDATA!C456</f>
        <v>940.69592284999999</v>
      </c>
      <c r="C451" s="36">
        <f>ROWDATA!C456</f>
        <v>940.69592284999999</v>
      </c>
      <c r="D451" s="36">
        <f>ROWDATA!D456</f>
        <v>927.22778319999998</v>
      </c>
      <c r="E451" s="36">
        <f>ROWDATA!D456</f>
        <v>927.22778319999998</v>
      </c>
      <c r="F451" s="36">
        <f>ROWDATA!E456</f>
        <v>827.83270263999998</v>
      </c>
      <c r="G451" s="36">
        <f>ROWDATA!E456</f>
        <v>827.83270263999998</v>
      </c>
      <c r="H451" s="36">
        <f>ROWDATA!E456</f>
        <v>827.83270263999998</v>
      </c>
      <c r="I451" s="36">
        <f>ROWDATA!F456</f>
        <v>849.52392578000001</v>
      </c>
      <c r="J451" s="36">
        <f>ROWDATA!F456</f>
        <v>849.52392578000001</v>
      </c>
      <c r="K451" s="36">
        <f>ROWDATA!G456</f>
        <v>861.70953368999994</v>
      </c>
      <c r="L451" s="36">
        <f>ROWDATA!H456</f>
        <v>821.77209473000005</v>
      </c>
      <c r="M451" s="36">
        <f>ROWDATA!H456</f>
        <v>821.77209473000005</v>
      </c>
    </row>
    <row r="452" spans="1:13" x14ac:dyDescent="0.2">
      <c r="A452" s="34">
        <f>ROWDATA!B457</f>
        <v>44200.558333333334</v>
      </c>
      <c r="B452" s="36">
        <f>ROWDATA!C457</f>
        <v>939.98675536999997</v>
      </c>
      <c r="C452" s="36">
        <f>ROWDATA!C457</f>
        <v>939.98675536999997</v>
      </c>
      <c r="D452" s="36">
        <f>ROWDATA!D457</f>
        <v>926.28601074000005</v>
      </c>
      <c r="E452" s="36">
        <f>ROWDATA!D457</f>
        <v>926.28601074000005</v>
      </c>
      <c r="F452" s="36">
        <f>ROWDATA!E457</f>
        <v>824.25073241999996</v>
      </c>
      <c r="G452" s="36">
        <f>ROWDATA!E457</f>
        <v>824.25073241999996</v>
      </c>
      <c r="H452" s="36">
        <f>ROWDATA!E457</f>
        <v>824.25073241999996</v>
      </c>
      <c r="I452" s="36">
        <f>ROWDATA!F457</f>
        <v>852.56921387</v>
      </c>
      <c r="J452" s="36">
        <f>ROWDATA!F457</f>
        <v>852.56921387</v>
      </c>
      <c r="K452" s="36">
        <f>ROWDATA!G457</f>
        <v>862.87982178000004</v>
      </c>
      <c r="L452" s="36">
        <f>ROWDATA!H457</f>
        <v>820.80664062999995</v>
      </c>
      <c r="M452" s="36">
        <f>ROWDATA!H457</f>
        <v>820.80664062999995</v>
      </c>
    </row>
    <row r="453" spans="1:13" x14ac:dyDescent="0.2">
      <c r="A453" s="34">
        <f>ROWDATA!B458</f>
        <v>44200.559027777781</v>
      </c>
      <c r="B453" s="36">
        <f>ROWDATA!C458</f>
        <v>938.42309569999998</v>
      </c>
      <c r="C453" s="36">
        <f>ROWDATA!C458</f>
        <v>938.42309569999998</v>
      </c>
      <c r="D453" s="36">
        <f>ROWDATA!D458</f>
        <v>924.90447998000002</v>
      </c>
      <c r="E453" s="36">
        <f>ROWDATA!D458</f>
        <v>924.90447998000002</v>
      </c>
      <c r="F453" s="36">
        <f>ROWDATA!E458</f>
        <v>821.79571533000001</v>
      </c>
      <c r="G453" s="36">
        <f>ROWDATA!E458</f>
        <v>821.79571533000001</v>
      </c>
      <c r="H453" s="36">
        <f>ROWDATA!E458</f>
        <v>821.79571533000001</v>
      </c>
      <c r="I453" s="36">
        <f>ROWDATA!F458</f>
        <v>850.69042968999997</v>
      </c>
      <c r="J453" s="36">
        <f>ROWDATA!F458</f>
        <v>850.69042968999997</v>
      </c>
      <c r="K453" s="36">
        <f>ROWDATA!G458</f>
        <v>865.13342284999999</v>
      </c>
      <c r="L453" s="36">
        <f>ROWDATA!H458</f>
        <v>821.95489501999998</v>
      </c>
      <c r="M453" s="36">
        <f>ROWDATA!H458</f>
        <v>821.95489501999998</v>
      </c>
    </row>
    <row r="454" spans="1:13" x14ac:dyDescent="0.2">
      <c r="A454" s="34">
        <f>ROWDATA!B459</f>
        <v>44200.55972222222</v>
      </c>
      <c r="B454" s="36">
        <f>ROWDATA!C459</f>
        <v>938.58435058999999</v>
      </c>
      <c r="C454" s="36">
        <f>ROWDATA!C459</f>
        <v>938.58435058999999</v>
      </c>
      <c r="D454" s="36">
        <f>ROWDATA!D459</f>
        <v>923.88439941000001</v>
      </c>
      <c r="E454" s="36">
        <f>ROWDATA!D459</f>
        <v>923.88439941000001</v>
      </c>
      <c r="F454" s="36">
        <f>ROWDATA!E459</f>
        <v>823.09271239999998</v>
      </c>
      <c r="G454" s="36">
        <f>ROWDATA!E459</f>
        <v>823.09271239999998</v>
      </c>
      <c r="H454" s="36">
        <f>ROWDATA!E459</f>
        <v>823.09271239999998</v>
      </c>
      <c r="I454" s="36">
        <f>ROWDATA!F459</f>
        <v>847.62872314000003</v>
      </c>
      <c r="J454" s="36">
        <f>ROWDATA!F459</f>
        <v>847.62872314000003</v>
      </c>
      <c r="K454" s="36">
        <f>ROWDATA!G459</f>
        <v>859.92755126999998</v>
      </c>
      <c r="L454" s="36">
        <f>ROWDATA!H459</f>
        <v>822.23791503999996</v>
      </c>
      <c r="M454" s="36">
        <f>ROWDATA!H459</f>
        <v>822.23791503999996</v>
      </c>
    </row>
    <row r="455" spans="1:13" x14ac:dyDescent="0.2">
      <c r="A455" s="34">
        <f>ROWDATA!B460</f>
        <v>44200.560416666667</v>
      </c>
      <c r="B455" s="36">
        <f>ROWDATA!C460</f>
        <v>937.56866454999999</v>
      </c>
      <c r="C455" s="36">
        <f>ROWDATA!C460</f>
        <v>937.56866454999999</v>
      </c>
      <c r="D455" s="36">
        <f>ROWDATA!D460</f>
        <v>918.75109863</v>
      </c>
      <c r="E455" s="36">
        <f>ROWDATA!D460</f>
        <v>918.75109863</v>
      </c>
      <c r="F455" s="36">
        <f>ROWDATA!E460</f>
        <v>816.66943359000004</v>
      </c>
      <c r="G455" s="36">
        <f>ROWDATA!E460</f>
        <v>816.66943359000004</v>
      </c>
      <c r="H455" s="36">
        <f>ROWDATA!E460</f>
        <v>816.66943359000004</v>
      </c>
      <c r="I455" s="36">
        <f>ROWDATA!F460</f>
        <v>846.36511229999996</v>
      </c>
      <c r="J455" s="36">
        <f>ROWDATA!F460</f>
        <v>846.36511229999996</v>
      </c>
      <c r="K455" s="36">
        <f>ROWDATA!G460</f>
        <v>857.74407958999996</v>
      </c>
      <c r="L455" s="36">
        <f>ROWDATA!H460</f>
        <v>816.54638671999999</v>
      </c>
      <c r="M455" s="36">
        <f>ROWDATA!H460</f>
        <v>816.54638671999999</v>
      </c>
    </row>
    <row r="456" spans="1:13" x14ac:dyDescent="0.2">
      <c r="A456" s="34">
        <f>ROWDATA!B461</f>
        <v>44200.561111111114</v>
      </c>
      <c r="B456" s="36">
        <f>ROWDATA!C461</f>
        <v>937.43994140999996</v>
      </c>
      <c r="C456" s="36">
        <f>ROWDATA!C461</f>
        <v>937.43994140999996</v>
      </c>
      <c r="D456" s="36">
        <f>ROWDATA!D461</f>
        <v>916.88317871000004</v>
      </c>
      <c r="E456" s="36">
        <f>ROWDATA!D461</f>
        <v>916.88317871000004</v>
      </c>
      <c r="F456" s="36">
        <f>ROWDATA!E461</f>
        <v>821.82653808999999</v>
      </c>
      <c r="G456" s="36">
        <f>ROWDATA!E461</f>
        <v>821.82653808999999</v>
      </c>
      <c r="H456" s="36">
        <f>ROWDATA!E461</f>
        <v>821.82653808999999</v>
      </c>
      <c r="I456" s="36">
        <f>ROWDATA!F461</f>
        <v>844.48626708999996</v>
      </c>
      <c r="J456" s="36">
        <f>ROWDATA!F461</f>
        <v>844.48626708999996</v>
      </c>
      <c r="K456" s="36">
        <f>ROWDATA!G461</f>
        <v>859.08898925999995</v>
      </c>
      <c r="L456" s="36">
        <f>ROWDATA!H461</f>
        <v>813.15142821999996</v>
      </c>
      <c r="M456" s="36">
        <f>ROWDATA!H461</f>
        <v>813.15142821999996</v>
      </c>
    </row>
    <row r="457" spans="1:13" x14ac:dyDescent="0.2">
      <c r="A457" s="34">
        <f>ROWDATA!B462</f>
        <v>44200.561805555553</v>
      </c>
      <c r="B457" s="36">
        <f>ROWDATA!C462</f>
        <v>934.07067871000004</v>
      </c>
      <c r="C457" s="36">
        <f>ROWDATA!C462</f>
        <v>934.07067871000004</v>
      </c>
      <c r="D457" s="36">
        <f>ROWDATA!D462</f>
        <v>916.06695557</v>
      </c>
      <c r="E457" s="36">
        <f>ROWDATA!D462</f>
        <v>916.06695557</v>
      </c>
      <c r="F457" s="36">
        <f>ROWDATA!E462</f>
        <v>820.73022461000005</v>
      </c>
      <c r="G457" s="36">
        <f>ROWDATA!E462</f>
        <v>820.73022461000005</v>
      </c>
      <c r="H457" s="36">
        <f>ROWDATA!E462</f>
        <v>820.73022461000005</v>
      </c>
      <c r="I457" s="36">
        <f>ROWDATA!F462</f>
        <v>844.68048095999995</v>
      </c>
      <c r="J457" s="36">
        <f>ROWDATA!F462</f>
        <v>844.68048095999995</v>
      </c>
      <c r="K457" s="36">
        <f>ROWDATA!G462</f>
        <v>853.39428711000005</v>
      </c>
      <c r="L457" s="36">
        <f>ROWDATA!H462</f>
        <v>812.23614501999998</v>
      </c>
      <c r="M457" s="36">
        <f>ROWDATA!H462</f>
        <v>812.23614501999998</v>
      </c>
    </row>
    <row r="458" spans="1:13" x14ac:dyDescent="0.2">
      <c r="A458" s="34">
        <f>ROWDATA!B463</f>
        <v>44200.5625</v>
      </c>
      <c r="B458" s="36">
        <f>ROWDATA!C463</f>
        <v>931.91058350000003</v>
      </c>
      <c r="C458" s="36">
        <f>ROWDATA!C463</f>
        <v>931.91058350000003</v>
      </c>
      <c r="D458" s="36">
        <f>ROWDATA!D463</f>
        <v>914.68572998000002</v>
      </c>
      <c r="E458" s="36">
        <f>ROWDATA!D463</f>
        <v>914.68572998000002</v>
      </c>
      <c r="F458" s="36">
        <f>ROWDATA!E463</f>
        <v>816.02075194999998</v>
      </c>
      <c r="G458" s="36">
        <f>ROWDATA!E463</f>
        <v>816.02075194999998</v>
      </c>
      <c r="H458" s="36">
        <f>ROWDATA!E463</f>
        <v>816.02075194999998</v>
      </c>
      <c r="I458" s="36">
        <f>ROWDATA!F463</f>
        <v>845.53894043000003</v>
      </c>
      <c r="J458" s="36">
        <f>ROWDATA!F463</f>
        <v>845.53894043000003</v>
      </c>
      <c r="K458" s="36">
        <f>ROWDATA!G463</f>
        <v>852.29382324000005</v>
      </c>
      <c r="L458" s="36">
        <f>ROWDATA!H463</f>
        <v>810.17260741999996</v>
      </c>
      <c r="M458" s="36">
        <f>ROWDATA!H463</f>
        <v>810.17260741999996</v>
      </c>
    </row>
    <row r="459" spans="1:13" x14ac:dyDescent="0.2">
      <c r="A459" s="34">
        <f>ROWDATA!B464</f>
        <v>44200.563194444447</v>
      </c>
      <c r="B459" s="36">
        <f>ROWDATA!C464</f>
        <v>931.63659668000003</v>
      </c>
      <c r="C459" s="36">
        <f>ROWDATA!C464</f>
        <v>931.63659668000003</v>
      </c>
      <c r="D459" s="36">
        <f>ROWDATA!D464</f>
        <v>913.61834716999999</v>
      </c>
      <c r="E459" s="36">
        <f>ROWDATA!D464</f>
        <v>913.61834716999999</v>
      </c>
      <c r="F459" s="36">
        <f>ROWDATA!E464</f>
        <v>813.08715819999998</v>
      </c>
      <c r="G459" s="36">
        <f>ROWDATA!E464</f>
        <v>813.08715819999998</v>
      </c>
      <c r="H459" s="36">
        <f>ROWDATA!E464</f>
        <v>813.08715819999998</v>
      </c>
      <c r="I459" s="36">
        <f>ROWDATA!F464</f>
        <v>845.97637939000003</v>
      </c>
      <c r="J459" s="36">
        <f>ROWDATA!F464</f>
        <v>845.97637939000003</v>
      </c>
      <c r="K459" s="36">
        <f>ROWDATA!G464</f>
        <v>853.41174316000001</v>
      </c>
      <c r="L459" s="36">
        <f>ROWDATA!H464</f>
        <v>807.55975341999999</v>
      </c>
      <c r="M459" s="36">
        <f>ROWDATA!H464</f>
        <v>807.55975341999999</v>
      </c>
    </row>
    <row r="460" spans="1:13" x14ac:dyDescent="0.2">
      <c r="A460" s="34">
        <f>ROWDATA!B465</f>
        <v>44200.563888888886</v>
      </c>
      <c r="B460" s="36">
        <f>ROWDATA!C465</f>
        <v>927.50964354999996</v>
      </c>
      <c r="C460" s="36">
        <f>ROWDATA!C465</f>
        <v>927.50964354999996</v>
      </c>
      <c r="D460" s="36">
        <f>ROWDATA!D465</f>
        <v>915.72155762</v>
      </c>
      <c r="E460" s="36">
        <f>ROWDATA!D465</f>
        <v>915.72155762</v>
      </c>
      <c r="F460" s="36">
        <f>ROWDATA!E465</f>
        <v>820.63745116999996</v>
      </c>
      <c r="G460" s="36">
        <f>ROWDATA!E465</f>
        <v>820.63745116999996</v>
      </c>
      <c r="H460" s="36">
        <f>ROWDATA!E465</f>
        <v>820.63745116999996</v>
      </c>
      <c r="I460" s="36">
        <f>ROWDATA!F465</f>
        <v>842.15362548999997</v>
      </c>
      <c r="J460" s="36">
        <f>ROWDATA!F465</f>
        <v>842.15362548999997</v>
      </c>
      <c r="K460" s="36">
        <f>ROWDATA!G465</f>
        <v>848.24108887</v>
      </c>
      <c r="L460" s="36">
        <f>ROWDATA!H465</f>
        <v>807.87573241999996</v>
      </c>
      <c r="M460" s="36">
        <f>ROWDATA!H465</f>
        <v>807.87573241999996</v>
      </c>
    </row>
    <row r="461" spans="1:13" x14ac:dyDescent="0.2">
      <c r="A461" s="34">
        <f>ROWDATA!B466</f>
        <v>44200.564583333333</v>
      </c>
      <c r="B461" s="36">
        <f>ROWDATA!C466</f>
        <v>926.86499022999999</v>
      </c>
      <c r="C461" s="36">
        <f>ROWDATA!C466</f>
        <v>926.86499022999999</v>
      </c>
      <c r="D461" s="36">
        <f>ROWDATA!D466</f>
        <v>914.68572998000002</v>
      </c>
      <c r="E461" s="36">
        <f>ROWDATA!D466</f>
        <v>914.68572998000002</v>
      </c>
      <c r="F461" s="36">
        <f>ROWDATA!E466</f>
        <v>815.15612793000003</v>
      </c>
      <c r="G461" s="36">
        <f>ROWDATA!E466</f>
        <v>815.15612793000003</v>
      </c>
      <c r="H461" s="36">
        <f>ROWDATA!E466</f>
        <v>815.15612793000003</v>
      </c>
      <c r="I461" s="36">
        <f>ROWDATA!F466</f>
        <v>840.79290771000001</v>
      </c>
      <c r="J461" s="36">
        <f>ROWDATA!F466</f>
        <v>840.79290771000001</v>
      </c>
      <c r="K461" s="36">
        <f>ROWDATA!G466</f>
        <v>845.04443359000004</v>
      </c>
      <c r="L461" s="36">
        <f>ROWDATA!H466</f>
        <v>805.94537353999999</v>
      </c>
      <c r="M461" s="36">
        <f>ROWDATA!H466</f>
        <v>805.94537353999999</v>
      </c>
    </row>
    <row r="462" spans="1:13" x14ac:dyDescent="0.2">
      <c r="A462" s="34">
        <f>ROWDATA!B467</f>
        <v>44200.56527777778</v>
      </c>
      <c r="B462" s="36">
        <f>ROWDATA!C467</f>
        <v>925.91375731999995</v>
      </c>
      <c r="C462" s="36">
        <f>ROWDATA!C467</f>
        <v>925.91375731999995</v>
      </c>
      <c r="D462" s="36">
        <f>ROWDATA!D467</f>
        <v>915.12518310999997</v>
      </c>
      <c r="E462" s="36">
        <f>ROWDATA!D467</f>
        <v>915.12518310999997</v>
      </c>
      <c r="F462" s="36">
        <f>ROWDATA!E467</f>
        <v>816.40686034999999</v>
      </c>
      <c r="G462" s="36">
        <f>ROWDATA!E467</f>
        <v>816.40686034999999</v>
      </c>
      <c r="H462" s="36">
        <f>ROWDATA!E467</f>
        <v>816.40686034999999</v>
      </c>
      <c r="I462" s="36">
        <f>ROWDATA!F467</f>
        <v>838.65447998000002</v>
      </c>
      <c r="J462" s="36">
        <f>ROWDATA!F467</f>
        <v>838.65447998000002</v>
      </c>
      <c r="K462" s="36">
        <f>ROWDATA!G467</f>
        <v>837.82971191000001</v>
      </c>
      <c r="L462" s="36">
        <f>ROWDATA!H467</f>
        <v>801.30255126999998</v>
      </c>
      <c r="M462" s="36">
        <f>ROWDATA!H467</f>
        <v>801.30255126999998</v>
      </c>
    </row>
    <row r="463" spans="1:13" x14ac:dyDescent="0.2">
      <c r="A463" s="34">
        <f>ROWDATA!B468</f>
        <v>44200.565972222219</v>
      </c>
      <c r="B463" s="36">
        <f>ROWDATA!C468</f>
        <v>925.15637206999997</v>
      </c>
      <c r="C463" s="36">
        <f>ROWDATA!C468</f>
        <v>925.15637206999997</v>
      </c>
      <c r="D463" s="36">
        <f>ROWDATA!D468</f>
        <v>914.84265137</v>
      </c>
      <c r="E463" s="36">
        <f>ROWDATA!D468</f>
        <v>914.84265137</v>
      </c>
      <c r="F463" s="36">
        <f>ROWDATA!E468</f>
        <v>810.16900635000002</v>
      </c>
      <c r="G463" s="36">
        <f>ROWDATA!E468</f>
        <v>810.16900635000002</v>
      </c>
      <c r="H463" s="36">
        <f>ROWDATA!E468</f>
        <v>810.16900635000002</v>
      </c>
      <c r="I463" s="36">
        <f>ROWDATA!F468</f>
        <v>834.71820068</v>
      </c>
      <c r="J463" s="36">
        <f>ROWDATA!F468</f>
        <v>834.71820068</v>
      </c>
      <c r="K463" s="36">
        <f>ROWDATA!G468</f>
        <v>835.10443114999998</v>
      </c>
      <c r="L463" s="36">
        <f>ROWDATA!H468</f>
        <v>798.09069824000005</v>
      </c>
      <c r="M463" s="36">
        <f>ROWDATA!H468</f>
        <v>798.09069824000005</v>
      </c>
    </row>
    <row r="464" spans="1:13" x14ac:dyDescent="0.2">
      <c r="A464" s="34">
        <f>ROWDATA!B469</f>
        <v>44200.566666666666</v>
      </c>
      <c r="B464" s="36">
        <f>ROWDATA!C469</f>
        <v>923.62469481999995</v>
      </c>
      <c r="C464" s="36">
        <f>ROWDATA!C469</f>
        <v>923.62469481999995</v>
      </c>
      <c r="D464" s="36">
        <f>ROWDATA!D469</f>
        <v>912.61364746000004</v>
      </c>
      <c r="E464" s="36">
        <f>ROWDATA!D469</f>
        <v>912.61364746000004</v>
      </c>
      <c r="F464" s="36">
        <f>ROWDATA!E469</f>
        <v>806.52490234000004</v>
      </c>
      <c r="G464" s="36">
        <f>ROWDATA!E469</f>
        <v>806.52490234000004</v>
      </c>
      <c r="H464" s="36">
        <f>ROWDATA!E469</f>
        <v>806.52490234000004</v>
      </c>
      <c r="I464" s="36">
        <f>ROWDATA!F469</f>
        <v>833.22778319999998</v>
      </c>
      <c r="J464" s="36">
        <f>ROWDATA!F469</f>
        <v>833.22778319999998</v>
      </c>
      <c r="K464" s="36">
        <f>ROWDATA!G469</f>
        <v>833.04315185999997</v>
      </c>
      <c r="L464" s="36">
        <f>ROWDATA!H469</f>
        <v>796.12677001999998</v>
      </c>
      <c r="M464" s="36">
        <f>ROWDATA!H469</f>
        <v>796.12677001999998</v>
      </c>
    </row>
    <row r="465" spans="1:13" x14ac:dyDescent="0.2">
      <c r="A465" s="34">
        <f>ROWDATA!B470</f>
        <v>44200.567361111112</v>
      </c>
      <c r="B465" s="36">
        <f>ROWDATA!C470</f>
        <v>924.83386229999996</v>
      </c>
      <c r="C465" s="36">
        <f>ROWDATA!C470</f>
        <v>924.83386229999996</v>
      </c>
      <c r="D465" s="36">
        <f>ROWDATA!D470</f>
        <v>912.95910645000004</v>
      </c>
      <c r="E465" s="36">
        <f>ROWDATA!D470</f>
        <v>912.95910645000004</v>
      </c>
      <c r="F465" s="36">
        <f>ROWDATA!E470</f>
        <v>803.03515625</v>
      </c>
      <c r="G465" s="36">
        <f>ROWDATA!E470</f>
        <v>803.03515625</v>
      </c>
      <c r="H465" s="36">
        <f>ROWDATA!E470</f>
        <v>803.03515625</v>
      </c>
      <c r="I465" s="36">
        <f>ROWDATA!F470</f>
        <v>830.70092772999999</v>
      </c>
      <c r="J465" s="36">
        <f>ROWDATA!F470</f>
        <v>830.70092772999999</v>
      </c>
      <c r="K465" s="36">
        <f>ROWDATA!G470</f>
        <v>832.22198486000002</v>
      </c>
      <c r="L465" s="36">
        <f>ROWDATA!H470</f>
        <v>797.80773925999995</v>
      </c>
      <c r="M465" s="36">
        <f>ROWDATA!H470</f>
        <v>797.80773925999995</v>
      </c>
    </row>
    <row r="466" spans="1:13" x14ac:dyDescent="0.2">
      <c r="A466" s="34">
        <f>ROWDATA!B471</f>
        <v>44200.568055555559</v>
      </c>
      <c r="B466" s="36">
        <f>ROWDATA!C471</f>
        <v>924.28564453000001</v>
      </c>
      <c r="C466" s="36">
        <f>ROWDATA!C471</f>
        <v>924.28564453000001</v>
      </c>
      <c r="D466" s="36">
        <f>ROWDATA!D471</f>
        <v>923.60162353999999</v>
      </c>
      <c r="E466" s="36">
        <f>ROWDATA!D471</f>
        <v>923.60162353999999</v>
      </c>
      <c r="F466" s="36">
        <f>ROWDATA!E471</f>
        <v>797.84716796999999</v>
      </c>
      <c r="G466" s="36">
        <f>ROWDATA!E471</f>
        <v>797.84716796999999</v>
      </c>
      <c r="H466" s="36">
        <f>ROWDATA!E471</f>
        <v>797.84716796999999</v>
      </c>
      <c r="I466" s="36">
        <f>ROWDATA!F471</f>
        <v>828.25469970999995</v>
      </c>
      <c r="J466" s="36">
        <f>ROWDATA!F471</f>
        <v>828.25469970999995</v>
      </c>
      <c r="K466" s="36">
        <f>ROWDATA!G471</f>
        <v>834.31848145000004</v>
      </c>
      <c r="L466" s="36">
        <f>ROWDATA!H471</f>
        <v>798.53985595999995</v>
      </c>
      <c r="M466" s="36">
        <f>ROWDATA!H471</f>
        <v>798.53985595999995</v>
      </c>
    </row>
    <row r="467" spans="1:13" x14ac:dyDescent="0.2">
      <c r="A467" s="34">
        <f>ROWDATA!B472</f>
        <v>44200.568749999999</v>
      </c>
      <c r="B467" s="36">
        <f>ROWDATA!C472</f>
        <v>924.25366211000005</v>
      </c>
      <c r="C467" s="36">
        <f>ROWDATA!C472</f>
        <v>924.25366211000005</v>
      </c>
      <c r="D467" s="36">
        <f>ROWDATA!D472</f>
        <v>925.42279053000004</v>
      </c>
      <c r="E467" s="36">
        <f>ROWDATA!D472</f>
        <v>925.42279053000004</v>
      </c>
      <c r="F467" s="36">
        <f>ROWDATA!E472</f>
        <v>794.23413086000005</v>
      </c>
      <c r="G467" s="36">
        <f>ROWDATA!E472</f>
        <v>794.23413086000005</v>
      </c>
      <c r="H467" s="36">
        <f>ROWDATA!E472</f>
        <v>794.23413086000005</v>
      </c>
      <c r="I467" s="36">
        <f>ROWDATA!F472</f>
        <v>829.90704345999995</v>
      </c>
      <c r="J467" s="36">
        <f>ROWDATA!F472</f>
        <v>829.90704345999995</v>
      </c>
      <c r="K467" s="36">
        <f>ROWDATA!G472</f>
        <v>835.29675293000003</v>
      </c>
      <c r="L467" s="36">
        <f>ROWDATA!H472</f>
        <v>795.41125488</v>
      </c>
      <c r="M467" s="36">
        <f>ROWDATA!H472</f>
        <v>795.41125488</v>
      </c>
    </row>
    <row r="468" spans="1:13" x14ac:dyDescent="0.2">
      <c r="A468" s="34">
        <f>ROWDATA!B473</f>
        <v>44200.569444444445</v>
      </c>
      <c r="B468" s="36">
        <f>ROWDATA!C473</f>
        <v>927.55816649999997</v>
      </c>
      <c r="C468" s="36">
        <f>ROWDATA!C473</f>
        <v>927.55816649999997</v>
      </c>
      <c r="D468" s="36">
        <f>ROWDATA!D473</f>
        <v>921.34124756000006</v>
      </c>
      <c r="E468" s="36">
        <f>ROWDATA!D473</f>
        <v>921.34124756000006</v>
      </c>
      <c r="F468" s="36">
        <f>ROWDATA!E473</f>
        <v>792.89086913999995</v>
      </c>
      <c r="G468" s="36">
        <f>ROWDATA!E473</f>
        <v>792.89086913999995</v>
      </c>
      <c r="H468" s="36">
        <f>ROWDATA!E473</f>
        <v>792.89086913999995</v>
      </c>
      <c r="I468" s="36">
        <f>ROWDATA!F473</f>
        <v>829.09698486000002</v>
      </c>
      <c r="J468" s="36">
        <f>ROWDATA!F473</f>
        <v>829.09698486000002</v>
      </c>
      <c r="K468" s="36">
        <f>ROWDATA!G473</f>
        <v>831.50561522999999</v>
      </c>
      <c r="L468" s="36">
        <f>ROWDATA!H473</f>
        <v>792.46575928000004</v>
      </c>
      <c r="M468" s="36">
        <f>ROWDATA!H473</f>
        <v>792.46575928000004</v>
      </c>
    </row>
    <row r="469" spans="1:13" x14ac:dyDescent="0.2">
      <c r="A469" s="34">
        <f>ROWDATA!B474</f>
        <v>44200.570138888892</v>
      </c>
      <c r="B469" s="36">
        <f>ROWDATA!C474</f>
        <v>928.33209228999999</v>
      </c>
      <c r="C469" s="36">
        <f>ROWDATA!C474</f>
        <v>928.33209228999999</v>
      </c>
      <c r="D469" s="36">
        <f>ROWDATA!D474</f>
        <v>922.69140625</v>
      </c>
      <c r="E469" s="36">
        <f>ROWDATA!D474</f>
        <v>922.69140625</v>
      </c>
      <c r="F469" s="36">
        <f>ROWDATA!E474</f>
        <v>790.82165526999995</v>
      </c>
      <c r="G469" s="36">
        <f>ROWDATA!E474</f>
        <v>790.82165526999995</v>
      </c>
      <c r="H469" s="36">
        <f>ROWDATA!E474</f>
        <v>790.82165526999995</v>
      </c>
      <c r="I469" s="36">
        <f>ROWDATA!F474</f>
        <v>825.38751220999995</v>
      </c>
      <c r="J469" s="36">
        <f>ROWDATA!F474</f>
        <v>825.38751220999995</v>
      </c>
      <c r="K469" s="36">
        <f>ROWDATA!G474</f>
        <v>828.44860840000001</v>
      </c>
      <c r="L469" s="36">
        <f>ROWDATA!H474</f>
        <v>790.13586425999995</v>
      </c>
      <c r="M469" s="36">
        <f>ROWDATA!H474</f>
        <v>790.13586425999995</v>
      </c>
    </row>
    <row r="470" spans="1:13" x14ac:dyDescent="0.2">
      <c r="A470" s="34">
        <f>ROWDATA!B475</f>
        <v>44200.570833333331</v>
      </c>
      <c r="B470" s="36">
        <f>ROWDATA!C475</f>
        <v>928.33209228999999</v>
      </c>
      <c r="C470" s="36">
        <f>ROWDATA!C475</f>
        <v>928.33209228999999</v>
      </c>
      <c r="D470" s="36">
        <f>ROWDATA!D475</f>
        <v>917.54272461000005</v>
      </c>
      <c r="E470" s="36">
        <f>ROWDATA!D475</f>
        <v>917.54272461000005</v>
      </c>
      <c r="F470" s="36">
        <f>ROWDATA!E475</f>
        <v>790.62103271000001</v>
      </c>
      <c r="G470" s="36">
        <f>ROWDATA!E475</f>
        <v>790.62103271000001</v>
      </c>
      <c r="H470" s="36">
        <f>ROWDATA!E475</f>
        <v>790.62103271000001</v>
      </c>
      <c r="I470" s="36">
        <f>ROWDATA!F475</f>
        <v>823.68646239999998</v>
      </c>
      <c r="J470" s="36">
        <f>ROWDATA!F475</f>
        <v>823.68646239999998</v>
      </c>
      <c r="K470" s="36">
        <f>ROWDATA!G475</f>
        <v>825.89819336000005</v>
      </c>
      <c r="L470" s="36">
        <f>ROWDATA!H475</f>
        <v>793.28112793000003</v>
      </c>
      <c r="M470" s="36">
        <f>ROWDATA!H475</f>
        <v>793.28112793000003</v>
      </c>
    </row>
    <row r="471" spans="1:13" x14ac:dyDescent="0.2">
      <c r="A471" s="34">
        <f>ROWDATA!B476</f>
        <v>44200.571527777778</v>
      </c>
      <c r="B471" s="36">
        <f>ROWDATA!C476</f>
        <v>932.42657470999995</v>
      </c>
      <c r="C471" s="36">
        <f>ROWDATA!C476</f>
        <v>932.42657470999995</v>
      </c>
      <c r="D471" s="36">
        <f>ROWDATA!D476</f>
        <v>913.86926270000004</v>
      </c>
      <c r="E471" s="36">
        <f>ROWDATA!D476</f>
        <v>913.86926270000004</v>
      </c>
      <c r="F471" s="36">
        <f>ROWDATA!E476</f>
        <v>784.44458008000004</v>
      </c>
      <c r="G471" s="36">
        <f>ROWDATA!E476</f>
        <v>784.44458008000004</v>
      </c>
      <c r="H471" s="36">
        <f>ROWDATA!E476</f>
        <v>784.44458008000004</v>
      </c>
      <c r="I471" s="36">
        <f>ROWDATA!F476</f>
        <v>818.47021484000004</v>
      </c>
      <c r="J471" s="36">
        <f>ROWDATA!F476</f>
        <v>818.47021484000004</v>
      </c>
      <c r="K471" s="36">
        <f>ROWDATA!G476</f>
        <v>823.36529541000004</v>
      </c>
      <c r="L471" s="36">
        <f>ROWDATA!H476</f>
        <v>790.93463135000002</v>
      </c>
      <c r="M471" s="36">
        <f>ROWDATA!H476</f>
        <v>790.93463135000002</v>
      </c>
    </row>
    <row r="472" spans="1:13" x14ac:dyDescent="0.2">
      <c r="A472" s="34">
        <f>ROWDATA!B477</f>
        <v>44200.572222222225</v>
      </c>
      <c r="B472" s="36">
        <f>ROWDATA!C477</f>
        <v>932.42657470999995</v>
      </c>
      <c r="C472" s="36">
        <f>ROWDATA!C477</f>
        <v>932.42657470999995</v>
      </c>
      <c r="D472" s="36">
        <f>ROWDATA!D477</f>
        <v>915.01525878999996</v>
      </c>
      <c r="E472" s="36">
        <f>ROWDATA!D477</f>
        <v>915.01525878999996</v>
      </c>
      <c r="F472" s="36">
        <f>ROWDATA!E477</f>
        <v>782.09771728999999</v>
      </c>
      <c r="G472" s="36">
        <f>ROWDATA!E477</f>
        <v>782.09771728999999</v>
      </c>
      <c r="H472" s="36">
        <f>ROWDATA!E477</f>
        <v>782.09771728999999</v>
      </c>
      <c r="I472" s="36">
        <f>ROWDATA!F477</f>
        <v>812.97869873000002</v>
      </c>
      <c r="J472" s="36">
        <f>ROWDATA!F477</f>
        <v>812.97869873000002</v>
      </c>
      <c r="K472" s="36">
        <f>ROWDATA!G477</f>
        <v>822.09020996000004</v>
      </c>
      <c r="L472" s="36">
        <f>ROWDATA!H477</f>
        <v>786.79089354999996</v>
      </c>
      <c r="M472" s="36">
        <f>ROWDATA!H477</f>
        <v>786.79089354999996</v>
      </c>
    </row>
    <row r="473" spans="1:13" x14ac:dyDescent="0.2">
      <c r="A473" s="34">
        <f>ROWDATA!B478</f>
        <v>44200.572916666664</v>
      </c>
      <c r="B473" s="36">
        <f>ROWDATA!C478</f>
        <v>933.65142821999996</v>
      </c>
      <c r="C473" s="36">
        <f>ROWDATA!C478</f>
        <v>933.65142821999996</v>
      </c>
      <c r="D473" s="36">
        <f>ROWDATA!D478</f>
        <v>917.21295166000004</v>
      </c>
      <c r="E473" s="36">
        <f>ROWDATA!D478</f>
        <v>917.21295166000004</v>
      </c>
      <c r="F473" s="36">
        <f>ROWDATA!E478</f>
        <v>785.77239989999998</v>
      </c>
      <c r="G473" s="36">
        <f>ROWDATA!E478</f>
        <v>785.77239989999998</v>
      </c>
      <c r="H473" s="36">
        <f>ROWDATA!E478</f>
        <v>785.77239989999998</v>
      </c>
      <c r="I473" s="36">
        <f>ROWDATA!F478</f>
        <v>811.81225586000005</v>
      </c>
      <c r="J473" s="36">
        <f>ROWDATA!F478</f>
        <v>811.81225586000005</v>
      </c>
      <c r="K473" s="36">
        <f>ROWDATA!G478</f>
        <v>815.99340819999998</v>
      </c>
      <c r="L473" s="36">
        <f>ROWDATA!H478</f>
        <v>786.15863036999997</v>
      </c>
      <c r="M473" s="36">
        <f>ROWDATA!H478</f>
        <v>786.15863036999997</v>
      </c>
    </row>
    <row r="474" spans="1:13" x14ac:dyDescent="0.2">
      <c r="A474" s="34">
        <f>ROWDATA!B479</f>
        <v>44200.573611111111</v>
      </c>
      <c r="B474" s="36">
        <f>ROWDATA!C479</f>
        <v>928.84783935999997</v>
      </c>
      <c r="C474" s="36">
        <f>ROWDATA!C479</f>
        <v>928.84783935999997</v>
      </c>
      <c r="D474" s="36">
        <f>ROWDATA!D479</f>
        <v>917.82525635000002</v>
      </c>
      <c r="E474" s="36">
        <f>ROWDATA!D479</f>
        <v>917.82525635000002</v>
      </c>
      <c r="F474" s="36">
        <f>ROWDATA!E479</f>
        <v>782.43731689000003</v>
      </c>
      <c r="G474" s="36">
        <f>ROWDATA!E479</f>
        <v>782.43731689000003</v>
      </c>
      <c r="H474" s="36">
        <f>ROWDATA!E479</f>
        <v>782.43731689000003</v>
      </c>
      <c r="I474" s="36">
        <f>ROWDATA!F479</f>
        <v>808.47503661999997</v>
      </c>
      <c r="J474" s="36">
        <f>ROWDATA!F479</f>
        <v>808.47503661999997</v>
      </c>
      <c r="K474" s="36">
        <f>ROWDATA!G479</f>
        <v>812.20257568</v>
      </c>
      <c r="L474" s="36">
        <f>ROWDATA!H479</f>
        <v>784.77758788999995</v>
      </c>
      <c r="M474" s="36">
        <f>ROWDATA!H479</f>
        <v>784.77758788999995</v>
      </c>
    </row>
    <row r="475" spans="1:13" x14ac:dyDescent="0.2">
      <c r="A475" s="34">
        <f>ROWDATA!B480</f>
        <v>44200.574305555558</v>
      </c>
      <c r="B475" s="36">
        <f>ROWDATA!C480</f>
        <v>928.60583496000004</v>
      </c>
      <c r="C475" s="36">
        <f>ROWDATA!C480</f>
        <v>928.60583496000004</v>
      </c>
      <c r="D475" s="36">
        <f>ROWDATA!D480</f>
        <v>919.14355468999997</v>
      </c>
      <c r="E475" s="36">
        <f>ROWDATA!D480</f>
        <v>919.14355468999997</v>
      </c>
      <c r="F475" s="36">
        <f>ROWDATA!E480</f>
        <v>783.39447021000001</v>
      </c>
      <c r="G475" s="36">
        <f>ROWDATA!E480</f>
        <v>783.39447021000001</v>
      </c>
      <c r="H475" s="36">
        <f>ROWDATA!E480</f>
        <v>783.39447021000001</v>
      </c>
      <c r="I475" s="36">
        <f>ROWDATA!F480</f>
        <v>811.42352295000001</v>
      </c>
      <c r="J475" s="36">
        <f>ROWDATA!F480</f>
        <v>811.42352295000001</v>
      </c>
      <c r="K475" s="36">
        <f>ROWDATA!G480</f>
        <v>813.42553711000005</v>
      </c>
      <c r="L475" s="36">
        <f>ROWDATA!H480</f>
        <v>784.01184081999997</v>
      </c>
      <c r="M475" s="36">
        <f>ROWDATA!H480</f>
        <v>784.01184081999997</v>
      </c>
    </row>
    <row r="476" spans="1:13" x14ac:dyDescent="0.2">
      <c r="A476" s="34">
        <f>ROWDATA!B481</f>
        <v>44200.574999999997</v>
      </c>
      <c r="B476" s="36">
        <f>ROWDATA!C481</f>
        <v>928.10638428000004</v>
      </c>
      <c r="C476" s="36">
        <f>ROWDATA!C481</f>
        <v>928.10638428000004</v>
      </c>
      <c r="D476" s="36">
        <f>ROWDATA!D481</f>
        <v>918.78271484000004</v>
      </c>
      <c r="E476" s="36">
        <f>ROWDATA!D481</f>
        <v>918.78271484000004</v>
      </c>
      <c r="F476" s="36">
        <f>ROWDATA!E481</f>
        <v>780.72338866999996</v>
      </c>
      <c r="G476" s="36">
        <f>ROWDATA!E481</f>
        <v>780.72338866999996</v>
      </c>
      <c r="H476" s="36">
        <f>ROWDATA!E481</f>
        <v>780.72338866999996</v>
      </c>
      <c r="I476" s="36">
        <f>ROWDATA!F481</f>
        <v>810.43542479999996</v>
      </c>
      <c r="J476" s="36">
        <f>ROWDATA!F481</f>
        <v>810.43542479999996</v>
      </c>
      <c r="K476" s="36">
        <f>ROWDATA!G481</f>
        <v>812.37713623000002</v>
      </c>
      <c r="L476" s="36">
        <f>ROWDATA!H481</f>
        <v>783.21313477000001</v>
      </c>
      <c r="M476" s="36">
        <f>ROWDATA!H481</f>
        <v>783.21313477000001</v>
      </c>
    </row>
    <row r="477" spans="1:13" x14ac:dyDescent="0.2">
      <c r="A477" s="34">
        <f>ROWDATA!B482</f>
        <v>44200.575694444444</v>
      </c>
      <c r="B477" s="36">
        <f>ROWDATA!C482</f>
        <v>928.46081543000003</v>
      </c>
      <c r="C477" s="36">
        <f>ROWDATA!C482</f>
        <v>928.46081543000003</v>
      </c>
      <c r="D477" s="36">
        <f>ROWDATA!D482</f>
        <v>922.45562743999994</v>
      </c>
      <c r="E477" s="36">
        <f>ROWDATA!D482</f>
        <v>922.45562743999994</v>
      </c>
      <c r="F477" s="36">
        <f>ROWDATA!E482</f>
        <v>774.99493408000001</v>
      </c>
      <c r="G477" s="36">
        <f>ROWDATA!E482</f>
        <v>774.99493408000001</v>
      </c>
      <c r="H477" s="36">
        <f>ROWDATA!E482</f>
        <v>774.99493408000001</v>
      </c>
      <c r="I477" s="36">
        <f>ROWDATA!F482</f>
        <v>805.64013671999999</v>
      </c>
      <c r="J477" s="36">
        <f>ROWDATA!F482</f>
        <v>805.64013671999999</v>
      </c>
      <c r="K477" s="36">
        <f>ROWDATA!G482</f>
        <v>812.79644774999997</v>
      </c>
      <c r="L477" s="36">
        <f>ROWDATA!H482</f>
        <v>779.55212401999995</v>
      </c>
      <c r="M477" s="36">
        <f>ROWDATA!H482</f>
        <v>779.55212401999995</v>
      </c>
    </row>
    <row r="478" spans="1:13" x14ac:dyDescent="0.2">
      <c r="A478" s="34">
        <f>ROWDATA!B483</f>
        <v>44200.576388888891</v>
      </c>
      <c r="B478" s="36">
        <f>ROWDATA!C483</f>
        <v>926.39752196999996</v>
      </c>
      <c r="C478" s="36">
        <f>ROWDATA!C483</f>
        <v>926.39752196999996</v>
      </c>
      <c r="D478" s="36">
        <f>ROWDATA!D483</f>
        <v>923.80578613</v>
      </c>
      <c r="E478" s="36">
        <f>ROWDATA!D483</f>
        <v>923.80578613</v>
      </c>
      <c r="F478" s="36">
        <f>ROWDATA!E483</f>
        <v>773.65142821999996</v>
      </c>
      <c r="G478" s="36">
        <f>ROWDATA!E483</f>
        <v>773.65142821999996</v>
      </c>
      <c r="H478" s="36">
        <f>ROWDATA!E483</f>
        <v>773.65142821999996</v>
      </c>
      <c r="I478" s="36">
        <f>ROWDATA!F483</f>
        <v>805.36492920000001</v>
      </c>
      <c r="J478" s="36">
        <f>ROWDATA!F483</f>
        <v>805.36492920000001</v>
      </c>
      <c r="K478" s="36">
        <f>ROWDATA!G483</f>
        <v>811.08459473000005</v>
      </c>
      <c r="L478" s="36">
        <f>ROWDATA!H483</f>
        <v>777.93798828000001</v>
      </c>
      <c r="M478" s="36">
        <f>ROWDATA!H483</f>
        <v>777.93798828000001</v>
      </c>
    </row>
    <row r="479" spans="1:13" x14ac:dyDescent="0.2">
      <c r="A479" s="34">
        <f>ROWDATA!B484</f>
        <v>44200.57708333333</v>
      </c>
      <c r="B479" s="36">
        <f>ROWDATA!C484</f>
        <v>927.91265868999994</v>
      </c>
      <c r="C479" s="36">
        <f>ROWDATA!C484</f>
        <v>927.91265868999994</v>
      </c>
      <c r="D479" s="36">
        <f>ROWDATA!D484</f>
        <v>921.09008788999995</v>
      </c>
      <c r="E479" s="36">
        <f>ROWDATA!D484</f>
        <v>921.09008788999995</v>
      </c>
      <c r="F479" s="36">
        <f>ROWDATA!E484</f>
        <v>775.44244385000002</v>
      </c>
      <c r="G479" s="36">
        <f>ROWDATA!E484</f>
        <v>775.44244385000002</v>
      </c>
      <c r="H479" s="36">
        <f>ROWDATA!E484</f>
        <v>775.44244385000002</v>
      </c>
      <c r="I479" s="36">
        <f>ROWDATA!F484</f>
        <v>804.11749268000005</v>
      </c>
      <c r="J479" s="36">
        <f>ROWDATA!F484</f>
        <v>804.11749268000005</v>
      </c>
      <c r="K479" s="36">
        <f>ROWDATA!G484</f>
        <v>807.53851318</v>
      </c>
      <c r="L479" s="36">
        <f>ROWDATA!H484</f>
        <v>774.74279784999999</v>
      </c>
      <c r="M479" s="36">
        <f>ROWDATA!H484</f>
        <v>774.74279784999999</v>
      </c>
    </row>
    <row r="480" spans="1:13" x14ac:dyDescent="0.2">
      <c r="A480" s="34">
        <f>ROWDATA!B485</f>
        <v>44200.577777777777</v>
      </c>
      <c r="B480" s="36">
        <f>ROWDATA!C485</f>
        <v>927.79986571999996</v>
      </c>
      <c r="C480" s="36">
        <f>ROWDATA!C485</f>
        <v>927.79986571999996</v>
      </c>
      <c r="D480" s="36">
        <f>ROWDATA!D485</f>
        <v>916.89886475000003</v>
      </c>
      <c r="E480" s="36">
        <f>ROWDATA!D485</f>
        <v>916.89886475000003</v>
      </c>
      <c r="F480" s="36">
        <f>ROWDATA!E485</f>
        <v>772.35443114999998</v>
      </c>
      <c r="G480" s="36">
        <f>ROWDATA!E485</f>
        <v>772.35443114999998</v>
      </c>
      <c r="H480" s="36">
        <f>ROWDATA!E485</f>
        <v>772.35443114999998</v>
      </c>
      <c r="I480" s="36">
        <f>ROWDATA!F485</f>
        <v>803.01580810999997</v>
      </c>
      <c r="J480" s="36">
        <f>ROWDATA!F485</f>
        <v>803.01580810999997</v>
      </c>
      <c r="K480" s="36">
        <f>ROWDATA!G485</f>
        <v>806.05334473000005</v>
      </c>
      <c r="L480" s="36">
        <f>ROWDATA!H485</f>
        <v>770.99859618999994</v>
      </c>
      <c r="M480" s="36">
        <f>ROWDATA!H485</f>
        <v>770.99859618999994</v>
      </c>
    </row>
    <row r="481" spans="1:13" x14ac:dyDescent="0.2">
      <c r="A481" s="34">
        <f>ROWDATA!B486</f>
        <v>44200.578472222223</v>
      </c>
      <c r="B481" s="36">
        <f>ROWDATA!C486</f>
        <v>926.51049805000002</v>
      </c>
      <c r="C481" s="36">
        <f>ROWDATA!C486</f>
        <v>926.51049805000002</v>
      </c>
      <c r="D481" s="36">
        <f>ROWDATA!D486</f>
        <v>915.72155762</v>
      </c>
      <c r="E481" s="36">
        <f>ROWDATA!D486</f>
        <v>915.72155762</v>
      </c>
      <c r="F481" s="36">
        <f>ROWDATA!E486</f>
        <v>769.89916991999996</v>
      </c>
      <c r="G481" s="36">
        <f>ROWDATA!E486</f>
        <v>769.89916991999996</v>
      </c>
      <c r="H481" s="36">
        <f>ROWDATA!E486</f>
        <v>769.89916991999996</v>
      </c>
      <c r="I481" s="36">
        <f>ROWDATA!F486</f>
        <v>801.03961182</v>
      </c>
      <c r="J481" s="36">
        <f>ROWDATA!F486</f>
        <v>801.03961182</v>
      </c>
      <c r="K481" s="36">
        <f>ROWDATA!G486</f>
        <v>804.72564696999996</v>
      </c>
      <c r="L481" s="36">
        <f>ROWDATA!H486</f>
        <v>770.64904784999999</v>
      </c>
      <c r="M481" s="36">
        <f>ROWDATA!H486</f>
        <v>770.64904784999999</v>
      </c>
    </row>
    <row r="482" spans="1:13" x14ac:dyDescent="0.2">
      <c r="A482" s="34">
        <f>ROWDATA!B487</f>
        <v>44200.57916666667</v>
      </c>
      <c r="B482" s="36">
        <f>ROWDATA!C487</f>
        <v>925.89776611000002</v>
      </c>
      <c r="C482" s="36">
        <f>ROWDATA!C487</f>
        <v>925.89776611000002</v>
      </c>
      <c r="D482" s="36">
        <f>ROWDATA!D487</f>
        <v>915.58056640999996</v>
      </c>
      <c r="E482" s="36">
        <f>ROWDATA!D487</f>
        <v>915.58056640999996</v>
      </c>
      <c r="F482" s="36">
        <f>ROWDATA!E487</f>
        <v>769.31243896000001</v>
      </c>
      <c r="G482" s="36">
        <f>ROWDATA!E487</f>
        <v>769.31243896000001</v>
      </c>
      <c r="H482" s="36">
        <f>ROWDATA!E487</f>
        <v>769.31243896000001</v>
      </c>
      <c r="I482" s="36">
        <f>ROWDATA!F487</f>
        <v>795.85559081999997</v>
      </c>
      <c r="J482" s="36">
        <f>ROWDATA!F487</f>
        <v>795.85559081999997</v>
      </c>
      <c r="K482" s="36">
        <f>ROWDATA!G487</f>
        <v>800.63800048999997</v>
      </c>
      <c r="L482" s="36">
        <f>ROWDATA!H487</f>
        <v>770.14965819999998</v>
      </c>
      <c r="M482" s="36">
        <f>ROWDATA!H487</f>
        <v>770.14965819999998</v>
      </c>
    </row>
    <row r="483" spans="1:13" x14ac:dyDescent="0.2">
      <c r="A483" s="34">
        <f>ROWDATA!B488</f>
        <v>44200.579861111109</v>
      </c>
      <c r="B483" s="36">
        <f>ROWDATA!C488</f>
        <v>929.58923340000001</v>
      </c>
      <c r="C483" s="36">
        <f>ROWDATA!C488</f>
        <v>929.58923340000001</v>
      </c>
      <c r="D483" s="36">
        <f>ROWDATA!D488</f>
        <v>913.31994628999996</v>
      </c>
      <c r="E483" s="36">
        <f>ROWDATA!D488</f>
        <v>913.31994628999996</v>
      </c>
      <c r="F483" s="36">
        <f>ROWDATA!E488</f>
        <v>767.92297363</v>
      </c>
      <c r="G483" s="36">
        <f>ROWDATA!E488</f>
        <v>767.92297363</v>
      </c>
      <c r="H483" s="36">
        <f>ROWDATA!E488</f>
        <v>767.92297363</v>
      </c>
      <c r="I483" s="36">
        <f>ROWDATA!F488</f>
        <v>791.28710937999995</v>
      </c>
      <c r="J483" s="36">
        <f>ROWDATA!F488</f>
        <v>791.28710937999995</v>
      </c>
      <c r="K483" s="36">
        <f>ROWDATA!G488</f>
        <v>800.72528076000003</v>
      </c>
      <c r="L483" s="36">
        <f>ROWDATA!H488</f>
        <v>767.38726807</v>
      </c>
      <c r="M483" s="36">
        <f>ROWDATA!H488</f>
        <v>767.38726807</v>
      </c>
    </row>
    <row r="484" spans="1:13" x14ac:dyDescent="0.2">
      <c r="A484" s="34">
        <f>ROWDATA!B489</f>
        <v>44200.580555555556</v>
      </c>
      <c r="B484" s="36">
        <f>ROWDATA!C489</f>
        <v>929.76647949000005</v>
      </c>
      <c r="C484" s="36">
        <f>ROWDATA!C489</f>
        <v>929.76647949000005</v>
      </c>
      <c r="D484" s="36">
        <f>ROWDATA!D489</f>
        <v>912.03271484000004</v>
      </c>
      <c r="E484" s="36">
        <f>ROWDATA!D489</f>
        <v>912.03271484000004</v>
      </c>
      <c r="F484" s="36">
        <f>ROWDATA!E489</f>
        <v>762.07067871000004</v>
      </c>
      <c r="G484" s="36">
        <f>ROWDATA!E489</f>
        <v>762.07067871000004</v>
      </c>
      <c r="H484" s="36">
        <f>ROWDATA!E489</f>
        <v>762.07067871000004</v>
      </c>
      <c r="I484" s="36">
        <f>ROWDATA!F489</f>
        <v>789.95867920000001</v>
      </c>
      <c r="J484" s="36">
        <f>ROWDATA!F489</f>
        <v>789.95867920000001</v>
      </c>
      <c r="K484" s="36">
        <f>ROWDATA!G489</f>
        <v>798.24468993999994</v>
      </c>
      <c r="L484" s="36">
        <f>ROWDATA!H489</f>
        <v>765.97290038999995</v>
      </c>
      <c r="M484" s="36">
        <f>ROWDATA!H489</f>
        <v>765.97290038999995</v>
      </c>
    </row>
    <row r="485" spans="1:13" x14ac:dyDescent="0.2">
      <c r="A485" s="34">
        <f>ROWDATA!B490</f>
        <v>44200.581250000003</v>
      </c>
      <c r="B485" s="36">
        <f>ROWDATA!C490</f>
        <v>930.52416991999996</v>
      </c>
      <c r="C485" s="36">
        <f>ROWDATA!C490</f>
        <v>930.52416991999996</v>
      </c>
      <c r="D485" s="36">
        <f>ROWDATA!D490</f>
        <v>914.51318359000004</v>
      </c>
      <c r="E485" s="36">
        <f>ROWDATA!D490</f>
        <v>914.51318359000004</v>
      </c>
      <c r="F485" s="36">
        <f>ROWDATA!E490</f>
        <v>755.94073486000002</v>
      </c>
      <c r="G485" s="36">
        <f>ROWDATA!E490</f>
        <v>755.94073486000002</v>
      </c>
      <c r="H485" s="36">
        <f>ROWDATA!E490</f>
        <v>755.94073486000002</v>
      </c>
      <c r="I485" s="36">
        <f>ROWDATA!F490</f>
        <v>790.05609131000006</v>
      </c>
      <c r="J485" s="36">
        <f>ROWDATA!F490</f>
        <v>790.05609131000006</v>
      </c>
      <c r="K485" s="36">
        <f>ROWDATA!G490</f>
        <v>796.91699218999997</v>
      </c>
      <c r="L485" s="36">
        <f>ROWDATA!H490</f>
        <v>762.46142578000001</v>
      </c>
      <c r="M485" s="36">
        <f>ROWDATA!H490</f>
        <v>762.46142578000001</v>
      </c>
    </row>
    <row r="486" spans="1:13" x14ac:dyDescent="0.2">
      <c r="A486" s="34">
        <f>ROWDATA!B491</f>
        <v>44200.581944444442</v>
      </c>
      <c r="B486" s="36">
        <f>ROWDATA!C491</f>
        <v>928.73510741999996</v>
      </c>
      <c r="C486" s="36">
        <f>ROWDATA!C491</f>
        <v>928.73510741999996</v>
      </c>
      <c r="D486" s="36">
        <f>ROWDATA!D491</f>
        <v>912.14263916000004</v>
      </c>
      <c r="E486" s="36">
        <f>ROWDATA!D491</f>
        <v>912.14263916000004</v>
      </c>
      <c r="F486" s="36">
        <f>ROWDATA!E491</f>
        <v>752.29656981999995</v>
      </c>
      <c r="G486" s="36">
        <f>ROWDATA!E491</f>
        <v>752.29656981999995</v>
      </c>
      <c r="H486" s="36">
        <f>ROWDATA!E491</f>
        <v>752.29656981999995</v>
      </c>
      <c r="I486" s="36">
        <f>ROWDATA!F491</f>
        <v>788.45220946999996</v>
      </c>
      <c r="J486" s="36">
        <f>ROWDATA!F491</f>
        <v>788.45220946999996</v>
      </c>
      <c r="K486" s="36">
        <f>ROWDATA!G491</f>
        <v>794.48876953000001</v>
      </c>
      <c r="L486" s="36">
        <f>ROWDATA!H491</f>
        <v>760.81402588000003</v>
      </c>
      <c r="M486" s="36">
        <f>ROWDATA!H491</f>
        <v>760.81402588000003</v>
      </c>
    </row>
    <row r="487" spans="1:13" x14ac:dyDescent="0.2">
      <c r="A487" s="34">
        <f>ROWDATA!B492</f>
        <v>44200.582638888889</v>
      </c>
      <c r="B487" s="36">
        <f>ROWDATA!C492</f>
        <v>928.97680663999995</v>
      </c>
      <c r="C487" s="36">
        <f>ROWDATA!C492</f>
        <v>928.97680663999995</v>
      </c>
      <c r="D487" s="36">
        <f>ROWDATA!D492</f>
        <v>914.10504149999997</v>
      </c>
      <c r="E487" s="36">
        <f>ROWDATA!D492</f>
        <v>914.10504149999997</v>
      </c>
      <c r="F487" s="36">
        <f>ROWDATA!E492</f>
        <v>749.08477783000001</v>
      </c>
      <c r="G487" s="36">
        <f>ROWDATA!E492</f>
        <v>749.08477783000001</v>
      </c>
      <c r="H487" s="36">
        <f>ROWDATA!E492</f>
        <v>749.08477783000001</v>
      </c>
      <c r="I487" s="36">
        <f>ROWDATA!F492</f>
        <v>787.43151854999996</v>
      </c>
      <c r="J487" s="36">
        <f>ROWDATA!F492</f>
        <v>787.43151854999996</v>
      </c>
      <c r="K487" s="36">
        <f>ROWDATA!G492</f>
        <v>788.23486328000001</v>
      </c>
      <c r="L487" s="36">
        <f>ROWDATA!H492</f>
        <v>760.31494140999996</v>
      </c>
      <c r="M487" s="36">
        <f>ROWDATA!H492</f>
        <v>760.31494140999996</v>
      </c>
    </row>
    <row r="488" spans="1:13" x14ac:dyDescent="0.2">
      <c r="A488" s="34">
        <f>ROWDATA!B493</f>
        <v>44200.583333333336</v>
      </c>
      <c r="B488" s="36">
        <f>ROWDATA!C493</f>
        <v>927.21966553000004</v>
      </c>
      <c r="C488" s="36">
        <f>ROWDATA!C493</f>
        <v>927.21966553000004</v>
      </c>
      <c r="D488" s="36">
        <f>ROWDATA!D493</f>
        <v>917.95056151999995</v>
      </c>
      <c r="E488" s="36">
        <f>ROWDATA!D493</f>
        <v>917.95056151999995</v>
      </c>
      <c r="F488" s="36">
        <f>ROWDATA!E493</f>
        <v>746.08929443</v>
      </c>
      <c r="G488" s="36">
        <f>ROWDATA!E493</f>
        <v>746.08929443</v>
      </c>
      <c r="H488" s="36">
        <f>ROWDATA!E493</f>
        <v>746.08929443</v>
      </c>
      <c r="I488" s="36">
        <f>ROWDATA!F493</f>
        <v>787.18859863</v>
      </c>
      <c r="J488" s="36">
        <f>ROWDATA!F493</f>
        <v>787.18859863</v>
      </c>
      <c r="K488" s="36">
        <f>ROWDATA!G493</f>
        <v>789.56256103999999</v>
      </c>
      <c r="L488" s="36">
        <f>ROWDATA!H493</f>
        <v>756.83703613</v>
      </c>
      <c r="M488" s="36">
        <f>ROWDATA!H493</f>
        <v>756.83703613</v>
      </c>
    </row>
    <row r="489" spans="1:13" x14ac:dyDescent="0.2">
      <c r="A489" s="34">
        <f>ROWDATA!B494</f>
        <v>44200.584027777775</v>
      </c>
      <c r="B489" s="36">
        <f>ROWDATA!C494</f>
        <v>930.37921143000005</v>
      </c>
      <c r="C489" s="36">
        <f>ROWDATA!C494</f>
        <v>930.37921143000005</v>
      </c>
      <c r="D489" s="36">
        <f>ROWDATA!D494</f>
        <v>916.27117920000001</v>
      </c>
      <c r="E489" s="36">
        <f>ROWDATA!D494</f>
        <v>916.27117920000001</v>
      </c>
      <c r="F489" s="36">
        <f>ROWDATA!E494</f>
        <v>749.27026366999996</v>
      </c>
      <c r="G489" s="36">
        <f>ROWDATA!E494</f>
        <v>749.27026366999996</v>
      </c>
      <c r="H489" s="36">
        <f>ROWDATA!E494</f>
        <v>749.27026366999996</v>
      </c>
      <c r="I489" s="36">
        <f>ROWDATA!F494</f>
        <v>783.43011475000003</v>
      </c>
      <c r="J489" s="36">
        <f>ROWDATA!F494</f>
        <v>783.43011475000003</v>
      </c>
      <c r="K489" s="36">
        <f>ROWDATA!G494</f>
        <v>783.62316895000004</v>
      </c>
      <c r="L489" s="36">
        <f>ROWDATA!H494</f>
        <v>753.95812988</v>
      </c>
      <c r="M489" s="36">
        <f>ROWDATA!H494</f>
        <v>753.95812988</v>
      </c>
    </row>
    <row r="490" spans="1:13" x14ac:dyDescent="0.2">
      <c r="A490" s="34">
        <f>ROWDATA!B495</f>
        <v>44200.584722222222</v>
      </c>
      <c r="B490" s="36">
        <f>ROWDATA!C495</f>
        <v>929.71826171999999</v>
      </c>
      <c r="C490" s="36">
        <f>ROWDATA!C495</f>
        <v>929.71826171999999</v>
      </c>
      <c r="D490" s="36">
        <f>ROWDATA!D495</f>
        <v>913.96356201000003</v>
      </c>
      <c r="E490" s="36">
        <f>ROWDATA!D495</f>
        <v>913.96356201000003</v>
      </c>
      <c r="F490" s="36">
        <f>ROWDATA!E495</f>
        <v>751.38568114999998</v>
      </c>
      <c r="G490" s="36">
        <f>ROWDATA!E495</f>
        <v>751.38568114999998</v>
      </c>
      <c r="H490" s="36">
        <f>ROWDATA!E495</f>
        <v>751.38568114999998</v>
      </c>
      <c r="I490" s="36">
        <f>ROWDATA!F495</f>
        <v>776.41546631000006</v>
      </c>
      <c r="J490" s="36">
        <f>ROWDATA!F495</f>
        <v>776.41546631000006</v>
      </c>
      <c r="K490" s="36">
        <f>ROWDATA!G495</f>
        <v>782.55731201000003</v>
      </c>
      <c r="L490" s="36">
        <f>ROWDATA!H495</f>
        <v>750.77984618999994</v>
      </c>
      <c r="M490" s="36">
        <f>ROWDATA!H495</f>
        <v>750.77984618999994</v>
      </c>
    </row>
    <row r="491" spans="1:13" x14ac:dyDescent="0.2">
      <c r="A491" s="34">
        <f>ROWDATA!B496</f>
        <v>44200.585416666669</v>
      </c>
      <c r="B491" s="36">
        <f>ROWDATA!C496</f>
        <v>930.16973876999998</v>
      </c>
      <c r="C491" s="36">
        <f>ROWDATA!C496</f>
        <v>930.16973876999998</v>
      </c>
      <c r="D491" s="36">
        <f>ROWDATA!D496</f>
        <v>915.20379638999998</v>
      </c>
      <c r="E491" s="36">
        <f>ROWDATA!D496</f>
        <v>915.20379638999998</v>
      </c>
      <c r="F491" s="36">
        <f>ROWDATA!E496</f>
        <v>745.65698241999996</v>
      </c>
      <c r="G491" s="36">
        <f>ROWDATA!E496</f>
        <v>745.65698241999996</v>
      </c>
      <c r="H491" s="36">
        <f>ROWDATA!E496</f>
        <v>745.65698241999996</v>
      </c>
      <c r="I491" s="36">
        <f>ROWDATA!F496</f>
        <v>771.52276611000002</v>
      </c>
      <c r="J491" s="36">
        <f>ROWDATA!F496</f>
        <v>771.52276611000002</v>
      </c>
      <c r="K491" s="36">
        <f>ROWDATA!G496</f>
        <v>782.66204833999996</v>
      </c>
      <c r="L491" s="36">
        <f>ROWDATA!H496</f>
        <v>747.63464354999996</v>
      </c>
      <c r="M491" s="36">
        <f>ROWDATA!H496</f>
        <v>747.63464354999996</v>
      </c>
    </row>
    <row r="492" spans="1:13" x14ac:dyDescent="0.2">
      <c r="A492" s="34">
        <f>ROWDATA!B497</f>
        <v>44200.586111111108</v>
      </c>
      <c r="B492" s="36">
        <f>ROWDATA!C497</f>
        <v>928.54156493999994</v>
      </c>
      <c r="C492" s="36">
        <f>ROWDATA!C497</f>
        <v>928.54156493999994</v>
      </c>
      <c r="D492" s="36">
        <f>ROWDATA!D497</f>
        <v>912.86480713000003</v>
      </c>
      <c r="E492" s="36">
        <f>ROWDATA!D497</f>
        <v>912.86480713000003</v>
      </c>
      <c r="F492" s="36">
        <f>ROWDATA!E497</f>
        <v>747.20104979999996</v>
      </c>
      <c r="G492" s="36">
        <f>ROWDATA!E497</f>
        <v>747.20104979999996</v>
      </c>
      <c r="H492" s="36">
        <f>ROWDATA!E497</f>
        <v>747.20104979999996</v>
      </c>
      <c r="I492" s="36">
        <f>ROWDATA!F497</f>
        <v>765.57720946999996</v>
      </c>
      <c r="J492" s="36">
        <f>ROWDATA!F497</f>
        <v>765.57720946999996</v>
      </c>
      <c r="K492" s="36">
        <f>ROWDATA!G497</f>
        <v>778.99346923999997</v>
      </c>
      <c r="L492" s="36">
        <f>ROWDATA!H497</f>
        <v>746.22027588000003</v>
      </c>
      <c r="M492" s="36">
        <f>ROWDATA!H497</f>
        <v>746.22027588000003</v>
      </c>
    </row>
    <row r="493" spans="1:13" x14ac:dyDescent="0.2">
      <c r="A493" s="34">
        <f>ROWDATA!B498</f>
        <v>44200.586805555555</v>
      </c>
      <c r="B493" s="36">
        <f>ROWDATA!C498</f>
        <v>927.33245850000003</v>
      </c>
      <c r="C493" s="36">
        <f>ROWDATA!C498</f>
        <v>927.33245850000003</v>
      </c>
      <c r="D493" s="36">
        <f>ROWDATA!D498</f>
        <v>912.92749022999999</v>
      </c>
      <c r="E493" s="36">
        <f>ROWDATA!D498</f>
        <v>912.92749022999999</v>
      </c>
      <c r="F493" s="36">
        <f>ROWDATA!E498</f>
        <v>741.36444091999999</v>
      </c>
      <c r="G493" s="36">
        <f>ROWDATA!E498</f>
        <v>741.36444091999999</v>
      </c>
      <c r="H493" s="36">
        <f>ROWDATA!E498</f>
        <v>741.36444091999999</v>
      </c>
      <c r="I493" s="36">
        <f>ROWDATA!F498</f>
        <v>762.22387694999998</v>
      </c>
      <c r="J493" s="36">
        <f>ROWDATA!F498</f>
        <v>762.22387694999998</v>
      </c>
      <c r="K493" s="36">
        <f>ROWDATA!G498</f>
        <v>772.14562988</v>
      </c>
      <c r="L493" s="36">
        <f>ROWDATA!H498</f>
        <v>745.63793944999998</v>
      </c>
      <c r="M493" s="36">
        <f>ROWDATA!H498</f>
        <v>745.63793944999998</v>
      </c>
    </row>
    <row r="494" spans="1:13" x14ac:dyDescent="0.2">
      <c r="A494" s="34">
        <f>ROWDATA!B499</f>
        <v>44200.587500000001</v>
      </c>
      <c r="B494" s="36">
        <f>ROWDATA!C499</f>
        <v>926.94573975000003</v>
      </c>
      <c r="C494" s="36">
        <f>ROWDATA!C499</f>
        <v>926.94573975000003</v>
      </c>
      <c r="D494" s="36">
        <f>ROWDATA!D499</f>
        <v>911.87603760000002</v>
      </c>
      <c r="E494" s="36">
        <f>ROWDATA!D499</f>
        <v>911.87603760000002</v>
      </c>
      <c r="F494" s="36">
        <f>ROWDATA!E499</f>
        <v>737.30340576000003</v>
      </c>
      <c r="G494" s="36">
        <f>ROWDATA!E499</f>
        <v>737.30340576000003</v>
      </c>
      <c r="H494" s="36">
        <f>ROWDATA!E499</f>
        <v>737.30340576000003</v>
      </c>
      <c r="I494" s="36">
        <f>ROWDATA!F499</f>
        <v>758.49768066000001</v>
      </c>
      <c r="J494" s="36">
        <f>ROWDATA!F499</f>
        <v>758.49768066000001</v>
      </c>
      <c r="K494" s="36">
        <f>ROWDATA!G499</f>
        <v>770.94036864999998</v>
      </c>
      <c r="L494" s="36">
        <f>ROWDATA!H499</f>
        <v>740.99511718999997</v>
      </c>
      <c r="M494" s="36">
        <f>ROWDATA!H499</f>
        <v>740.99511718999997</v>
      </c>
    </row>
    <row r="495" spans="1:13" x14ac:dyDescent="0.2">
      <c r="A495" s="34">
        <f>ROWDATA!B500</f>
        <v>44200.588194444441</v>
      </c>
      <c r="B495" s="36">
        <f>ROWDATA!C500</f>
        <v>924.94683838000003</v>
      </c>
      <c r="C495" s="36">
        <f>ROWDATA!C500</f>
        <v>924.94683838000003</v>
      </c>
      <c r="D495" s="36">
        <f>ROWDATA!D500</f>
        <v>910.60449218999997</v>
      </c>
      <c r="E495" s="36">
        <f>ROWDATA!D500</f>
        <v>910.60449218999997</v>
      </c>
      <c r="F495" s="36">
        <f>ROWDATA!E500</f>
        <v>733.62817383000004</v>
      </c>
      <c r="G495" s="36">
        <f>ROWDATA!E500</f>
        <v>733.62817383000004</v>
      </c>
      <c r="H495" s="36">
        <f>ROWDATA!E500</f>
        <v>733.62817383000004</v>
      </c>
      <c r="I495" s="36">
        <f>ROWDATA!F500</f>
        <v>757.29895020000004</v>
      </c>
      <c r="J495" s="36">
        <f>ROWDATA!F500</f>
        <v>757.29895020000004</v>
      </c>
      <c r="K495" s="36">
        <f>ROWDATA!G500</f>
        <v>767.04479979999996</v>
      </c>
      <c r="L495" s="36">
        <f>ROWDATA!H500</f>
        <v>737.01812743999994</v>
      </c>
      <c r="M495" s="36">
        <f>ROWDATA!H500</f>
        <v>737.01812743999994</v>
      </c>
    </row>
    <row r="496" spans="1:13" x14ac:dyDescent="0.2">
      <c r="A496" s="34">
        <f>ROWDATA!B501</f>
        <v>44200.588888888888</v>
      </c>
      <c r="B496" s="36">
        <f>ROWDATA!C501</f>
        <v>926.02679443</v>
      </c>
      <c r="C496" s="36">
        <f>ROWDATA!C501</f>
        <v>926.02679443</v>
      </c>
      <c r="D496" s="36">
        <f>ROWDATA!D501</f>
        <v>909.47418213000003</v>
      </c>
      <c r="E496" s="36">
        <f>ROWDATA!D501</f>
        <v>909.47418213000003</v>
      </c>
      <c r="F496" s="36">
        <f>ROWDATA!E501</f>
        <v>731.46655272999999</v>
      </c>
      <c r="G496" s="36">
        <f>ROWDATA!E501</f>
        <v>731.46655272999999</v>
      </c>
      <c r="H496" s="36">
        <f>ROWDATA!E501</f>
        <v>731.46655272999999</v>
      </c>
      <c r="I496" s="36">
        <f>ROWDATA!F501</f>
        <v>753.37823486000002</v>
      </c>
      <c r="J496" s="36">
        <f>ROWDATA!F501</f>
        <v>753.37823486000002</v>
      </c>
      <c r="K496" s="36">
        <f>ROWDATA!G501</f>
        <v>767.18444824000005</v>
      </c>
      <c r="L496" s="36">
        <f>ROWDATA!H501</f>
        <v>737.06805420000001</v>
      </c>
      <c r="M496" s="36">
        <f>ROWDATA!H501</f>
        <v>737.06805420000001</v>
      </c>
    </row>
    <row r="497" spans="1:13" x14ac:dyDescent="0.2">
      <c r="A497" s="34">
        <f>ROWDATA!B502</f>
        <v>44200.589583333334</v>
      </c>
      <c r="B497" s="36">
        <f>ROWDATA!C502</f>
        <v>924.81762694999998</v>
      </c>
      <c r="C497" s="36">
        <f>ROWDATA!C502</f>
        <v>924.81762694999998</v>
      </c>
      <c r="D497" s="36">
        <f>ROWDATA!D502</f>
        <v>909.56842041000004</v>
      </c>
      <c r="E497" s="36">
        <f>ROWDATA!D502</f>
        <v>909.56842041000004</v>
      </c>
      <c r="F497" s="36">
        <f>ROWDATA!E502</f>
        <v>726.29370116999996</v>
      </c>
      <c r="G497" s="36">
        <f>ROWDATA!E502</f>
        <v>726.29370116999996</v>
      </c>
      <c r="H497" s="36">
        <f>ROWDATA!E502</f>
        <v>726.29370116999996</v>
      </c>
      <c r="I497" s="36">
        <f>ROWDATA!F502</f>
        <v>750.76983643000005</v>
      </c>
      <c r="J497" s="36">
        <f>ROWDATA!F502</f>
        <v>750.76983643000005</v>
      </c>
      <c r="K497" s="36">
        <f>ROWDATA!G502</f>
        <v>764.31951904000005</v>
      </c>
      <c r="L497" s="36">
        <f>ROWDATA!H502</f>
        <v>736.21936034999999</v>
      </c>
      <c r="M497" s="36">
        <f>ROWDATA!H502</f>
        <v>736.21936034999999</v>
      </c>
    </row>
    <row r="498" spans="1:13" x14ac:dyDescent="0.2">
      <c r="A498" s="34">
        <f>ROWDATA!B503</f>
        <v>44200.590277777781</v>
      </c>
      <c r="B498" s="36">
        <f>ROWDATA!C503</f>
        <v>921.28735352000001</v>
      </c>
      <c r="C498" s="36">
        <f>ROWDATA!C503</f>
        <v>921.28735352000001</v>
      </c>
      <c r="D498" s="36">
        <f>ROWDATA!D503</f>
        <v>909.64703368999994</v>
      </c>
      <c r="E498" s="36">
        <f>ROWDATA!D503</f>
        <v>909.64703368999994</v>
      </c>
      <c r="F498" s="36">
        <f>ROWDATA!E503</f>
        <v>723.83868408000001</v>
      </c>
      <c r="G498" s="36">
        <f>ROWDATA!E503</f>
        <v>723.83868408000001</v>
      </c>
      <c r="H498" s="36">
        <f>ROWDATA!E503</f>
        <v>723.83868408000001</v>
      </c>
      <c r="I498" s="36">
        <f>ROWDATA!F503</f>
        <v>748.25878906000003</v>
      </c>
      <c r="J498" s="36">
        <f>ROWDATA!F503</f>
        <v>748.25878906000003</v>
      </c>
      <c r="K498" s="36">
        <f>ROWDATA!G503</f>
        <v>761.31457520000004</v>
      </c>
      <c r="L498" s="36">
        <f>ROWDATA!H503</f>
        <v>734.43884276999995</v>
      </c>
      <c r="M498" s="36">
        <f>ROWDATA!H503</f>
        <v>734.43884276999995</v>
      </c>
    </row>
    <row r="499" spans="1:13" x14ac:dyDescent="0.2">
      <c r="A499" s="34">
        <f>ROWDATA!B504</f>
        <v>44200.59097222222</v>
      </c>
      <c r="B499" s="36">
        <f>ROWDATA!C504</f>
        <v>920.72314453000001</v>
      </c>
      <c r="C499" s="36">
        <f>ROWDATA!C504</f>
        <v>920.72314453000001</v>
      </c>
      <c r="D499" s="36">
        <f>ROWDATA!D504</f>
        <v>910.30627441000001</v>
      </c>
      <c r="E499" s="36">
        <f>ROWDATA!D504</f>
        <v>910.30627441000001</v>
      </c>
      <c r="F499" s="36">
        <f>ROWDATA!E504</f>
        <v>721.41424560999997</v>
      </c>
      <c r="G499" s="36">
        <f>ROWDATA!E504</f>
        <v>721.41424560999997</v>
      </c>
      <c r="H499" s="36">
        <f>ROWDATA!E504</f>
        <v>721.41424560999997</v>
      </c>
      <c r="I499" s="36">
        <f>ROWDATA!F504</f>
        <v>747.09234618999994</v>
      </c>
      <c r="J499" s="36">
        <f>ROWDATA!F504</f>
        <v>747.09234618999994</v>
      </c>
      <c r="K499" s="36">
        <f>ROWDATA!G504</f>
        <v>757.61108397999999</v>
      </c>
      <c r="L499" s="36">
        <f>ROWDATA!H504</f>
        <v>731.24389647999999</v>
      </c>
      <c r="M499" s="36">
        <f>ROWDATA!H504</f>
        <v>731.24389647999999</v>
      </c>
    </row>
    <row r="500" spans="1:13" x14ac:dyDescent="0.2">
      <c r="A500" s="34">
        <f>ROWDATA!B505</f>
        <v>44200.591666666667</v>
      </c>
      <c r="B500" s="36">
        <f>ROWDATA!C505</f>
        <v>920.43292236000002</v>
      </c>
      <c r="C500" s="36">
        <f>ROWDATA!C505</f>
        <v>920.43292236000002</v>
      </c>
      <c r="D500" s="36">
        <f>ROWDATA!D505</f>
        <v>909.64703368999994</v>
      </c>
      <c r="E500" s="36">
        <f>ROWDATA!D505</f>
        <v>909.64703368999994</v>
      </c>
      <c r="F500" s="36">
        <f>ROWDATA!E505</f>
        <v>718.54229736000002</v>
      </c>
      <c r="G500" s="36">
        <f>ROWDATA!E505</f>
        <v>718.54229736000002</v>
      </c>
      <c r="H500" s="36">
        <f>ROWDATA!E505</f>
        <v>718.54229736000002</v>
      </c>
      <c r="I500" s="36">
        <f>ROWDATA!F505</f>
        <v>744.59741211000005</v>
      </c>
      <c r="J500" s="36">
        <f>ROWDATA!F505</f>
        <v>744.59741211000005</v>
      </c>
      <c r="K500" s="36">
        <f>ROWDATA!G505</f>
        <v>756.98223876999998</v>
      </c>
      <c r="L500" s="36">
        <f>ROWDATA!H505</f>
        <v>729.77960204999999</v>
      </c>
      <c r="M500" s="36">
        <f>ROWDATA!H505</f>
        <v>729.77960204999999</v>
      </c>
    </row>
    <row r="501" spans="1:13" x14ac:dyDescent="0.2">
      <c r="A501" s="34">
        <f>ROWDATA!B506</f>
        <v>44200.592361111114</v>
      </c>
      <c r="B501" s="36">
        <f>ROWDATA!C506</f>
        <v>920.43292236000002</v>
      </c>
      <c r="C501" s="36">
        <f>ROWDATA!C506</f>
        <v>920.43292236000002</v>
      </c>
      <c r="D501" s="36">
        <f>ROWDATA!D506</f>
        <v>912.26849364999998</v>
      </c>
      <c r="E501" s="36">
        <f>ROWDATA!D506</f>
        <v>912.26849364999998</v>
      </c>
      <c r="F501" s="36">
        <f>ROWDATA!E506</f>
        <v>715.14501953000001</v>
      </c>
      <c r="G501" s="36">
        <f>ROWDATA!E506</f>
        <v>715.14501953000001</v>
      </c>
      <c r="H501" s="36">
        <f>ROWDATA!E506</f>
        <v>715.14501953000001</v>
      </c>
      <c r="I501" s="36">
        <f>ROWDATA!F506</f>
        <v>743.30126953000001</v>
      </c>
      <c r="J501" s="36">
        <f>ROWDATA!F506</f>
        <v>743.30126953000001</v>
      </c>
      <c r="K501" s="36">
        <f>ROWDATA!G506</f>
        <v>755.54980468999997</v>
      </c>
      <c r="L501" s="36">
        <f>ROWDATA!H506</f>
        <v>726.88403319999998</v>
      </c>
      <c r="M501" s="36">
        <f>ROWDATA!H506</f>
        <v>726.88403319999998</v>
      </c>
    </row>
    <row r="502" spans="1:13" x14ac:dyDescent="0.2">
      <c r="A502" s="34">
        <f>ROWDATA!B507</f>
        <v>44200.593055555553</v>
      </c>
      <c r="B502" s="36">
        <f>ROWDATA!C507</f>
        <v>920.09448241999996</v>
      </c>
      <c r="C502" s="36">
        <f>ROWDATA!C507</f>
        <v>920.09448241999996</v>
      </c>
      <c r="D502" s="36">
        <f>ROWDATA!D507</f>
        <v>912.72357178000004</v>
      </c>
      <c r="E502" s="36">
        <f>ROWDATA!D507</f>
        <v>912.72357178000004</v>
      </c>
      <c r="F502" s="36">
        <f>ROWDATA!E507</f>
        <v>710.99151611000002</v>
      </c>
      <c r="G502" s="36">
        <f>ROWDATA!E507</f>
        <v>710.99151611000002</v>
      </c>
      <c r="H502" s="36">
        <f>ROWDATA!E507</f>
        <v>710.99151611000002</v>
      </c>
      <c r="I502" s="36">
        <f>ROWDATA!F507</f>
        <v>741.89190673999997</v>
      </c>
      <c r="J502" s="36">
        <f>ROWDATA!F507</f>
        <v>741.89190673999997</v>
      </c>
      <c r="K502" s="36">
        <f>ROWDATA!G507</f>
        <v>754.11730956999997</v>
      </c>
      <c r="L502" s="36">
        <f>ROWDATA!H507</f>
        <v>727.84924316000001</v>
      </c>
      <c r="M502" s="36">
        <f>ROWDATA!H507</f>
        <v>727.84924316000001</v>
      </c>
    </row>
    <row r="503" spans="1:13" x14ac:dyDescent="0.2">
      <c r="A503" s="34">
        <f>ROWDATA!B508</f>
        <v>44200.59375</v>
      </c>
      <c r="B503" s="36">
        <f>ROWDATA!C508</f>
        <v>918.30535888999998</v>
      </c>
      <c r="C503" s="36">
        <f>ROWDATA!C508</f>
        <v>918.30535888999998</v>
      </c>
      <c r="D503" s="36">
        <f>ROWDATA!D508</f>
        <v>907.49633788999995</v>
      </c>
      <c r="E503" s="36">
        <f>ROWDATA!D508</f>
        <v>907.49633788999995</v>
      </c>
      <c r="F503" s="36">
        <f>ROWDATA!E508</f>
        <v>706.05035399999997</v>
      </c>
      <c r="G503" s="36">
        <f>ROWDATA!E508</f>
        <v>706.05035399999997</v>
      </c>
      <c r="H503" s="36">
        <f>ROWDATA!E508</f>
        <v>706.05035399999997</v>
      </c>
      <c r="I503" s="36">
        <f>ROWDATA!F508</f>
        <v>739.97998046999999</v>
      </c>
      <c r="J503" s="36">
        <f>ROWDATA!F508</f>
        <v>739.97998046999999</v>
      </c>
      <c r="K503" s="36">
        <f>ROWDATA!G508</f>
        <v>750.20397949000005</v>
      </c>
      <c r="L503" s="36">
        <f>ROWDATA!H508</f>
        <v>724.27172852000001</v>
      </c>
      <c r="M503" s="36">
        <f>ROWDATA!H508</f>
        <v>724.27172852000001</v>
      </c>
    </row>
    <row r="504" spans="1:13" x14ac:dyDescent="0.2">
      <c r="A504" s="34">
        <f>ROWDATA!B509</f>
        <v>44200.594444444447</v>
      </c>
      <c r="B504" s="36">
        <f>ROWDATA!C509</f>
        <v>918.01513671999999</v>
      </c>
      <c r="C504" s="36">
        <f>ROWDATA!C509</f>
        <v>918.01513671999999</v>
      </c>
      <c r="D504" s="36">
        <f>ROWDATA!D509</f>
        <v>906.30334473000005</v>
      </c>
      <c r="E504" s="36">
        <f>ROWDATA!D509</f>
        <v>906.30334473000005</v>
      </c>
      <c r="F504" s="36">
        <f>ROWDATA!E509</f>
        <v>703.33258057</v>
      </c>
      <c r="G504" s="36">
        <f>ROWDATA!E509</f>
        <v>703.33258057</v>
      </c>
      <c r="H504" s="36">
        <f>ROWDATA!E509</f>
        <v>703.33258057</v>
      </c>
      <c r="I504" s="36">
        <f>ROWDATA!F509</f>
        <v>736.46441649999997</v>
      </c>
      <c r="J504" s="36">
        <f>ROWDATA!F509</f>
        <v>736.46441649999997</v>
      </c>
      <c r="K504" s="36">
        <f>ROWDATA!G509</f>
        <v>747.26916503999996</v>
      </c>
      <c r="L504" s="36">
        <f>ROWDATA!H509</f>
        <v>719.52929687999995</v>
      </c>
      <c r="M504" s="36">
        <f>ROWDATA!H509</f>
        <v>719.52929687999995</v>
      </c>
    </row>
    <row r="505" spans="1:13" x14ac:dyDescent="0.2">
      <c r="A505" s="34">
        <f>ROWDATA!B510</f>
        <v>44200.595138888886</v>
      </c>
      <c r="B505" s="36">
        <f>ROWDATA!C510</f>
        <v>916.70922852000001</v>
      </c>
      <c r="C505" s="36">
        <f>ROWDATA!C510</f>
        <v>916.70922852000001</v>
      </c>
      <c r="D505" s="36">
        <f>ROWDATA!D510</f>
        <v>907.46472168000003</v>
      </c>
      <c r="E505" s="36">
        <f>ROWDATA!D510</f>
        <v>907.46472168000003</v>
      </c>
      <c r="F505" s="36">
        <f>ROWDATA!E510</f>
        <v>698.32952881000006</v>
      </c>
      <c r="G505" s="36">
        <f>ROWDATA!E510</f>
        <v>698.32952881000006</v>
      </c>
      <c r="H505" s="36">
        <f>ROWDATA!E510</f>
        <v>698.32952881000006</v>
      </c>
      <c r="I505" s="36">
        <f>ROWDATA!F510</f>
        <v>731.97662353999999</v>
      </c>
      <c r="J505" s="36">
        <f>ROWDATA!F510</f>
        <v>731.97662353999999</v>
      </c>
      <c r="K505" s="36">
        <f>ROWDATA!G510</f>
        <v>745.13806151999995</v>
      </c>
      <c r="L505" s="36">
        <f>ROWDATA!H510</f>
        <v>716.98333739999998</v>
      </c>
      <c r="M505" s="36">
        <f>ROWDATA!H510</f>
        <v>716.98333739999998</v>
      </c>
    </row>
    <row r="506" spans="1:13" x14ac:dyDescent="0.2">
      <c r="A506" s="34">
        <f>ROWDATA!B511</f>
        <v>44200.595833333333</v>
      </c>
      <c r="B506" s="36">
        <f>ROWDATA!C511</f>
        <v>917.06396484000004</v>
      </c>
      <c r="C506" s="36">
        <f>ROWDATA!C511</f>
        <v>917.06396484000004</v>
      </c>
      <c r="D506" s="36">
        <f>ROWDATA!D511</f>
        <v>907.38641356999995</v>
      </c>
      <c r="E506" s="36">
        <f>ROWDATA!D511</f>
        <v>907.38641356999995</v>
      </c>
      <c r="F506" s="36">
        <f>ROWDATA!E511</f>
        <v>695.38024901999995</v>
      </c>
      <c r="G506" s="36">
        <f>ROWDATA!E511</f>
        <v>695.38024901999995</v>
      </c>
      <c r="H506" s="36">
        <f>ROWDATA!E511</f>
        <v>695.38024901999995</v>
      </c>
      <c r="I506" s="36">
        <f>ROWDATA!F511</f>
        <v>728.68786621000004</v>
      </c>
      <c r="J506" s="36">
        <f>ROWDATA!F511</f>
        <v>728.68786621000004</v>
      </c>
      <c r="K506" s="36">
        <f>ROWDATA!G511</f>
        <v>746.02905272999999</v>
      </c>
      <c r="L506" s="36">
        <f>ROWDATA!H511</f>
        <v>713.72180175999995</v>
      </c>
      <c r="M506" s="36">
        <f>ROWDATA!H511</f>
        <v>713.72180175999995</v>
      </c>
    </row>
    <row r="507" spans="1:13" x14ac:dyDescent="0.2">
      <c r="A507" s="34">
        <f>ROWDATA!B512</f>
        <v>44200.59652777778</v>
      </c>
      <c r="B507" s="36">
        <f>ROWDATA!C512</f>
        <v>915.90325928000004</v>
      </c>
      <c r="C507" s="36">
        <f>ROWDATA!C512</f>
        <v>915.90325928000004</v>
      </c>
      <c r="D507" s="36">
        <f>ROWDATA!D512</f>
        <v>910.10211182</v>
      </c>
      <c r="E507" s="36">
        <f>ROWDATA!D512</f>
        <v>910.10211182</v>
      </c>
      <c r="F507" s="36">
        <f>ROWDATA!E512</f>
        <v>694.23767090000001</v>
      </c>
      <c r="G507" s="36">
        <f>ROWDATA!E512</f>
        <v>694.23767090000001</v>
      </c>
      <c r="H507" s="36">
        <f>ROWDATA!E512</f>
        <v>694.23767090000001</v>
      </c>
      <c r="I507" s="36">
        <f>ROWDATA!F512</f>
        <v>726.50048828000001</v>
      </c>
      <c r="J507" s="36">
        <f>ROWDATA!F512</f>
        <v>726.50048828000001</v>
      </c>
      <c r="K507" s="36">
        <f>ROWDATA!G512</f>
        <v>740.47344970999995</v>
      </c>
      <c r="L507" s="36">
        <f>ROWDATA!H512</f>
        <v>709.01269531000003</v>
      </c>
      <c r="M507" s="36">
        <f>ROWDATA!H512</f>
        <v>709.01269531000003</v>
      </c>
    </row>
    <row r="508" spans="1:13" x14ac:dyDescent="0.2">
      <c r="A508" s="34">
        <f>ROWDATA!B513</f>
        <v>44200.597222222219</v>
      </c>
      <c r="B508" s="36">
        <f>ROWDATA!C513</f>
        <v>917.43469238</v>
      </c>
      <c r="C508" s="36">
        <f>ROWDATA!C513</f>
        <v>917.43469238</v>
      </c>
      <c r="D508" s="36">
        <f>ROWDATA!D513</f>
        <v>906.66418456999997</v>
      </c>
      <c r="E508" s="36">
        <f>ROWDATA!D513</f>
        <v>906.66418456999997</v>
      </c>
      <c r="F508" s="36">
        <f>ROWDATA!E513</f>
        <v>691.90594481999995</v>
      </c>
      <c r="G508" s="36">
        <f>ROWDATA!E513</f>
        <v>691.90594481999995</v>
      </c>
      <c r="H508" s="36">
        <f>ROWDATA!E513</f>
        <v>691.90594481999995</v>
      </c>
      <c r="I508" s="36">
        <f>ROWDATA!F513</f>
        <v>723.06591796999999</v>
      </c>
      <c r="J508" s="36">
        <f>ROWDATA!F513</f>
        <v>723.06591796999999</v>
      </c>
      <c r="K508" s="36">
        <f>ROWDATA!G513</f>
        <v>736.31597899999997</v>
      </c>
      <c r="L508" s="36">
        <f>ROWDATA!H513</f>
        <v>706.35046387</v>
      </c>
      <c r="M508" s="36">
        <f>ROWDATA!H513</f>
        <v>706.35046387</v>
      </c>
    </row>
    <row r="509" spans="1:13" x14ac:dyDescent="0.2">
      <c r="A509" s="34">
        <f>ROWDATA!B514</f>
        <v>44200.597916666666</v>
      </c>
      <c r="B509" s="36">
        <f>ROWDATA!C514</f>
        <v>915.82281493999994</v>
      </c>
      <c r="C509" s="36">
        <f>ROWDATA!C514</f>
        <v>915.82281493999994</v>
      </c>
      <c r="D509" s="36">
        <f>ROWDATA!D514</f>
        <v>904.38842772999999</v>
      </c>
      <c r="E509" s="36">
        <f>ROWDATA!D514</f>
        <v>904.38842772999999</v>
      </c>
      <c r="F509" s="36">
        <f>ROWDATA!E514</f>
        <v>687.05731201000003</v>
      </c>
      <c r="G509" s="36">
        <f>ROWDATA!E514</f>
        <v>687.05731201000003</v>
      </c>
      <c r="H509" s="36">
        <f>ROWDATA!E514</f>
        <v>687.05731201000003</v>
      </c>
      <c r="I509" s="36">
        <f>ROWDATA!F514</f>
        <v>720.83007812999995</v>
      </c>
      <c r="J509" s="36">
        <f>ROWDATA!F514</f>
        <v>720.83007812999995</v>
      </c>
      <c r="K509" s="36">
        <f>ROWDATA!G514</f>
        <v>730.93524170000001</v>
      </c>
      <c r="L509" s="36">
        <f>ROWDATA!H514</f>
        <v>701.27539062999995</v>
      </c>
      <c r="M509" s="36">
        <f>ROWDATA!H514</f>
        <v>701.27539062999995</v>
      </c>
    </row>
    <row r="510" spans="1:13" x14ac:dyDescent="0.2">
      <c r="A510" s="34">
        <f>ROWDATA!B515</f>
        <v>44200.598611111112</v>
      </c>
      <c r="B510" s="36">
        <f>ROWDATA!C515</f>
        <v>914.22692871000004</v>
      </c>
      <c r="C510" s="36">
        <f>ROWDATA!C515</f>
        <v>914.22692871000004</v>
      </c>
      <c r="D510" s="36">
        <f>ROWDATA!D515</f>
        <v>904.63934326000003</v>
      </c>
      <c r="E510" s="36">
        <f>ROWDATA!D515</f>
        <v>904.63934326000003</v>
      </c>
      <c r="F510" s="36">
        <f>ROWDATA!E515</f>
        <v>683.96905518000005</v>
      </c>
      <c r="G510" s="36">
        <f>ROWDATA!E515</f>
        <v>683.96905518000005</v>
      </c>
      <c r="H510" s="36">
        <f>ROWDATA!E515</f>
        <v>683.96905518000005</v>
      </c>
      <c r="I510" s="36">
        <f>ROWDATA!F515</f>
        <v>716.65008545000001</v>
      </c>
      <c r="J510" s="36">
        <f>ROWDATA!F515</f>
        <v>716.65008545000001</v>
      </c>
      <c r="K510" s="36">
        <f>ROWDATA!G515</f>
        <v>725.32757568</v>
      </c>
      <c r="L510" s="36">
        <f>ROWDATA!H515</f>
        <v>698.92913818</v>
      </c>
      <c r="M510" s="36">
        <f>ROWDATA!H515</f>
        <v>698.92913818</v>
      </c>
    </row>
    <row r="511" spans="1:13" x14ac:dyDescent="0.2">
      <c r="A511" s="34">
        <f>ROWDATA!B516</f>
        <v>44200.599305555559</v>
      </c>
      <c r="B511" s="36">
        <f>ROWDATA!C516</f>
        <v>913.61419678000004</v>
      </c>
      <c r="C511" s="36">
        <f>ROWDATA!C516</f>
        <v>913.61419678000004</v>
      </c>
      <c r="D511" s="36">
        <f>ROWDATA!D516</f>
        <v>902.64581298999997</v>
      </c>
      <c r="E511" s="36">
        <f>ROWDATA!D516</f>
        <v>902.64581298999997</v>
      </c>
      <c r="F511" s="36">
        <f>ROWDATA!E516</f>
        <v>678.47180175999995</v>
      </c>
      <c r="G511" s="36">
        <f>ROWDATA!E516</f>
        <v>678.47180175999995</v>
      </c>
      <c r="H511" s="36">
        <f>ROWDATA!E516</f>
        <v>678.47180175999995</v>
      </c>
      <c r="I511" s="36">
        <f>ROWDATA!F516</f>
        <v>713.24780272999999</v>
      </c>
      <c r="J511" s="36">
        <f>ROWDATA!F516</f>
        <v>713.24780272999999</v>
      </c>
      <c r="K511" s="36">
        <f>ROWDATA!G516</f>
        <v>722.00836182</v>
      </c>
      <c r="L511" s="36">
        <f>ROWDATA!H516</f>
        <v>699.87738036999997</v>
      </c>
      <c r="M511" s="36">
        <f>ROWDATA!H516</f>
        <v>699.87738036999997</v>
      </c>
    </row>
    <row r="512" spans="1:13" x14ac:dyDescent="0.2">
      <c r="A512" s="34">
        <f>ROWDATA!B517</f>
        <v>44200.6</v>
      </c>
      <c r="B512" s="36">
        <f>ROWDATA!C517</f>
        <v>913.90441895000004</v>
      </c>
      <c r="C512" s="36">
        <f>ROWDATA!C517</f>
        <v>913.90441895000004</v>
      </c>
      <c r="D512" s="36">
        <f>ROWDATA!D517</f>
        <v>902.80273437999995</v>
      </c>
      <c r="E512" s="36">
        <f>ROWDATA!D517</f>
        <v>902.80273437999995</v>
      </c>
      <c r="F512" s="36">
        <f>ROWDATA!E517</f>
        <v>678.95062256000006</v>
      </c>
      <c r="G512" s="36">
        <f>ROWDATA!E517</f>
        <v>678.95062256000006</v>
      </c>
      <c r="H512" s="36">
        <f>ROWDATA!E517</f>
        <v>678.95062256000006</v>
      </c>
      <c r="I512" s="36">
        <f>ROWDATA!F517</f>
        <v>709.42419433999999</v>
      </c>
      <c r="J512" s="36">
        <f>ROWDATA!F517</f>
        <v>709.42419433999999</v>
      </c>
      <c r="K512" s="36">
        <f>ROWDATA!G517</f>
        <v>718.77648925999995</v>
      </c>
      <c r="L512" s="36">
        <f>ROWDATA!H517</f>
        <v>695.73419189000003</v>
      </c>
      <c r="M512" s="36">
        <f>ROWDATA!H517</f>
        <v>695.73419189000003</v>
      </c>
    </row>
    <row r="513" spans="1:13" x14ac:dyDescent="0.2">
      <c r="A513" s="34">
        <f>ROWDATA!B518</f>
        <v>44200.600694444445</v>
      </c>
      <c r="B513" s="36">
        <f>ROWDATA!C518</f>
        <v>913.90441895000004</v>
      </c>
      <c r="C513" s="36">
        <f>ROWDATA!C518</f>
        <v>913.90441895000004</v>
      </c>
      <c r="D513" s="36">
        <f>ROWDATA!D518</f>
        <v>902.59857178000004</v>
      </c>
      <c r="E513" s="36">
        <f>ROWDATA!D518</f>
        <v>902.59857178000004</v>
      </c>
      <c r="F513" s="36">
        <f>ROWDATA!E518</f>
        <v>674.24096680000002</v>
      </c>
      <c r="G513" s="36">
        <f>ROWDATA!E518</f>
        <v>674.24096680000002</v>
      </c>
      <c r="H513" s="36">
        <f>ROWDATA!E518</f>
        <v>674.24096680000002</v>
      </c>
      <c r="I513" s="36">
        <f>ROWDATA!F518</f>
        <v>707.54486083999996</v>
      </c>
      <c r="J513" s="36">
        <f>ROWDATA!F518</f>
        <v>707.54486083999996</v>
      </c>
      <c r="K513" s="36">
        <f>ROWDATA!G518</f>
        <v>714.75842284999999</v>
      </c>
      <c r="L513" s="36">
        <f>ROWDATA!H518</f>
        <v>691.47448729999996</v>
      </c>
      <c r="M513" s="36">
        <f>ROWDATA!H518</f>
        <v>691.47448729999996</v>
      </c>
    </row>
    <row r="514" spans="1:13" x14ac:dyDescent="0.2">
      <c r="A514" s="34">
        <f>ROWDATA!B519</f>
        <v>44200.601388888892</v>
      </c>
      <c r="B514" s="36">
        <f>ROWDATA!C519</f>
        <v>913.74316406000003</v>
      </c>
      <c r="C514" s="36">
        <f>ROWDATA!C519</f>
        <v>913.74316406000003</v>
      </c>
      <c r="D514" s="36">
        <f>ROWDATA!D519</f>
        <v>901.29595946999996</v>
      </c>
      <c r="E514" s="36">
        <f>ROWDATA!D519</f>
        <v>901.29595946999996</v>
      </c>
      <c r="F514" s="36">
        <f>ROWDATA!E519</f>
        <v>673.74670409999999</v>
      </c>
      <c r="G514" s="36">
        <f>ROWDATA!E519</f>
        <v>673.74670409999999</v>
      </c>
      <c r="H514" s="36">
        <f>ROWDATA!E519</f>
        <v>673.74670409999999</v>
      </c>
      <c r="I514" s="36">
        <f>ROWDATA!F519</f>
        <v>702.84613036999997</v>
      </c>
      <c r="J514" s="36">
        <f>ROWDATA!F519</f>
        <v>702.84613036999997</v>
      </c>
      <c r="K514" s="36">
        <f>ROWDATA!G519</f>
        <v>711.84082031000003</v>
      </c>
      <c r="L514" s="36">
        <f>ROWDATA!H519</f>
        <v>690.87554932</v>
      </c>
      <c r="M514" s="36">
        <f>ROWDATA!H519</f>
        <v>690.87554932</v>
      </c>
    </row>
    <row r="515" spans="1:13" x14ac:dyDescent="0.2">
      <c r="A515" s="34">
        <f>ROWDATA!B520</f>
        <v>44200.602083333331</v>
      </c>
      <c r="B515" s="36">
        <f>ROWDATA!C520</f>
        <v>912.72753906000003</v>
      </c>
      <c r="C515" s="36">
        <f>ROWDATA!C520</f>
        <v>912.72753906000003</v>
      </c>
      <c r="D515" s="36">
        <f>ROWDATA!D520</f>
        <v>902.30041503999996</v>
      </c>
      <c r="E515" s="36">
        <f>ROWDATA!D520</f>
        <v>902.30041503999996</v>
      </c>
      <c r="F515" s="36">
        <f>ROWDATA!E520</f>
        <v>669.84002685999997</v>
      </c>
      <c r="G515" s="36">
        <f>ROWDATA!E520</f>
        <v>669.84002685999997</v>
      </c>
      <c r="H515" s="36">
        <f>ROWDATA!E520</f>
        <v>669.84002685999997</v>
      </c>
      <c r="I515" s="36">
        <f>ROWDATA!F520</f>
        <v>698.32604979999996</v>
      </c>
      <c r="J515" s="36">
        <f>ROWDATA!F520</f>
        <v>698.32604979999996</v>
      </c>
      <c r="K515" s="36">
        <f>ROWDATA!G520</f>
        <v>707.71795654000005</v>
      </c>
      <c r="L515" s="36">
        <f>ROWDATA!H520</f>
        <v>687.41455078000001</v>
      </c>
      <c r="M515" s="36">
        <f>ROWDATA!H520</f>
        <v>687.41455078000001</v>
      </c>
    </row>
    <row r="516" spans="1:13" x14ac:dyDescent="0.2">
      <c r="A516" s="34">
        <f>ROWDATA!B521</f>
        <v>44200.602777777778</v>
      </c>
      <c r="B516" s="36">
        <f>ROWDATA!C521</f>
        <v>913.22723388999998</v>
      </c>
      <c r="C516" s="36">
        <f>ROWDATA!C521</f>
        <v>913.22723388999998</v>
      </c>
      <c r="D516" s="36">
        <f>ROWDATA!D521</f>
        <v>907.99865723000005</v>
      </c>
      <c r="E516" s="36">
        <f>ROWDATA!D521</f>
        <v>907.99865723000005</v>
      </c>
      <c r="F516" s="36">
        <f>ROWDATA!E521</f>
        <v>666.24212646000001</v>
      </c>
      <c r="G516" s="36">
        <f>ROWDATA!E521</f>
        <v>666.24212646000001</v>
      </c>
      <c r="H516" s="36">
        <f>ROWDATA!E521</f>
        <v>666.24212646000001</v>
      </c>
      <c r="I516" s="36">
        <f>ROWDATA!F521</f>
        <v>696.20349121000004</v>
      </c>
      <c r="J516" s="36">
        <f>ROWDATA!F521</f>
        <v>696.20349121000004</v>
      </c>
      <c r="K516" s="36">
        <f>ROWDATA!G521</f>
        <v>704.11920166000004</v>
      </c>
      <c r="L516" s="36">
        <f>ROWDATA!H521</f>
        <v>683.73748779000005</v>
      </c>
      <c r="M516" s="36">
        <f>ROWDATA!H521</f>
        <v>683.73748779000005</v>
      </c>
    </row>
    <row r="517" spans="1:13" x14ac:dyDescent="0.2">
      <c r="A517" s="34">
        <f>ROWDATA!B522</f>
        <v>44200.603472222225</v>
      </c>
      <c r="B517" s="36">
        <f>ROWDATA!C522</f>
        <v>921.52935791000004</v>
      </c>
      <c r="C517" s="36">
        <f>ROWDATA!C522</f>
        <v>921.52935791000004</v>
      </c>
      <c r="D517" s="36">
        <f>ROWDATA!D522</f>
        <v>906.63311768000005</v>
      </c>
      <c r="E517" s="36">
        <f>ROWDATA!D522</f>
        <v>906.63311768000005</v>
      </c>
      <c r="F517" s="36">
        <f>ROWDATA!E522</f>
        <v>666.21130371000004</v>
      </c>
      <c r="G517" s="36">
        <f>ROWDATA!E522</f>
        <v>666.21130371000004</v>
      </c>
      <c r="H517" s="36">
        <f>ROWDATA!E522</f>
        <v>666.21130371000004</v>
      </c>
      <c r="I517" s="36">
        <f>ROWDATA!F522</f>
        <v>694.06481933999999</v>
      </c>
      <c r="J517" s="36">
        <f>ROWDATA!F522</f>
        <v>694.06481933999999</v>
      </c>
      <c r="K517" s="36">
        <f>ROWDATA!G522</f>
        <v>701.67352295000001</v>
      </c>
      <c r="L517" s="36">
        <f>ROWDATA!H522</f>
        <v>680.69238281000003</v>
      </c>
      <c r="M517" s="36">
        <f>ROWDATA!H522</f>
        <v>680.69238281000003</v>
      </c>
    </row>
    <row r="518" spans="1:13" x14ac:dyDescent="0.2">
      <c r="A518" s="34">
        <f>ROWDATA!B523</f>
        <v>44200.604166666664</v>
      </c>
      <c r="B518" s="36">
        <f>ROWDATA!C523</f>
        <v>916.06451416000004</v>
      </c>
      <c r="C518" s="36">
        <f>ROWDATA!C523</f>
        <v>916.06451416000004</v>
      </c>
      <c r="D518" s="36">
        <f>ROWDATA!D523</f>
        <v>908.86212158000001</v>
      </c>
      <c r="E518" s="36">
        <f>ROWDATA!D523</f>
        <v>908.86212158000001</v>
      </c>
      <c r="F518" s="36">
        <f>ROWDATA!E523</f>
        <v>661.10015868999994</v>
      </c>
      <c r="G518" s="36">
        <f>ROWDATA!E523</f>
        <v>661.10015868999994</v>
      </c>
      <c r="H518" s="36">
        <f>ROWDATA!E523</f>
        <v>661.10015868999994</v>
      </c>
      <c r="I518" s="36">
        <f>ROWDATA!F523</f>
        <v>692.25024413999995</v>
      </c>
      <c r="J518" s="36">
        <f>ROWDATA!F523</f>
        <v>692.25024413999995</v>
      </c>
      <c r="K518" s="36">
        <f>ROWDATA!G523</f>
        <v>699.26275635000002</v>
      </c>
      <c r="L518" s="36">
        <f>ROWDATA!H523</f>
        <v>678.51257324000005</v>
      </c>
      <c r="M518" s="36">
        <f>ROWDATA!H523</f>
        <v>678.51257324000005</v>
      </c>
    </row>
    <row r="519" spans="1:13" x14ac:dyDescent="0.2">
      <c r="A519" s="34">
        <f>ROWDATA!B524</f>
        <v>44200.604861111111</v>
      </c>
      <c r="B519" s="36">
        <f>ROWDATA!C524</f>
        <v>917.11218262</v>
      </c>
      <c r="C519" s="36">
        <f>ROWDATA!C524</f>
        <v>917.11218262</v>
      </c>
      <c r="D519" s="36">
        <f>ROWDATA!D524</f>
        <v>910.94964600000003</v>
      </c>
      <c r="E519" s="36">
        <f>ROWDATA!D524</f>
        <v>910.94964600000003</v>
      </c>
      <c r="F519" s="36">
        <f>ROWDATA!E524</f>
        <v>657.68743896000001</v>
      </c>
      <c r="G519" s="36">
        <f>ROWDATA!E524</f>
        <v>657.68743896000001</v>
      </c>
      <c r="H519" s="36">
        <f>ROWDATA!E524</f>
        <v>657.68743896000001</v>
      </c>
      <c r="I519" s="36">
        <f>ROWDATA!F524</f>
        <v>691.01867675999995</v>
      </c>
      <c r="J519" s="36">
        <f>ROWDATA!F524</f>
        <v>691.01867675999995</v>
      </c>
      <c r="K519" s="36">
        <f>ROWDATA!G524</f>
        <v>698.09216308999999</v>
      </c>
      <c r="L519" s="36">
        <f>ROWDATA!H524</f>
        <v>676.54919433999999</v>
      </c>
      <c r="M519" s="36">
        <f>ROWDATA!H524</f>
        <v>676.54919433999999</v>
      </c>
    </row>
    <row r="520" spans="1:13" x14ac:dyDescent="0.2">
      <c r="A520" s="34">
        <f>ROWDATA!B525</f>
        <v>44200.605555555558</v>
      </c>
      <c r="B520" s="36">
        <f>ROWDATA!C525</f>
        <v>915.69354248000002</v>
      </c>
      <c r="C520" s="36">
        <f>ROWDATA!C525</f>
        <v>915.69354248000002</v>
      </c>
      <c r="D520" s="36">
        <f>ROWDATA!D525</f>
        <v>910.16479491999996</v>
      </c>
      <c r="E520" s="36">
        <f>ROWDATA!D525</f>
        <v>910.16479491999996</v>
      </c>
      <c r="F520" s="36">
        <f>ROWDATA!E525</f>
        <v>655.06237793000003</v>
      </c>
      <c r="G520" s="36">
        <f>ROWDATA!E525</f>
        <v>655.06237793000003</v>
      </c>
      <c r="H520" s="36">
        <f>ROWDATA!E525</f>
        <v>655.06237793000003</v>
      </c>
      <c r="I520" s="36">
        <f>ROWDATA!F525</f>
        <v>686.70898437999995</v>
      </c>
      <c r="J520" s="36">
        <f>ROWDATA!F525</f>
        <v>686.70898437999995</v>
      </c>
      <c r="K520" s="36">
        <f>ROWDATA!G525</f>
        <v>697.34118651999995</v>
      </c>
      <c r="L520" s="36">
        <f>ROWDATA!H525</f>
        <v>673.72045897999999</v>
      </c>
      <c r="M520" s="36">
        <f>ROWDATA!H525</f>
        <v>673.72045897999999</v>
      </c>
    </row>
    <row r="521" spans="1:13" x14ac:dyDescent="0.2">
      <c r="A521" s="34">
        <f>ROWDATA!B526</f>
        <v>44200.606249999997</v>
      </c>
      <c r="B521" s="36">
        <f>ROWDATA!C526</f>
        <v>922.65777588000003</v>
      </c>
      <c r="C521" s="36">
        <f>ROWDATA!C526</f>
        <v>922.65777588000003</v>
      </c>
      <c r="D521" s="36">
        <f>ROWDATA!D526</f>
        <v>908.48535156000003</v>
      </c>
      <c r="E521" s="36">
        <f>ROWDATA!D526</f>
        <v>908.48535156000003</v>
      </c>
      <c r="F521" s="36">
        <f>ROWDATA!E526</f>
        <v>656.62188720999995</v>
      </c>
      <c r="G521" s="36">
        <f>ROWDATA!E526</f>
        <v>656.62188720999995</v>
      </c>
      <c r="H521" s="36">
        <f>ROWDATA!E526</f>
        <v>656.62188720999995</v>
      </c>
      <c r="I521" s="36">
        <f>ROWDATA!F526</f>
        <v>683.80895996000004</v>
      </c>
      <c r="J521" s="36">
        <f>ROWDATA!F526</f>
        <v>683.80895996000004</v>
      </c>
      <c r="K521" s="36">
        <f>ROWDATA!G526</f>
        <v>691.66333008000004</v>
      </c>
      <c r="L521" s="36">
        <f>ROWDATA!H526</f>
        <v>671.00830078000001</v>
      </c>
      <c r="M521" s="36">
        <f>ROWDATA!H526</f>
        <v>671.00830078000001</v>
      </c>
    </row>
    <row r="522" spans="1:13" x14ac:dyDescent="0.2">
      <c r="A522" s="34">
        <f>ROWDATA!B527</f>
        <v>44200.606944444444</v>
      </c>
      <c r="B522" s="36">
        <f>ROWDATA!C527</f>
        <v>925.38208008000004</v>
      </c>
      <c r="C522" s="36">
        <f>ROWDATA!C527</f>
        <v>925.38208008000004</v>
      </c>
      <c r="D522" s="36">
        <f>ROWDATA!D527</f>
        <v>907.13519286999997</v>
      </c>
      <c r="E522" s="36">
        <f>ROWDATA!D527</f>
        <v>907.13519286999997</v>
      </c>
      <c r="F522" s="36">
        <f>ROWDATA!E527</f>
        <v>656.63732909999999</v>
      </c>
      <c r="G522" s="36">
        <f>ROWDATA!E527</f>
        <v>656.63732909999999</v>
      </c>
      <c r="H522" s="36">
        <f>ROWDATA!E527</f>
        <v>656.63732909999999</v>
      </c>
      <c r="I522" s="36">
        <f>ROWDATA!F527</f>
        <v>681.32995604999996</v>
      </c>
      <c r="J522" s="36">
        <f>ROWDATA!F527</f>
        <v>681.32995604999996</v>
      </c>
      <c r="K522" s="36">
        <f>ROWDATA!G527</f>
        <v>687.85504149999997</v>
      </c>
      <c r="L522" s="36">
        <f>ROWDATA!H527</f>
        <v>670.27618408000001</v>
      </c>
      <c r="M522" s="36">
        <f>ROWDATA!H527</f>
        <v>670.27618408000001</v>
      </c>
    </row>
    <row r="523" spans="1:13" x14ac:dyDescent="0.2">
      <c r="A523" s="34">
        <f>ROWDATA!B528</f>
        <v>44200.607638888891</v>
      </c>
      <c r="B523" s="36">
        <f>ROWDATA!C528</f>
        <v>921.43261718999997</v>
      </c>
      <c r="C523" s="36">
        <f>ROWDATA!C528</f>
        <v>921.43261718999997</v>
      </c>
      <c r="D523" s="36">
        <f>ROWDATA!D528</f>
        <v>903.91741943</v>
      </c>
      <c r="E523" s="36">
        <f>ROWDATA!D528</f>
        <v>903.91741943</v>
      </c>
      <c r="F523" s="36">
        <f>ROWDATA!E528</f>
        <v>656.83819579999999</v>
      </c>
      <c r="G523" s="36">
        <f>ROWDATA!E528</f>
        <v>656.83819579999999</v>
      </c>
      <c r="H523" s="36">
        <f>ROWDATA!E528</f>
        <v>656.83819579999999</v>
      </c>
      <c r="I523" s="36">
        <f>ROWDATA!F528</f>
        <v>678.51062012</v>
      </c>
      <c r="J523" s="36">
        <f>ROWDATA!F528</f>
        <v>678.51062012</v>
      </c>
      <c r="K523" s="36">
        <f>ROWDATA!G528</f>
        <v>685.81097411999997</v>
      </c>
      <c r="L523" s="36">
        <f>ROWDATA!H528</f>
        <v>668.96166991999996</v>
      </c>
      <c r="M523" s="36">
        <f>ROWDATA!H528</f>
        <v>668.96166991999996</v>
      </c>
    </row>
    <row r="524" spans="1:13" x14ac:dyDescent="0.2">
      <c r="A524" s="34">
        <f>ROWDATA!B529</f>
        <v>44200.60833333333</v>
      </c>
      <c r="B524" s="36">
        <f>ROWDATA!C529</f>
        <v>921.43261718999997</v>
      </c>
      <c r="C524" s="36">
        <f>ROWDATA!C529</f>
        <v>921.43261718999997</v>
      </c>
      <c r="D524" s="36">
        <f>ROWDATA!D529</f>
        <v>901.84527588000003</v>
      </c>
      <c r="E524" s="36">
        <f>ROWDATA!D529</f>
        <v>901.84527588000003</v>
      </c>
      <c r="F524" s="36">
        <f>ROWDATA!E529</f>
        <v>652.63793944999998</v>
      </c>
      <c r="G524" s="36">
        <f>ROWDATA!E529</f>
        <v>652.63793944999998</v>
      </c>
      <c r="H524" s="36">
        <f>ROWDATA!E529</f>
        <v>652.63793944999998</v>
      </c>
      <c r="I524" s="36">
        <f>ROWDATA!F529</f>
        <v>674.97869873000002</v>
      </c>
      <c r="J524" s="36">
        <f>ROWDATA!F529</f>
        <v>674.97869873000002</v>
      </c>
      <c r="K524" s="36">
        <f>ROWDATA!G529</f>
        <v>689.21771239999998</v>
      </c>
      <c r="L524" s="36">
        <f>ROWDATA!H529</f>
        <v>665.08483887</v>
      </c>
      <c r="M524" s="36">
        <f>ROWDATA!H529</f>
        <v>665.08483887</v>
      </c>
    </row>
    <row r="525" spans="1:13" x14ac:dyDescent="0.2">
      <c r="A525" s="34">
        <f>ROWDATA!B530</f>
        <v>44200.609027777777</v>
      </c>
      <c r="B525" s="36">
        <f>ROWDATA!C530</f>
        <v>916.46746826000003</v>
      </c>
      <c r="C525" s="36">
        <f>ROWDATA!C530</f>
        <v>916.46746826000003</v>
      </c>
      <c r="D525" s="36">
        <f>ROWDATA!D530</f>
        <v>903.17950439000003</v>
      </c>
      <c r="E525" s="36">
        <f>ROWDATA!D530</f>
        <v>903.17950439000003</v>
      </c>
      <c r="F525" s="36">
        <f>ROWDATA!E530</f>
        <v>645.19500731999995</v>
      </c>
      <c r="G525" s="36">
        <f>ROWDATA!E530</f>
        <v>645.19500731999995</v>
      </c>
      <c r="H525" s="36">
        <f>ROWDATA!E530</f>
        <v>645.19500731999995</v>
      </c>
      <c r="I525" s="36">
        <f>ROWDATA!F530</f>
        <v>672.11065673999997</v>
      </c>
      <c r="J525" s="36">
        <f>ROWDATA!F530</f>
        <v>672.11065673999997</v>
      </c>
      <c r="K525" s="36">
        <f>ROWDATA!G530</f>
        <v>683.10314941000001</v>
      </c>
      <c r="L525" s="36">
        <f>ROWDATA!H530</f>
        <v>663.73706055000002</v>
      </c>
      <c r="M525" s="36">
        <f>ROWDATA!H530</f>
        <v>663.73706055000002</v>
      </c>
    </row>
    <row r="526" spans="1:13" x14ac:dyDescent="0.2">
      <c r="A526" s="34">
        <f>ROWDATA!B531</f>
        <v>44200.609722222223</v>
      </c>
      <c r="B526" s="36">
        <f>ROWDATA!C531</f>
        <v>915.70977783000001</v>
      </c>
      <c r="C526" s="36">
        <f>ROWDATA!C531</f>
        <v>915.70977783000001</v>
      </c>
      <c r="D526" s="36">
        <f>ROWDATA!D531</f>
        <v>907.98303223000005</v>
      </c>
      <c r="E526" s="36">
        <f>ROWDATA!D531</f>
        <v>907.98303223000005</v>
      </c>
      <c r="F526" s="36">
        <f>ROWDATA!E531</f>
        <v>642.32281493999994</v>
      </c>
      <c r="G526" s="36">
        <f>ROWDATA!E531</f>
        <v>642.32281493999994</v>
      </c>
      <c r="H526" s="36">
        <f>ROWDATA!E531</f>
        <v>642.32281493999994</v>
      </c>
      <c r="I526" s="36">
        <f>ROWDATA!F531</f>
        <v>671.57611083999996</v>
      </c>
      <c r="J526" s="36">
        <f>ROWDATA!F531</f>
        <v>671.57611083999996</v>
      </c>
      <c r="K526" s="36">
        <f>ROWDATA!G531</f>
        <v>677.82714843999997</v>
      </c>
      <c r="L526" s="36">
        <f>ROWDATA!H531</f>
        <v>661.94012451000003</v>
      </c>
      <c r="M526" s="36">
        <f>ROWDATA!H531</f>
        <v>661.94012451000003</v>
      </c>
    </row>
    <row r="527" spans="1:13" x14ac:dyDescent="0.2">
      <c r="A527" s="34">
        <f>ROWDATA!B532</f>
        <v>44200.61041666667</v>
      </c>
      <c r="B527" s="36">
        <f>ROWDATA!C532</f>
        <v>915.70977783000001</v>
      </c>
      <c r="C527" s="36">
        <f>ROWDATA!C532</f>
        <v>915.70977783000001</v>
      </c>
      <c r="D527" s="36">
        <f>ROWDATA!D532</f>
        <v>907.29241943</v>
      </c>
      <c r="E527" s="36">
        <f>ROWDATA!D532</f>
        <v>907.29241943</v>
      </c>
      <c r="F527" s="36">
        <f>ROWDATA!E532</f>
        <v>640.85601807</v>
      </c>
      <c r="G527" s="36">
        <f>ROWDATA!E532</f>
        <v>640.85601807</v>
      </c>
      <c r="H527" s="36">
        <f>ROWDATA!E532</f>
        <v>640.85601807</v>
      </c>
      <c r="I527" s="36">
        <f>ROWDATA!F532</f>
        <v>673.13159180000002</v>
      </c>
      <c r="J527" s="36">
        <f>ROWDATA!F532</f>
        <v>673.13159180000002</v>
      </c>
      <c r="K527" s="36">
        <f>ROWDATA!G532</f>
        <v>674.71746826000003</v>
      </c>
      <c r="L527" s="36">
        <f>ROWDATA!H532</f>
        <v>657.96343993999994</v>
      </c>
      <c r="M527" s="36">
        <f>ROWDATA!H532</f>
        <v>657.96343993999994</v>
      </c>
    </row>
    <row r="528" spans="1:13" x14ac:dyDescent="0.2">
      <c r="A528" s="34">
        <f>ROWDATA!B533</f>
        <v>44200.611111111109</v>
      </c>
      <c r="B528" s="36">
        <f>ROWDATA!C533</f>
        <v>912.93701171999999</v>
      </c>
      <c r="C528" s="36">
        <f>ROWDATA!C533</f>
        <v>912.93701171999999</v>
      </c>
      <c r="D528" s="36">
        <f>ROWDATA!D533</f>
        <v>910.94964600000003</v>
      </c>
      <c r="E528" s="36">
        <f>ROWDATA!D533</f>
        <v>910.94964600000003</v>
      </c>
      <c r="F528" s="36">
        <f>ROWDATA!E533</f>
        <v>637.45880126999998</v>
      </c>
      <c r="G528" s="36">
        <f>ROWDATA!E533</f>
        <v>637.45880126999998</v>
      </c>
      <c r="H528" s="36">
        <f>ROWDATA!E533</f>
        <v>637.45880126999998</v>
      </c>
      <c r="I528" s="36">
        <f>ROWDATA!F533</f>
        <v>667.21771239999998</v>
      </c>
      <c r="J528" s="36">
        <f>ROWDATA!F533</f>
        <v>667.21771239999998</v>
      </c>
      <c r="K528" s="36">
        <f>ROWDATA!G533</f>
        <v>670.64703368999994</v>
      </c>
      <c r="L528" s="36">
        <f>ROWDATA!H533</f>
        <v>655.53393555000002</v>
      </c>
      <c r="M528" s="36">
        <f>ROWDATA!H533</f>
        <v>655.53393555000002</v>
      </c>
    </row>
    <row r="529" spans="1:13" x14ac:dyDescent="0.2">
      <c r="A529" s="34">
        <f>ROWDATA!B534</f>
        <v>44200.611805555556</v>
      </c>
      <c r="B529" s="36">
        <f>ROWDATA!C534</f>
        <v>910.88989258000004</v>
      </c>
      <c r="C529" s="36">
        <f>ROWDATA!C534</f>
        <v>910.88989258000004</v>
      </c>
      <c r="D529" s="36">
        <f>ROWDATA!D534</f>
        <v>915.47064208999996</v>
      </c>
      <c r="E529" s="36">
        <f>ROWDATA!D534</f>
        <v>915.47064208999996</v>
      </c>
      <c r="F529" s="36">
        <f>ROWDATA!E534</f>
        <v>634.01525878999996</v>
      </c>
      <c r="G529" s="36">
        <f>ROWDATA!E534</f>
        <v>634.01525878999996</v>
      </c>
      <c r="H529" s="36">
        <f>ROWDATA!E534</f>
        <v>634.01525878999996</v>
      </c>
      <c r="I529" s="36">
        <f>ROWDATA!F534</f>
        <v>666.56939696999996</v>
      </c>
      <c r="J529" s="36">
        <f>ROWDATA!F534</f>
        <v>666.56939696999996</v>
      </c>
      <c r="K529" s="36">
        <f>ROWDATA!G534</f>
        <v>668.04394531000003</v>
      </c>
      <c r="L529" s="36">
        <f>ROWDATA!H534</f>
        <v>651.99005126999998</v>
      </c>
      <c r="M529" s="36">
        <f>ROWDATA!H534</f>
        <v>651.99005126999998</v>
      </c>
    </row>
    <row r="530" spans="1:13" x14ac:dyDescent="0.2">
      <c r="A530" s="34">
        <f>ROWDATA!B535</f>
        <v>44200.612500000003</v>
      </c>
      <c r="B530" s="36">
        <f>ROWDATA!C535</f>
        <v>911.40557861000002</v>
      </c>
      <c r="C530" s="36">
        <f>ROWDATA!C535</f>
        <v>911.40557861000002</v>
      </c>
      <c r="D530" s="36">
        <f>ROWDATA!D535</f>
        <v>908.42242432</v>
      </c>
      <c r="E530" s="36">
        <f>ROWDATA!D535</f>
        <v>908.42242432</v>
      </c>
      <c r="F530" s="36">
        <f>ROWDATA!E535</f>
        <v>627.54516602000001</v>
      </c>
      <c r="G530" s="36">
        <f>ROWDATA!E535</f>
        <v>627.54516602000001</v>
      </c>
      <c r="H530" s="36">
        <f>ROWDATA!E535</f>
        <v>627.54516602000001</v>
      </c>
      <c r="I530" s="36">
        <f>ROWDATA!F535</f>
        <v>665.37036133000004</v>
      </c>
      <c r="J530" s="36">
        <f>ROWDATA!F535</f>
        <v>665.37036133000004</v>
      </c>
      <c r="K530" s="36">
        <f>ROWDATA!G535</f>
        <v>666.69879149999997</v>
      </c>
      <c r="L530" s="36">
        <f>ROWDATA!H535</f>
        <v>649.92675781000003</v>
      </c>
      <c r="M530" s="36">
        <f>ROWDATA!H535</f>
        <v>649.92675781000003</v>
      </c>
    </row>
    <row r="531" spans="1:13" x14ac:dyDescent="0.2">
      <c r="A531" s="34">
        <f>ROWDATA!B536</f>
        <v>44200.613194444442</v>
      </c>
      <c r="B531" s="36">
        <f>ROWDATA!C536</f>
        <v>911.40557861000002</v>
      </c>
      <c r="C531" s="36">
        <f>ROWDATA!C536</f>
        <v>911.40557861000002</v>
      </c>
      <c r="D531" s="36">
        <f>ROWDATA!D536</f>
        <v>902.19049071999996</v>
      </c>
      <c r="E531" s="36">
        <f>ROWDATA!D536</f>
        <v>902.19049071999996</v>
      </c>
      <c r="F531" s="36">
        <f>ROWDATA!E536</f>
        <v>621.98602295000001</v>
      </c>
      <c r="G531" s="36">
        <f>ROWDATA!E536</f>
        <v>621.98602295000001</v>
      </c>
      <c r="H531" s="36">
        <f>ROWDATA!E536</f>
        <v>621.98602295000001</v>
      </c>
      <c r="I531" s="36">
        <f>ROWDATA!F536</f>
        <v>662.84295654000005</v>
      </c>
      <c r="J531" s="36">
        <f>ROWDATA!F536</f>
        <v>662.84295654000005</v>
      </c>
      <c r="K531" s="36">
        <f>ROWDATA!G536</f>
        <v>663.01269531000003</v>
      </c>
      <c r="L531" s="36">
        <f>ROWDATA!H536</f>
        <v>648.91217041000004</v>
      </c>
      <c r="M531" s="36">
        <f>ROWDATA!H536</f>
        <v>648.91217041000004</v>
      </c>
    </row>
    <row r="532" spans="1:13" x14ac:dyDescent="0.2">
      <c r="A532" s="34">
        <f>ROWDATA!B537</f>
        <v>44200.613888888889</v>
      </c>
      <c r="B532" s="36">
        <f>ROWDATA!C537</f>
        <v>910.74462890999996</v>
      </c>
      <c r="C532" s="36">
        <f>ROWDATA!C537</f>
        <v>910.74462890999996</v>
      </c>
      <c r="D532" s="36">
        <f>ROWDATA!D537</f>
        <v>904.52941895000004</v>
      </c>
      <c r="E532" s="36">
        <f>ROWDATA!D537</f>
        <v>904.52941895000004</v>
      </c>
      <c r="F532" s="36">
        <f>ROWDATA!E537</f>
        <v>616.07183838000003</v>
      </c>
      <c r="G532" s="36">
        <f>ROWDATA!E537</f>
        <v>616.07183838000003</v>
      </c>
      <c r="H532" s="36">
        <f>ROWDATA!E537</f>
        <v>616.07183838000003</v>
      </c>
      <c r="I532" s="36">
        <f>ROWDATA!F537</f>
        <v>662.00006103999999</v>
      </c>
      <c r="J532" s="36">
        <f>ROWDATA!F537</f>
        <v>662.00006103999999</v>
      </c>
      <c r="K532" s="36">
        <f>ROWDATA!G537</f>
        <v>661.61511229999996</v>
      </c>
      <c r="L532" s="36">
        <f>ROWDATA!H537</f>
        <v>643.00537109000004</v>
      </c>
      <c r="M532" s="36">
        <f>ROWDATA!H537</f>
        <v>643.00537109000004</v>
      </c>
    </row>
    <row r="533" spans="1:13" x14ac:dyDescent="0.2">
      <c r="A533" s="34">
        <f>ROWDATA!B538</f>
        <v>44200.614583333336</v>
      </c>
      <c r="B533" s="36">
        <f>ROWDATA!C538</f>
        <v>910.98663329999999</v>
      </c>
      <c r="C533" s="36">
        <f>ROWDATA!C538</f>
        <v>910.98663329999999</v>
      </c>
      <c r="D533" s="36">
        <f>ROWDATA!D538</f>
        <v>905.97357178000004</v>
      </c>
      <c r="E533" s="36">
        <f>ROWDATA!D538</f>
        <v>905.97357178000004</v>
      </c>
      <c r="F533" s="36">
        <f>ROWDATA!E538</f>
        <v>611.96429443</v>
      </c>
      <c r="G533" s="36">
        <f>ROWDATA!E538</f>
        <v>611.96429443</v>
      </c>
      <c r="H533" s="36">
        <f>ROWDATA!E538</f>
        <v>611.96429443</v>
      </c>
      <c r="I533" s="36">
        <f>ROWDATA!F538</f>
        <v>659.40783691000001</v>
      </c>
      <c r="J533" s="36">
        <f>ROWDATA!F538</f>
        <v>659.40783691000001</v>
      </c>
      <c r="K533" s="36">
        <f>ROWDATA!G538</f>
        <v>661.58020020000004</v>
      </c>
      <c r="L533" s="36">
        <f>ROWDATA!H538</f>
        <v>642.57257079999999</v>
      </c>
      <c r="M533" s="36">
        <f>ROWDATA!H538</f>
        <v>642.57257079999999</v>
      </c>
    </row>
    <row r="534" spans="1:13" x14ac:dyDescent="0.2">
      <c r="A534" s="34">
        <f>ROWDATA!B539</f>
        <v>44200.615277777775</v>
      </c>
      <c r="B534" s="36">
        <f>ROWDATA!C539</f>
        <v>910.11621093999997</v>
      </c>
      <c r="C534" s="36">
        <f>ROWDATA!C539</f>
        <v>910.11621093999997</v>
      </c>
      <c r="D534" s="36">
        <f>ROWDATA!D539</f>
        <v>903.02258300999995</v>
      </c>
      <c r="E534" s="36">
        <f>ROWDATA!D539</f>
        <v>903.02258300999995</v>
      </c>
      <c r="F534" s="36">
        <f>ROWDATA!E539</f>
        <v>609.01477050999995</v>
      </c>
      <c r="G534" s="36">
        <f>ROWDATA!E539</f>
        <v>609.01477050999995</v>
      </c>
      <c r="H534" s="36">
        <f>ROWDATA!E539</f>
        <v>609.01477050999995</v>
      </c>
      <c r="I534" s="36">
        <f>ROWDATA!F539</f>
        <v>651.58178711000005</v>
      </c>
      <c r="J534" s="36">
        <f>ROWDATA!F539</f>
        <v>651.58178711000005</v>
      </c>
      <c r="K534" s="36">
        <f>ROWDATA!G539</f>
        <v>657.21264647999999</v>
      </c>
      <c r="L534" s="36">
        <f>ROWDATA!H539</f>
        <v>639.51141356999995</v>
      </c>
      <c r="M534" s="36">
        <f>ROWDATA!H539</f>
        <v>639.51141356999995</v>
      </c>
    </row>
    <row r="535" spans="1:13" x14ac:dyDescent="0.2">
      <c r="A535" s="34">
        <f>ROWDATA!B540</f>
        <v>44200.615972222222</v>
      </c>
      <c r="B535" s="36">
        <f>ROWDATA!C540</f>
        <v>912.38903808999999</v>
      </c>
      <c r="C535" s="36">
        <f>ROWDATA!C540</f>
        <v>912.38903808999999</v>
      </c>
      <c r="D535" s="36">
        <f>ROWDATA!D540</f>
        <v>901.67272949000005</v>
      </c>
      <c r="E535" s="36">
        <f>ROWDATA!D540</f>
        <v>901.67272949000005</v>
      </c>
      <c r="F535" s="36">
        <f>ROWDATA!E540</f>
        <v>604.92260741999996</v>
      </c>
      <c r="G535" s="36">
        <f>ROWDATA!E540</f>
        <v>604.92260741999996</v>
      </c>
      <c r="H535" s="36">
        <f>ROWDATA!E540</f>
        <v>604.92260741999996</v>
      </c>
      <c r="I535" s="36">
        <f>ROWDATA!F540</f>
        <v>649.99401854999996</v>
      </c>
      <c r="J535" s="36">
        <f>ROWDATA!F540</f>
        <v>649.99401854999996</v>
      </c>
      <c r="K535" s="36">
        <f>ROWDATA!G540</f>
        <v>652.44323729999996</v>
      </c>
      <c r="L535" s="36">
        <f>ROWDATA!H540</f>
        <v>633.38842772999999</v>
      </c>
      <c r="M535" s="36">
        <f>ROWDATA!H540</f>
        <v>633.38842772999999</v>
      </c>
    </row>
    <row r="536" spans="1:13" x14ac:dyDescent="0.2">
      <c r="A536" s="34">
        <f>ROWDATA!B541</f>
        <v>44200.616666666669</v>
      </c>
      <c r="B536" s="36">
        <f>ROWDATA!C541</f>
        <v>913.29174805000002</v>
      </c>
      <c r="C536" s="36">
        <f>ROWDATA!C541</f>
        <v>913.29174805000002</v>
      </c>
      <c r="D536" s="36">
        <f>ROWDATA!D541</f>
        <v>895.97442626999998</v>
      </c>
      <c r="E536" s="36">
        <f>ROWDATA!D541</f>
        <v>895.97442626999998</v>
      </c>
      <c r="F536" s="36">
        <f>ROWDATA!E541</f>
        <v>601.89605713000003</v>
      </c>
      <c r="G536" s="36">
        <f>ROWDATA!E541</f>
        <v>601.89605713000003</v>
      </c>
      <c r="H536" s="36">
        <f>ROWDATA!E541</f>
        <v>601.89605713000003</v>
      </c>
      <c r="I536" s="36">
        <f>ROWDATA!F541</f>
        <v>647.64440918000003</v>
      </c>
      <c r="J536" s="36">
        <f>ROWDATA!F541</f>
        <v>647.64440918000003</v>
      </c>
      <c r="K536" s="36">
        <f>ROWDATA!G541</f>
        <v>647.49926758000004</v>
      </c>
      <c r="L536" s="36">
        <f>ROWDATA!H541</f>
        <v>628.26373291000004</v>
      </c>
      <c r="M536" s="36">
        <f>ROWDATA!H541</f>
        <v>628.26373291000004</v>
      </c>
    </row>
    <row r="537" spans="1:13" x14ac:dyDescent="0.2">
      <c r="A537" s="34">
        <f>ROWDATA!B542</f>
        <v>44200.617361111108</v>
      </c>
      <c r="B537" s="36">
        <f>ROWDATA!C542</f>
        <v>917.19293213000003</v>
      </c>
      <c r="C537" s="36">
        <f>ROWDATA!C542</f>
        <v>917.19293213000003</v>
      </c>
      <c r="D537" s="36">
        <f>ROWDATA!D542</f>
        <v>893.55688477000001</v>
      </c>
      <c r="E537" s="36">
        <f>ROWDATA!D542</f>
        <v>893.55688477000001</v>
      </c>
      <c r="F537" s="36">
        <f>ROWDATA!E542</f>
        <v>602.96160888999998</v>
      </c>
      <c r="G537" s="36">
        <f>ROWDATA!E542</f>
        <v>602.96160888999998</v>
      </c>
      <c r="H537" s="36">
        <f>ROWDATA!E542</f>
        <v>602.96160888999998</v>
      </c>
      <c r="I537" s="36">
        <f>ROWDATA!F542</f>
        <v>644.19317626999998</v>
      </c>
      <c r="J537" s="36">
        <f>ROWDATA!F542</f>
        <v>644.19317626999998</v>
      </c>
      <c r="K537" s="36">
        <f>ROWDATA!G542</f>
        <v>644.38964843999997</v>
      </c>
      <c r="L537" s="36">
        <f>ROWDATA!H542</f>
        <v>622.64013671999999</v>
      </c>
      <c r="M537" s="36">
        <f>ROWDATA!H542</f>
        <v>622.64013671999999</v>
      </c>
    </row>
    <row r="538" spans="1:13" x14ac:dyDescent="0.2">
      <c r="A538" s="34">
        <f>ROWDATA!B543</f>
        <v>44200.618055555555</v>
      </c>
      <c r="B538" s="36">
        <f>ROWDATA!C543</f>
        <v>915.62933350000003</v>
      </c>
      <c r="C538" s="36">
        <f>ROWDATA!C543</f>
        <v>915.62933350000003</v>
      </c>
      <c r="D538" s="36">
        <f>ROWDATA!D543</f>
        <v>892.55242920000001</v>
      </c>
      <c r="E538" s="36">
        <f>ROWDATA!D543</f>
        <v>892.55242920000001</v>
      </c>
      <c r="F538" s="36">
        <f>ROWDATA!E543</f>
        <v>600.16644286999997</v>
      </c>
      <c r="G538" s="36">
        <f>ROWDATA!E543</f>
        <v>600.16644286999997</v>
      </c>
      <c r="H538" s="36">
        <f>ROWDATA!E543</f>
        <v>600.16644286999997</v>
      </c>
      <c r="I538" s="36">
        <f>ROWDATA!F543</f>
        <v>638.73284911999997</v>
      </c>
      <c r="J538" s="36">
        <f>ROWDATA!F543</f>
        <v>638.73284911999997</v>
      </c>
      <c r="K538" s="36">
        <f>ROWDATA!G543</f>
        <v>641.01782227000001</v>
      </c>
      <c r="L538" s="36">
        <f>ROWDATA!H543</f>
        <v>620.69342041000004</v>
      </c>
      <c r="M538" s="36">
        <f>ROWDATA!H543</f>
        <v>620.69342041000004</v>
      </c>
    </row>
    <row r="539" spans="1:13" x14ac:dyDescent="0.2">
      <c r="A539" s="34">
        <f>ROWDATA!B544</f>
        <v>44200.618750000001</v>
      </c>
      <c r="B539" s="36">
        <f>ROWDATA!C544</f>
        <v>911.01892090000001</v>
      </c>
      <c r="C539" s="36">
        <f>ROWDATA!C544</f>
        <v>911.01892090000001</v>
      </c>
      <c r="D539" s="36">
        <f>ROWDATA!D544</f>
        <v>892.06573486000002</v>
      </c>
      <c r="E539" s="36">
        <f>ROWDATA!D544</f>
        <v>892.06573486000002</v>
      </c>
      <c r="F539" s="36">
        <f>ROWDATA!E544</f>
        <v>601.03112793000003</v>
      </c>
      <c r="G539" s="36">
        <f>ROWDATA!E544</f>
        <v>601.03112793000003</v>
      </c>
      <c r="H539" s="36">
        <f>ROWDATA!E544</f>
        <v>601.03112793000003</v>
      </c>
      <c r="I539" s="36">
        <f>ROWDATA!F544</f>
        <v>637.97125243999994</v>
      </c>
      <c r="J539" s="36">
        <f>ROWDATA!F544</f>
        <v>637.97125243999994</v>
      </c>
      <c r="K539" s="36">
        <f>ROWDATA!G544</f>
        <v>637.55865478999999</v>
      </c>
      <c r="L539" s="36">
        <f>ROWDATA!H544</f>
        <v>617.23272704999999</v>
      </c>
      <c r="M539" s="36">
        <f>ROWDATA!H544</f>
        <v>617.23272704999999</v>
      </c>
    </row>
    <row r="540" spans="1:13" x14ac:dyDescent="0.2">
      <c r="A540" s="34">
        <f>ROWDATA!B545</f>
        <v>44200.619444444441</v>
      </c>
      <c r="B540" s="36">
        <f>ROWDATA!C545</f>
        <v>906.02148437999995</v>
      </c>
      <c r="C540" s="36">
        <f>ROWDATA!C545</f>
        <v>906.02148437999995</v>
      </c>
      <c r="D540" s="36">
        <f>ROWDATA!D545</f>
        <v>890.88842772999999</v>
      </c>
      <c r="E540" s="36">
        <f>ROWDATA!D545</f>
        <v>890.88842772999999</v>
      </c>
      <c r="F540" s="36">
        <f>ROWDATA!E545</f>
        <v>596.55316161999997</v>
      </c>
      <c r="G540" s="36">
        <f>ROWDATA!E545</f>
        <v>596.55316161999997</v>
      </c>
      <c r="H540" s="36">
        <f>ROWDATA!E545</f>
        <v>596.55316161999997</v>
      </c>
      <c r="I540" s="36">
        <f>ROWDATA!F545</f>
        <v>632.91583251999998</v>
      </c>
      <c r="J540" s="36">
        <f>ROWDATA!F545</f>
        <v>632.91583251999998</v>
      </c>
      <c r="K540" s="36">
        <f>ROWDATA!G545</f>
        <v>636.42327881000006</v>
      </c>
      <c r="L540" s="36">
        <f>ROWDATA!H545</f>
        <v>614.88677978999999</v>
      </c>
      <c r="M540" s="36">
        <f>ROWDATA!H545</f>
        <v>614.88677978999999</v>
      </c>
    </row>
    <row r="541" spans="1:13" x14ac:dyDescent="0.2">
      <c r="A541" s="34">
        <f>ROWDATA!B546</f>
        <v>44200.620138888888</v>
      </c>
      <c r="B541" s="36">
        <f>ROWDATA!C546</f>
        <v>903.13598633000004</v>
      </c>
      <c r="C541" s="36">
        <f>ROWDATA!C546</f>
        <v>903.13598633000004</v>
      </c>
      <c r="D541" s="36">
        <f>ROWDATA!D546</f>
        <v>888.20428466999999</v>
      </c>
      <c r="E541" s="36">
        <f>ROWDATA!D546</f>
        <v>888.20428466999999</v>
      </c>
      <c r="F541" s="36">
        <f>ROWDATA!E546</f>
        <v>593.97406006000006</v>
      </c>
      <c r="G541" s="36">
        <f>ROWDATA!E546</f>
        <v>593.97406006000006</v>
      </c>
      <c r="H541" s="36">
        <f>ROWDATA!E546</f>
        <v>593.97406006000006</v>
      </c>
      <c r="I541" s="36">
        <f>ROWDATA!F546</f>
        <v>628.88110352000001</v>
      </c>
      <c r="J541" s="36">
        <f>ROWDATA!F546</f>
        <v>628.88110352000001</v>
      </c>
      <c r="K541" s="36">
        <f>ROWDATA!G546</f>
        <v>632.70196533000001</v>
      </c>
      <c r="L541" s="36">
        <f>ROWDATA!H546</f>
        <v>613.70544433999999</v>
      </c>
      <c r="M541" s="36">
        <f>ROWDATA!H546</f>
        <v>613.70544433999999</v>
      </c>
    </row>
    <row r="542" spans="1:13" x14ac:dyDescent="0.2">
      <c r="A542" s="34">
        <f>ROWDATA!B547</f>
        <v>44200.620833333334</v>
      </c>
      <c r="B542" s="36">
        <f>ROWDATA!C547</f>
        <v>904.90936279000005</v>
      </c>
      <c r="C542" s="36">
        <f>ROWDATA!C547</f>
        <v>904.90936279000005</v>
      </c>
      <c r="D542" s="36">
        <f>ROWDATA!D547</f>
        <v>886.28912353999999</v>
      </c>
      <c r="E542" s="36">
        <f>ROWDATA!D547</f>
        <v>886.28912353999999</v>
      </c>
      <c r="F542" s="36">
        <f>ROWDATA!E547</f>
        <v>590.17553711000005</v>
      </c>
      <c r="G542" s="36">
        <f>ROWDATA!E547</f>
        <v>590.17553711000005</v>
      </c>
      <c r="H542" s="36">
        <f>ROWDATA!E547</f>
        <v>590.17553711000005</v>
      </c>
      <c r="I542" s="36">
        <f>ROWDATA!F547</f>
        <v>626.72595215000001</v>
      </c>
      <c r="J542" s="36">
        <f>ROWDATA!F547</f>
        <v>626.72595215000001</v>
      </c>
      <c r="K542" s="36">
        <f>ROWDATA!G547</f>
        <v>630.60577393000005</v>
      </c>
      <c r="L542" s="36">
        <f>ROWDATA!H547</f>
        <v>608.89697265999996</v>
      </c>
      <c r="M542" s="36">
        <f>ROWDATA!H547</f>
        <v>608.89697265999996</v>
      </c>
    </row>
    <row r="543" spans="1:13" x14ac:dyDescent="0.2">
      <c r="A543" s="34">
        <f>ROWDATA!B548</f>
        <v>44200.621527777781</v>
      </c>
      <c r="B543" s="36">
        <f>ROWDATA!C548</f>
        <v>902.65252685999997</v>
      </c>
      <c r="C543" s="36">
        <f>ROWDATA!C548</f>
        <v>902.65252685999997</v>
      </c>
      <c r="D543" s="36">
        <f>ROWDATA!D548</f>
        <v>887.46667479999996</v>
      </c>
      <c r="E543" s="36">
        <f>ROWDATA!D548</f>
        <v>887.46667479999996</v>
      </c>
      <c r="F543" s="36">
        <f>ROWDATA!E548</f>
        <v>583.42724609000004</v>
      </c>
      <c r="G543" s="36">
        <f>ROWDATA!E548</f>
        <v>583.42724609000004</v>
      </c>
      <c r="H543" s="36">
        <f>ROWDATA!E548</f>
        <v>583.42724609000004</v>
      </c>
      <c r="I543" s="36">
        <f>ROWDATA!F548</f>
        <v>622.48083496000004</v>
      </c>
      <c r="J543" s="36">
        <f>ROWDATA!F548</f>
        <v>622.48083496000004</v>
      </c>
      <c r="K543" s="36">
        <f>ROWDATA!G548</f>
        <v>625.90625</v>
      </c>
      <c r="L543" s="36">
        <f>ROWDATA!H548</f>
        <v>604.75439453000001</v>
      </c>
      <c r="M543" s="36">
        <f>ROWDATA!H548</f>
        <v>604.75439453000001</v>
      </c>
    </row>
    <row r="544" spans="1:13" x14ac:dyDescent="0.2">
      <c r="A544" s="34">
        <f>ROWDATA!B549</f>
        <v>44200.62222222222</v>
      </c>
      <c r="B544" s="36">
        <f>ROWDATA!C549</f>
        <v>901.16937256000006</v>
      </c>
      <c r="C544" s="36">
        <f>ROWDATA!C549</f>
        <v>901.16937256000006</v>
      </c>
      <c r="D544" s="36">
        <f>ROWDATA!D549</f>
        <v>888.21997069999998</v>
      </c>
      <c r="E544" s="36">
        <f>ROWDATA!D549</f>
        <v>888.21997069999998</v>
      </c>
      <c r="F544" s="36">
        <f>ROWDATA!E549</f>
        <v>581.00280762</v>
      </c>
      <c r="G544" s="36">
        <f>ROWDATA!E549</f>
        <v>581.00280762</v>
      </c>
      <c r="H544" s="36">
        <f>ROWDATA!E549</f>
        <v>581.00280762</v>
      </c>
      <c r="I544" s="36">
        <f>ROWDATA!F549</f>
        <v>617.57098388999998</v>
      </c>
      <c r="J544" s="36">
        <f>ROWDATA!F549</f>
        <v>617.57098388999998</v>
      </c>
      <c r="K544" s="36">
        <f>ROWDATA!G549</f>
        <v>621.34637451000003</v>
      </c>
      <c r="L544" s="36">
        <f>ROWDATA!H549</f>
        <v>602.49163818</v>
      </c>
      <c r="M544" s="36">
        <f>ROWDATA!H549</f>
        <v>602.49163818</v>
      </c>
    </row>
    <row r="545" spans="1:13" x14ac:dyDescent="0.2">
      <c r="A545" s="34">
        <f>ROWDATA!B550</f>
        <v>44200.622916666667</v>
      </c>
      <c r="B545" s="36">
        <f>ROWDATA!C550</f>
        <v>899.58947753999996</v>
      </c>
      <c r="C545" s="36">
        <f>ROWDATA!C550</f>
        <v>899.58947753999996</v>
      </c>
      <c r="D545" s="36">
        <f>ROWDATA!D550</f>
        <v>889.27166748000002</v>
      </c>
      <c r="E545" s="36">
        <f>ROWDATA!D550</f>
        <v>889.27166748000002</v>
      </c>
      <c r="F545" s="36">
        <f>ROWDATA!E550</f>
        <v>582.00640868999994</v>
      </c>
      <c r="G545" s="36">
        <f>ROWDATA!E550</f>
        <v>582.00640868999994</v>
      </c>
      <c r="H545" s="36">
        <f>ROWDATA!E550</f>
        <v>582.00640868999994</v>
      </c>
      <c r="I545" s="36">
        <f>ROWDATA!F550</f>
        <v>617.99224853999999</v>
      </c>
      <c r="J545" s="36">
        <f>ROWDATA!F550</f>
        <v>617.99224853999999</v>
      </c>
      <c r="K545" s="36">
        <f>ROWDATA!G550</f>
        <v>616.64709473000005</v>
      </c>
      <c r="L545" s="36">
        <f>ROWDATA!H550</f>
        <v>600.64501953000001</v>
      </c>
      <c r="M545" s="36">
        <f>ROWDATA!H550</f>
        <v>600.64501953000001</v>
      </c>
    </row>
    <row r="546" spans="1:13" x14ac:dyDescent="0.2">
      <c r="A546" s="34">
        <f>ROWDATA!B551</f>
        <v>44200.623611111114</v>
      </c>
      <c r="B546" s="36">
        <f>ROWDATA!C551</f>
        <v>897.49389647999999</v>
      </c>
      <c r="C546" s="36">
        <f>ROWDATA!C551</f>
        <v>897.49389647999999</v>
      </c>
      <c r="D546" s="36">
        <f>ROWDATA!D551</f>
        <v>889.52282715000001</v>
      </c>
      <c r="E546" s="36">
        <f>ROWDATA!D551</f>
        <v>889.52282715000001</v>
      </c>
      <c r="F546" s="36">
        <f>ROWDATA!E551</f>
        <v>579.24237060999997</v>
      </c>
      <c r="G546" s="36">
        <f>ROWDATA!E551</f>
        <v>579.24237060999997</v>
      </c>
      <c r="H546" s="36">
        <f>ROWDATA!E551</f>
        <v>579.24237060999997</v>
      </c>
      <c r="I546" s="36">
        <f>ROWDATA!F551</f>
        <v>615.38360595999995</v>
      </c>
      <c r="J546" s="36">
        <f>ROWDATA!F551</f>
        <v>615.38360595999995</v>
      </c>
      <c r="K546" s="36">
        <f>ROWDATA!G551</f>
        <v>612.15704345999995</v>
      </c>
      <c r="L546" s="36">
        <f>ROWDATA!H551</f>
        <v>593.15795897999999</v>
      </c>
      <c r="M546" s="36">
        <f>ROWDATA!H551</f>
        <v>593.15795897999999</v>
      </c>
    </row>
    <row r="547" spans="1:13" x14ac:dyDescent="0.2">
      <c r="A547" s="34">
        <f>ROWDATA!B552</f>
        <v>44200.624305555553</v>
      </c>
      <c r="B547" s="36">
        <f>ROWDATA!C552</f>
        <v>898.39654541000004</v>
      </c>
      <c r="C547" s="36">
        <f>ROWDATA!C552</f>
        <v>898.39654541000004</v>
      </c>
      <c r="D547" s="36">
        <f>ROWDATA!D552</f>
        <v>888.06304932</v>
      </c>
      <c r="E547" s="36">
        <f>ROWDATA!D552</f>
        <v>888.06304932</v>
      </c>
      <c r="F547" s="36">
        <f>ROWDATA!E552</f>
        <v>574.14636229999996</v>
      </c>
      <c r="G547" s="36">
        <f>ROWDATA!E552</f>
        <v>574.14636229999996</v>
      </c>
      <c r="H547" s="36">
        <f>ROWDATA!E552</f>
        <v>574.14636229999996</v>
      </c>
      <c r="I547" s="36">
        <f>ROWDATA!F552</f>
        <v>610.71691895000004</v>
      </c>
      <c r="J547" s="36">
        <f>ROWDATA!F552</f>
        <v>610.71691895000004</v>
      </c>
      <c r="K547" s="36">
        <f>ROWDATA!G552</f>
        <v>610.06054687999995</v>
      </c>
      <c r="L547" s="36">
        <f>ROWDATA!H552</f>
        <v>587.78411864999998</v>
      </c>
      <c r="M547" s="36">
        <f>ROWDATA!H552</f>
        <v>587.78411864999998</v>
      </c>
    </row>
    <row r="548" spans="1:13" x14ac:dyDescent="0.2">
      <c r="A548" s="34">
        <f>ROWDATA!B553</f>
        <v>44200.625</v>
      </c>
      <c r="B548" s="36">
        <f>ROWDATA!C553</f>
        <v>898.52557373000002</v>
      </c>
      <c r="C548" s="36">
        <f>ROWDATA!C553</f>
        <v>898.52557373000002</v>
      </c>
      <c r="D548" s="36">
        <f>ROWDATA!D553</f>
        <v>887.24658203000001</v>
      </c>
      <c r="E548" s="36">
        <f>ROWDATA!D553</f>
        <v>887.24658203000001</v>
      </c>
      <c r="F548" s="36">
        <f>ROWDATA!E553</f>
        <v>569.20495604999996</v>
      </c>
      <c r="G548" s="36">
        <f>ROWDATA!E553</f>
        <v>569.20495604999996</v>
      </c>
      <c r="H548" s="36">
        <f>ROWDATA!E553</f>
        <v>569.20495604999996</v>
      </c>
      <c r="I548" s="36">
        <f>ROWDATA!F553</f>
        <v>606.11505126999998</v>
      </c>
      <c r="J548" s="36">
        <f>ROWDATA!F553</f>
        <v>606.11505126999998</v>
      </c>
      <c r="K548" s="36">
        <f>ROWDATA!G553</f>
        <v>606.77630614999998</v>
      </c>
      <c r="L548" s="36">
        <f>ROWDATA!H553</f>
        <v>584.02404784999999</v>
      </c>
      <c r="M548" s="36">
        <f>ROWDATA!H553</f>
        <v>584.02404784999999</v>
      </c>
    </row>
    <row r="549" spans="1:13" x14ac:dyDescent="0.2">
      <c r="A549" s="34">
        <f>ROWDATA!B554</f>
        <v>44200.625694444447</v>
      </c>
      <c r="B549" s="36">
        <f>ROWDATA!C554</f>
        <v>903.18420409999999</v>
      </c>
      <c r="C549" s="36">
        <f>ROWDATA!C554</f>
        <v>903.18420409999999</v>
      </c>
      <c r="D549" s="36">
        <f>ROWDATA!D554</f>
        <v>883.74597168000003</v>
      </c>
      <c r="E549" s="36">
        <f>ROWDATA!D554</f>
        <v>883.74597168000003</v>
      </c>
      <c r="F549" s="36">
        <f>ROWDATA!E554</f>
        <v>566.24005126999998</v>
      </c>
      <c r="G549" s="36">
        <f>ROWDATA!E554</f>
        <v>566.24005126999998</v>
      </c>
      <c r="H549" s="36">
        <f>ROWDATA!E554</f>
        <v>566.24005126999998</v>
      </c>
      <c r="I549" s="36">
        <f>ROWDATA!F554</f>
        <v>601.39965819999998</v>
      </c>
      <c r="J549" s="36">
        <f>ROWDATA!F554</f>
        <v>601.39965819999998</v>
      </c>
      <c r="K549" s="36">
        <f>ROWDATA!G554</f>
        <v>603.43939208999996</v>
      </c>
      <c r="L549" s="36">
        <f>ROWDATA!H554</f>
        <v>582.51013183999999</v>
      </c>
      <c r="M549" s="36">
        <f>ROWDATA!H554</f>
        <v>582.51013183999999</v>
      </c>
    </row>
    <row r="550" spans="1:13" x14ac:dyDescent="0.2">
      <c r="A550" s="34">
        <f>ROWDATA!B555</f>
        <v>44200.626388888886</v>
      </c>
      <c r="B550" s="36">
        <f>ROWDATA!C555</f>
        <v>898.15460204999999</v>
      </c>
      <c r="C550" s="36">
        <f>ROWDATA!C555</f>
        <v>898.15460204999999</v>
      </c>
      <c r="D550" s="36">
        <f>ROWDATA!D555</f>
        <v>881.90936279000005</v>
      </c>
      <c r="E550" s="36">
        <f>ROWDATA!D555</f>
        <v>881.90936279000005</v>
      </c>
      <c r="F550" s="36">
        <f>ROWDATA!E555</f>
        <v>567.25933838000003</v>
      </c>
      <c r="G550" s="36">
        <f>ROWDATA!E555</f>
        <v>567.25933838000003</v>
      </c>
      <c r="H550" s="36">
        <f>ROWDATA!E555</f>
        <v>567.25933838000003</v>
      </c>
      <c r="I550" s="36">
        <f>ROWDATA!F555</f>
        <v>598.58007812999995</v>
      </c>
      <c r="J550" s="36">
        <f>ROWDATA!F555</f>
        <v>598.58007812999995</v>
      </c>
      <c r="K550" s="36">
        <f>ROWDATA!G555</f>
        <v>601.09820557</v>
      </c>
      <c r="L550" s="36">
        <f>ROWDATA!H555</f>
        <v>576.07147216999999</v>
      </c>
      <c r="M550" s="36">
        <f>ROWDATA!H555</f>
        <v>576.07147216999999</v>
      </c>
    </row>
    <row r="551" spans="1:13" x14ac:dyDescent="0.2">
      <c r="A551" s="34">
        <f>ROWDATA!B556</f>
        <v>44200.627083333333</v>
      </c>
      <c r="B551" s="36">
        <f>ROWDATA!C556</f>
        <v>896.22021484000004</v>
      </c>
      <c r="C551" s="36">
        <f>ROWDATA!C556</f>
        <v>896.22021484000004</v>
      </c>
      <c r="D551" s="36">
        <f>ROWDATA!D556</f>
        <v>880.15136718999997</v>
      </c>
      <c r="E551" s="36">
        <f>ROWDATA!D556</f>
        <v>880.15136718999997</v>
      </c>
      <c r="F551" s="36">
        <f>ROWDATA!E556</f>
        <v>561.05157470999995</v>
      </c>
      <c r="G551" s="36">
        <f>ROWDATA!E556</f>
        <v>561.05157470999995</v>
      </c>
      <c r="H551" s="36">
        <f>ROWDATA!E556</f>
        <v>561.05157470999995</v>
      </c>
      <c r="I551" s="36">
        <f>ROWDATA!F556</f>
        <v>595.40405272999999</v>
      </c>
      <c r="J551" s="36">
        <f>ROWDATA!F556</f>
        <v>595.40405272999999</v>
      </c>
      <c r="K551" s="36">
        <f>ROWDATA!G556</f>
        <v>597.55175781000003</v>
      </c>
      <c r="L551" s="36">
        <f>ROWDATA!H556</f>
        <v>569.81591796999999</v>
      </c>
      <c r="M551" s="36">
        <f>ROWDATA!H556</f>
        <v>569.81591796999999</v>
      </c>
    </row>
    <row r="552" spans="1:13" x14ac:dyDescent="0.2">
      <c r="A552" s="34">
        <f>ROWDATA!B557</f>
        <v>44200.62777777778</v>
      </c>
      <c r="B552" s="36">
        <f>ROWDATA!C557</f>
        <v>894.26989746000004</v>
      </c>
      <c r="C552" s="36">
        <f>ROWDATA!C557</f>
        <v>894.26989746000004</v>
      </c>
      <c r="D552" s="36">
        <f>ROWDATA!D557</f>
        <v>878.67590331999997</v>
      </c>
      <c r="E552" s="36">
        <f>ROWDATA!D557</f>
        <v>878.67590331999997</v>
      </c>
      <c r="F552" s="36">
        <f>ROWDATA!E557</f>
        <v>556.75854491999996</v>
      </c>
      <c r="G552" s="36">
        <f>ROWDATA!E557</f>
        <v>556.75854491999996</v>
      </c>
      <c r="H552" s="36">
        <f>ROWDATA!E557</f>
        <v>556.75854491999996</v>
      </c>
      <c r="I552" s="36">
        <f>ROWDATA!F557</f>
        <v>590.85089111000002</v>
      </c>
      <c r="J552" s="36">
        <f>ROWDATA!F557</f>
        <v>590.85089111000002</v>
      </c>
      <c r="K552" s="36">
        <f>ROWDATA!G557</f>
        <v>594.00537109000004</v>
      </c>
      <c r="L552" s="36">
        <f>ROWDATA!H557</f>
        <v>565.65661621000004</v>
      </c>
      <c r="M552" s="36">
        <f>ROWDATA!H557</f>
        <v>565.65661621000004</v>
      </c>
    </row>
    <row r="553" spans="1:13" x14ac:dyDescent="0.2">
      <c r="A553" s="34">
        <f>ROWDATA!B558</f>
        <v>44200.628472222219</v>
      </c>
      <c r="B553" s="36">
        <f>ROWDATA!C558</f>
        <v>891.96453856999995</v>
      </c>
      <c r="C553" s="36">
        <f>ROWDATA!C558</f>
        <v>891.96453856999995</v>
      </c>
      <c r="D553" s="36">
        <f>ROWDATA!D558</f>
        <v>878.31481933999999</v>
      </c>
      <c r="E553" s="36">
        <f>ROWDATA!D558</f>
        <v>878.31481933999999</v>
      </c>
      <c r="F553" s="36">
        <f>ROWDATA!E558</f>
        <v>553.42291260000002</v>
      </c>
      <c r="G553" s="36">
        <f>ROWDATA!E558</f>
        <v>553.42291260000002</v>
      </c>
      <c r="H553" s="36">
        <f>ROWDATA!E558</f>
        <v>553.42291260000002</v>
      </c>
      <c r="I553" s="36">
        <f>ROWDATA!F558</f>
        <v>586.99420166000004</v>
      </c>
      <c r="J553" s="36">
        <f>ROWDATA!F558</f>
        <v>586.99420166000004</v>
      </c>
      <c r="K553" s="36">
        <f>ROWDATA!G558</f>
        <v>590.31927489999998</v>
      </c>
      <c r="L553" s="36">
        <f>ROWDATA!H558</f>
        <v>564.60852050999995</v>
      </c>
      <c r="M553" s="36">
        <f>ROWDATA!H558</f>
        <v>564.60852050999995</v>
      </c>
    </row>
    <row r="554" spans="1:13" x14ac:dyDescent="0.2">
      <c r="A554" s="34">
        <f>ROWDATA!B559</f>
        <v>44200.629166666666</v>
      </c>
      <c r="B554" s="36">
        <f>ROWDATA!C559</f>
        <v>890.40093993999994</v>
      </c>
      <c r="C554" s="36">
        <f>ROWDATA!C559</f>
        <v>890.40093993999994</v>
      </c>
      <c r="D554" s="36">
        <f>ROWDATA!D559</f>
        <v>875.83459473000005</v>
      </c>
      <c r="E554" s="36">
        <f>ROWDATA!D559</f>
        <v>875.83459473000005</v>
      </c>
      <c r="F554" s="36">
        <f>ROWDATA!E559</f>
        <v>553.46942138999998</v>
      </c>
      <c r="G554" s="36">
        <f>ROWDATA!E559</f>
        <v>553.46942138999998</v>
      </c>
      <c r="H554" s="36">
        <f>ROWDATA!E559</f>
        <v>553.46942138999998</v>
      </c>
      <c r="I554" s="36">
        <f>ROWDATA!F559</f>
        <v>584.30401611000002</v>
      </c>
      <c r="J554" s="36">
        <f>ROWDATA!F559</f>
        <v>584.30401611000002</v>
      </c>
      <c r="K554" s="36">
        <f>ROWDATA!G559</f>
        <v>589.14868163999995</v>
      </c>
      <c r="L554" s="36">
        <f>ROWDATA!H559</f>
        <v>561.04846191000001</v>
      </c>
      <c r="M554" s="36">
        <f>ROWDATA!H559</f>
        <v>561.04846191000001</v>
      </c>
    </row>
    <row r="555" spans="1:13" x14ac:dyDescent="0.2">
      <c r="A555" s="34">
        <f>ROWDATA!B560</f>
        <v>44200.629861111112</v>
      </c>
      <c r="B555" s="36">
        <f>ROWDATA!C560</f>
        <v>889.93347168000003</v>
      </c>
      <c r="C555" s="36">
        <f>ROWDATA!C560</f>
        <v>889.93347168000003</v>
      </c>
      <c r="D555" s="36">
        <f>ROWDATA!D560</f>
        <v>874.78289795000001</v>
      </c>
      <c r="E555" s="36">
        <f>ROWDATA!D560</f>
        <v>874.78289795000001</v>
      </c>
      <c r="F555" s="36">
        <f>ROWDATA!E560</f>
        <v>543.52447510000002</v>
      </c>
      <c r="G555" s="36">
        <f>ROWDATA!E560</f>
        <v>543.52447510000002</v>
      </c>
      <c r="H555" s="36">
        <f>ROWDATA!E560</f>
        <v>543.52447510000002</v>
      </c>
      <c r="I555" s="36">
        <f>ROWDATA!F560</f>
        <v>582.92687988</v>
      </c>
      <c r="J555" s="36">
        <f>ROWDATA!F560</f>
        <v>582.92687988</v>
      </c>
      <c r="K555" s="36">
        <f>ROWDATA!G560</f>
        <v>586.52783203000001</v>
      </c>
      <c r="L555" s="36">
        <f>ROWDATA!H560</f>
        <v>557.17193603999999</v>
      </c>
      <c r="M555" s="36">
        <f>ROWDATA!H560</f>
        <v>557.17193603999999</v>
      </c>
    </row>
    <row r="556" spans="1:13" x14ac:dyDescent="0.2">
      <c r="A556" s="34">
        <f>ROWDATA!B561</f>
        <v>44200.630555555559</v>
      </c>
      <c r="B556" s="36">
        <f>ROWDATA!C561</f>
        <v>888.32128906000003</v>
      </c>
      <c r="C556" s="36">
        <f>ROWDATA!C561</f>
        <v>888.32128906000003</v>
      </c>
      <c r="D556" s="36">
        <f>ROWDATA!D561</f>
        <v>874.29644774999997</v>
      </c>
      <c r="E556" s="36">
        <f>ROWDATA!D561</f>
        <v>874.29644774999997</v>
      </c>
      <c r="F556" s="36">
        <f>ROWDATA!E561</f>
        <v>538.95324706999997</v>
      </c>
      <c r="G556" s="36">
        <f>ROWDATA!E561</f>
        <v>538.95324706999997</v>
      </c>
      <c r="H556" s="36">
        <f>ROWDATA!E561</f>
        <v>538.95324706999997</v>
      </c>
      <c r="I556" s="36">
        <f>ROWDATA!F561</f>
        <v>575.61871338000003</v>
      </c>
      <c r="J556" s="36">
        <f>ROWDATA!F561</f>
        <v>575.61871338000003</v>
      </c>
      <c r="K556" s="36">
        <f>ROWDATA!G561</f>
        <v>581.09448241999996</v>
      </c>
      <c r="L556" s="36">
        <f>ROWDATA!H561</f>
        <v>556.85589600000003</v>
      </c>
      <c r="M556" s="36">
        <f>ROWDATA!H561</f>
        <v>556.85589600000003</v>
      </c>
    </row>
    <row r="557" spans="1:13" x14ac:dyDescent="0.2">
      <c r="A557" s="34">
        <f>ROWDATA!B562</f>
        <v>44200.631249999999</v>
      </c>
      <c r="B557" s="36">
        <f>ROWDATA!C562</f>
        <v>889.48199463000003</v>
      </c>
      <c r="C557" s="36">
        <f>ROWDATA!C562</f>
        <v>889.48199463000003</v>
      </c>
      <c r="D557" s="36">
        <f>ROWDATA!D562</f>
        <v>873.69982909999999</v>
      </c>
      <c r="E557" s="36">
        <f>ROWDATA!D562</f>
        <v>873.69982909999999</v>
      </c>
      <c r="F557" s="36">
        <f>ROWDATA!E562</f>
        <v>536.45178223000005</v>
      </c>
      <c r="G557" s="36">
        <f>ROWDATA!E562</f>
        <v>536.45178223000005</v>
      </c>
      <c r="H557" s="36">
        <f>ROWDATA!E562</f>
        <v>536.45178223000005</v>
      </c>
      <c r="I557" s="36">
        <f>ROWDATA!F562</f>
        <v>570.57891845999995</v>
      </c>
      <c r="J557" s="36">
        <f>ROWDATA!F562</f>
        <v>570.57891845999995</v>
      </c>
      <c r="K557" s="36">
        <f>ROWDATA!G562</f>
        <v>577.65307616999996</v>
      </c>
      <c r="L557" s="36">
        <f>ROWDATA!H562</f>
        <v>554.32714843999997</v>
      </c>
      <c r="M557" s="36">
        <f>ROWDATA!H562</f>
        <v>554.32714843999997</v>
      </c>
    </row>
    <row r="558" spans="1:13" x14ac:dyDescent="0.2">
      <c r="A558" s="34">
        <f>ROWDATA!B563</f>
        <v>44200.631944444445</v>
      </c>
      <c r="B558" s="36">
        <f>ROWDATA!C563</f>
        <v>887.54736328000001</v>
      </c>
      <c r="C558" s="36">
        <f>ROWDATA!C563</f>
        <v>887.54736328000001</v>
      </c>
      <c r="D558" s="36">
        <f>ROWDATA!D563</f>
        <v>872.49090576000003</v>
      </c>
      <c r="E558" s="36">
        <f>ROWDATA!D563</f>
        <v>872.49090576000003</v>
      </c>
      <c r="F558" s="36">
        <f>ROWDATA!E563</f>
        <v>533.56414795000001</v>
      </c>
      <c r="G558" s="36">
        <f>ROWDATA!E563</f>
        <v>533.56414795000001</v>
      </c>
      <c r="H558" s="36">
        <f>ROWDATA!E563</f>
        <v>533.56414795000001</v>
      </c>
      <c r="I558" s="36">
        <f>ROWDATA!F563</f>
        <v>567.85668944999998</v>
      </c>
      <c r="J558" s="36">
        <f>ROWDATA!F563</f>
        <v>567.85668944999998</v>
      </c>
      <c r="K558" s="36">
        <f>ROWDATA!G563</f>
        <v>571.67816161999997</v>
      </c>
      <c r="L558" s="36">
        <f>ROWDATA!H563</f>
        <v>552.72991943</v>
      </c>
      <c r="M558" s="36">
        <f>ROWDATA!H563</f>
        <v>552.72991943</v>
      </c>
    </row>
    <row r="559" spans="1:13" x14ac:dyDescent="0.2">
      <c r="A559" s="34">
        <f>ROWDATA!B564</f>
        <v>44200.632638888892</v>
      </c>
      <c r="B559" s="36">
        <f>ROWDATA!C564</f>
        <v>886.41894531000003</v>
      </c>
      <c r="C559" s="36">
        <f>ROWDATA!C564</f>
        <v>886.41894531000003</v>
      </c>
      <c r="D559" s="36">
        <f>ROWDATA!D564</f>
        <v>875.41082763999998</v>
      </c>
      <c r="E559" s="36">
        <f>ROWDATA!D564</f>
        <v>875.41082763999998</v>
      </c>
      <c r="F559" s="36">
        <f>ROWDATA!E564</f>
        <v>529.96575928000004</v>
      </c>
      <c r="G559" s="36">
        <f>ROWDATA!E564</f>
        <v>529.96575928000004</v>
      </c>
      <c r="H559" s="36">
        <f>ROWDATA!E564</f>
        <v>529.96575928000004</v>
      </c>
      <c r="I559" s="36">
        <f>ROWDATA!F564</f>
        <v>563.82165526999995</v>
      </c>
      <c r="J559" s="36">
        <f>ROWDATA!F564</f>
        <v>563.82165526999995</v>
      </c>
      <c r="K559" s="36">
        <f>ROWDATA!G564</f>
        <v>567.08337401999995</v>
      </c>
      <c r="L559" s="36">
        <f>ROWDATA!H564</f>
        <v>548.27130126999998</v>
      </c>
      <c r="M559" s="36">
        <f>ROWDATA!H564</f>
        <v>548.27130126999998</v>
      </c>
    </row>
    <row r="560" spans="1:13" x14ac:dyDescent="0.2">
      <c r="A560" s="34">
        <f>ROWDATA!B565</f>
        <v>44200.633333333331</v>
      </c>
      <c r="B560" s="36">
        <f>ROWDATA!C565</f>
        <v>886.48370361000002</v>
      </c>
      <c r="C560" s="36">
        <f>ROWDATA!C565</f>
        <v>886.48370361000002</v>
      </c>
      <c r="D560" s="36">
        <f>ROWDATA!D565</f>
        <v>871.62774658000001</v>
      </c>
      <c r="E560" s="36">
        <f>ROWDATA!D565</f>
        <v>871.62774658000001</v>
      </c>
      <c r="F560" s="36">
        <f>ROWDATA!E565</f>
        <v>525.08599853999999</v>
      </c>
      <c r="G560" s="36">
        <f>ROWDATA!E565</f>
        <v>525.08599853999999</v>
      </c>
      <c r="H560" s="36">
        <f>ROWDATA!E565</f>
        <v>525.08599853999999</v>
      </c>
      <c r="I560" s="36">
        <f>ROWDATA!F565</f>
        <v>557.93927001999998</v>
      </c>
      <c r="J560" s="36">
        <f>ROWDATA!F565</f>
        <v>557.93927001999998</v>
      </c>
      <c r="K560" s="36">
        <f>ROWDATA!G565</f>
        <v>564.82946776999995</v>
      </c>
      <c r="L560" s="36">
        <f>ROWDATA!H565</f>
        <v>542.71490478999999</v>
      </c>
      <c r="M560" s="36">
        <f>ROWDATA!H565</f>
        <v>542.71490478999999</v>
      </c>
    </row>
    <row r="561" spans="1:13" x14ac:dyDescent="0.2">
      <c r="A561" s="34">
        <f>ROWDATA!B566</f>
        <v>44200.634027777778</v>
      </c>
      <c r="B561" s="36">
        <f>ROWDATA!C566</f>
        <v>887.74084473000005</v>
      </c>
      <c r="C561" s="36">
        <f>ROWDATA!C566</f>
        <v>887.74084473000005</v>
      </c>
      <c r="D561" s="36">
        <f>ROWDATA!D566</f>
        <v>873.82543944999998</v>
      </c>
      <c r="E561" s="36">
        <f>ROWDATA!D566</f>
        <v>873.82543944999998</v>
      </c>
      <c r="F561" s="36">
        <f>ROWDATA!E566</f>
        <v>522.27545166000004</v>
      </c>
      <c r="G561" s="36">
        <f>ROWDATA!E566</f>
        <v>522.27545166000004</v>
      </c>
      <c r="H561" s="36">
        <f>ROWDATA!E566</f>
        <v>522.27545166000004</v>
      </c>
      <c r="I561" s="36">
        <f>ROWDATA!F566</f>
        <v>554.64971923999997</v>
      </c>
      <c r="J561" s="36">
        <f>ROWDATA!F566</f>
        <v>554.64971923999997</v>
      </c>
      <c r="K561" s="36">
        <f>ROWDATA!G566</f>
        <v>561.31799316000001</v>
      </c>
      <c r="L561" s="36">
        <f>ROWDATA!H566</f>
        <v>536.50958251999998</v>
      </c>
      <c r="M561" s="36">
        <f>ROWDATA!H566</f>
        <v>536.50958251999998</v>
      </c>
    </row>
    <row r="562" spans="1:13" x14ac:dyDescent="0.2">
      <c r="A562" s="34">
        <f>ROWDATA!B567</f>
        <v>44200.634722222225</v>
      </c>
      <c r="B562" s="36">
        <f>ROWDATA!C567</f>
        <v>888.53082274999997</v>
      </c>
      <c r="C562" s="36">
        <f>ROWDATA!C567</f>
        <v>888.53082274999997</v>
      </c>
      <c r="D562" s="36">
        <f>ROWDATA!D567</f>
        <v>871.83190918000003</v>
      </c>
      <c r="E562" s="36">
        <f>ROWDATA!D567</f>
        <v>871.83190918000003</v>
      </c>
      <c r="F562" s="36">
        <f>ROWDATA!E567</f>
        <v>516.85528564000003</v>
      </c>
      <c r="G562" s="36">
        <f>ROWDATA!E567</f>
        <v>516.85528564000003</v>
      </c>
      <c r="H562" s="36">
        <f>ROWDATA!E567</f>
        <v>516.85528564000003</v>
      </c>
      <c r="I562" s="36">
        <f>ROWDATA!F567</f>
        <v>552.33239746000004</v>
      </c>
      <c r="J562" s="36">
        <f>ROWDATA!F567</f>
        <v>552.33239746000004</v>
      </c>
      <c r="K562" s="36">
        <f>ROWDATA!G567</f>
        <v>559.44873046999999</v>
      </c>
      <c r="L562" s="36">
        <f>ROWDATA!H567</f>
        <v>531.31909180000002</v>
      </c>
      <c r="M562" s="36">
        <f>ROWDATA!H567</f>
        <v>531.31909180000002</v>
      </c>
    </row>
    <row r="563" spans="1:13" x14ac:dyDescent="0.2">
      <c r="A563" s="34">
        <f>ROWDATA!B568</f>
        <v>44200.635416666664</v>
      </c>
      <c r="B563" s="36">
        <f>ROWDATA!C568</f>
        <v>889.35296631000006</v>
      </c>
      <c r="C563" s="36">
        <f>ROWDATA!C568</f>
        <v>889.35296631000006</v>
      </c>
      <c r="D563" s="36">
        <f>ROWDATA!D568</f>
        <v>870.23059081999997</v>
      </c>
      <c r="E563" s="36">
        <f>ROWDATA!D568</f>
        <v>870.23059081999997</v>
      </c>
      <c r="F563" s="36">
        <f>ROWDATA!E568</f>
        <v>514.35351562999995</v>
      </c>
      <c r="G563" s="36">
        <f>ROWDATA!E568</f>
        <v>514.35351562999995</v>
      </c>
      <c r="H563" s="36">
        <f>ROWDATA!E568</f>
        <v>514.35351562999995</v>
      </c>
      <c r="I563" s="36">
        <f>ROWDATA!F568</f>
        <v>549.90155029000005</v>
      </c>
      <c r="J563" s="36">
        <f>ROWDATA!F568</f>
        <v>549.90155029000005</v>
      </c>
      <c r="K563" s="36">
        <f>ROWDATA!G568</f>
        <v>552.56512451000003</v>
      </c>
      <c r="L563" s="36">
        <f>ROWDATA!H568</f>
        <v>527.74212646000001</v>
      </c>
      <c r="M563" s="36">
        <f>ROWDATA!H568</f>
        <v>527.74212646000001</v>
      </c>
    </row>
    <row r="564" spans="1:13" x14ac:dyDescent="0.2">
      <c r="A564" s="34">
        <f>ROWDATA!B569</f>
        <v>44200.636111111111</v>
      </c>
      <c r="B564" s="36">
        <f>ROWDATA!C569</f>
        <v>888.59527588000003</v>
      </c>
      <c r="C564" s="36">
        <f>ROWDATA!C569</f>
        <v>888.59527588000003</v>
      </c>
      <c r="D564" s="36">
        <f>ROWDATA!D569</f>
        <v>869.13183593999997</v>
      </c>
      <c r="E564" s="36">
        <f>ROWDATA!D569</f>
        <v>869.13183593999997</v>
      </c>
      <c r="F564" s="36">
        <f>ROWDATA!E569</f>
        <v>509.18014526000002</v>
      </c>
      <c r="G564" s="36">
        <f>ROWDATA!E569</f>
        <v>509.18014526000002</v>
      </c>
      <c r="H564" s="36">
        <f>ROWDATA!E569</f>
        <v>509.18014526000002</v>
      </c>
      <c r="I564" s="36">
        <f>ROWDATA!F569</f>
        <v>546.77392578000001</v>
      </c>
      <c r="J564" s="36">
        <f>ROWDATA!F569</f>
        <v>546.77392578000001</v>
      </c>
      <c r="K564" s="36">
        <f>ROWDATA!G569</f>
        <v>551.04504395000004</v>
      </c>
      <c r="L564" s="36">
        <f>ROWDATA!H569</f>
        <v>523.91577147999999</v>
      </c>
      <c r="M564" s="36">
        <f>ROWDATA!H569</f>
        <v>523.91577147999999</v>
      </c>
    </row>
    <row r="565" spans="1:13" x14ac:dyDescent="0.2">
      <c r="A565" s="34">
        <f>ROWDATA!B570</f>
        <v>44200.636805555558</v>
      </c>
      <c r="B565" s="36">
        <f>ROWDATA!C570</f>
        <v>886.12872314000003</v>
      </c>
      <c r="C565" s="36">
        <f>ROWDATA!C570</f>
        <v>886.12872314000003</v>
      </c>
      <c r="D565" s="36">
        <f>ROWDATA!D570</f>
        <v>866.19628906000003</v>
      </c>
      <c r="E565" s="36">
        <f>ROWDATA!D570</f>
        <v>866.19628906000003</v>
      </c>
      <c r="F565" s="36">
        <f>ROWDATA!E570</f>
        <v>506.32336426000001</v>
      </c>
      <c r="G565" s="36">
        <f>ROWDATA!E570</f>
        <v>506.32336426000001</v>
      </c>
      <c r="H565" s="36">
        <f>ROWDATA!E570</f>
        <v>506.32336426000001</v>
      </c>
      <c r="I565" s="36">
        <f>ROWDATA!F570</f>
        <v>541.32897949000005</v>
      </c>
      <c r="J565" s="36">
        <f>ROWDATA!F570</f>
        <v>541.32897949000005</v>
      </c>
      <c r="K565" s="36">
        <f>ROWDATA!G570</f>
        <v>549.75225829999999</v>
      </c>
      <c r="L565" s="36">
        <f>ROWDATA!H570</f>
        <v>520.00622558999999</v>
      </c>
      <c r="M565" s="36">
        <f>ROWDATA!H570</f>
        <v>520.00622558999999</v>
      </c>
    </row>
    <row r="566" spans="1:13" x14ac:dyDescent="0.2">
      <c r="A566" s="34">
        <f>ROWDATA!B571</f>
        <v>44200.637499999997</v>
      </c>
      <c r="B566" s="36">
        <f>ROWDATA!C571</f>
        <v>885.79052734000004</v>
      </c>
      <c r="C566" s="36">
        <f>ROWDATA!C571</f>
        <v>885.79052734000004</v>
      </c>
      <c r="D566" s="36">
        <f>ROWDATA!D571</f>
        <v>863.63775635000002</v>
      </c>
      <c r="E566" s="36">
        <f>ROWDATA!D571</f>
        <v>863.63775635000002</v>
      </c>
      <c r="F566" s="36">
        <f>ROWDATA!E571</f>
        <v>503.03399658000001</v>
      </c>
      <c r="G566" s="36">
        <f>ROWDATA!E571</f>
        <v>503.03399658000001</v>
      </c>
      <c r="H566" s="36">
        <f>ROWDATA!E571</f>
        <v>503.03399658000001</v>
      </c>
      <c r="I566" s="36">
        <f>ROWDATA!F571</f>
        <v>538.78485106999995</v>
      </c>
      <c r="J566" s="36">
        <f>ROWDATA!F571</f>
        <v>538.78485106999995</v>
      </c>
      <c r="K566" s="36">
        <f>ROWDATA!G571</f>
        <v>545.38470458999996</v>
      </c>
      <c r="L566" s="36">
        <f>ROWDATA!H571</f>
        <v>516.97857666000004</v>
      </c>
      <c r="M566" s="36">
        <f>ROWDATA!H571</f>
        <v>516.97857666000004</v>
      </c>
    </row>
    <row r="567" spans="1:13" x14ac:dyDescent="0.2">
      <c r="A567" s="34">
        <f>ROWDATA!B572</f>
        <v>44200.638194444444</v>
      </c>
      <c r="B567" s="36">
        <f>ROWDATA!C572</f>
        <v>881.42156981999995</v>
      </c>
      <c r="C567" s="36">
        <f>ROWDATA!C572</f>
        <v>881.42156981999995</v>
      </c>
      <c r="D567" s="36">
        <f>ROWDATA!D572</f>
        <v>859.91729736000002</v>
      </c>
      <c r="E567" s="36">
        <f>ROWDATA!D572</f>
        <v>859.91729736000002</v>
      </c>
      <c r="F567" s="36">
        <f>ROWDATA!E572</f>
        <v>499.55938721000001</v>
      </c>
      <c r="G567" s="36">
        <f>ROWDATA!E572</f>
        <v>499.55938721000001</v>
      </c>
      <c r="H567" s="36">
        <f>ROWDATA!E572</f>
        <v>499.55938721000001</v>
      </c>
      <c r="I567" s="36">
        <f>ROWDATA!F572</f>
        <v>534.45794678000004</v>
      </c>
      <c r="J567" s="36">
        <f>ROWDATA!F572</f>
        <v>534.45794678000004</v>
      </c>
      <c r="K567" s="36">
        <f>ROWDATA!G572</f>
        <v>541.12188720999995</v>
      </c>
      <c r="L567" s="36">
        <f>ROWDATA!H572</f>
        <v>515.79754638999998</v>
      </c>
      <c r="M567" s="36">
        <f>ROWDATA!H572</f>
        <v>515.79754638999998</v>
      </c>
    </row>
    <row r="568" spans="1:13" x14ac:dyDescent="0.2">
      <c r="A568" s="34">
        <f>ROWDATA!B573</f>
        <v>44200.638888888891</v>
      </c>
      <c r="B568" s="36">
        <f>ROWDATA!C573</f>
        <v>881.42156981999995</v>
      </c>
      <c r="C568" s="36">
        <f>ROWDATA!C573</f>
        <v>881.42156981999995</v>
      </c>
      <c r="D568" s="36">
        <f>ROWDATA!D573</f>
        <v>857.89245604999996</v>
      </c>
      <c r="E568" s="36">
        <f>ROWDATA!D573</f>
        <v>857.89245604999996</v>
      </c>
      <c r="F568" s="36">
        <f>ROWDATA!E573</f>
        <v>492.79544067</v>
      </c>
      <c r="G568" s="36">
        <f>ROWDATA!E573</f>
        <v>492.79544067</v>
      </c>
      <c r="H568" s="36">
        <f>ROWDATA!E573</f>
        <v>492.79544067</v>
      </c>
      <c r="I568" s="36">
        <f>ROWDATA!F573</f>
        <v>530.68194579999999</v>
      </c>
      <c r="J568" s="36">
        <f>ROWDATA!F573</f>
        <v>530.68194579999999</v>
      </c>
      <c r="K568" s="36">
        <f>ROWDATA!G573</f>
        <v>536.24749756000006</v>
      </c>
      <c r="L568" s="36">
        <f>ROWDATA!H573</f>
        <v>512.23730468999997</v>
      </c>
      <c r="M568" s="36">
        <f>ROWDATA!H573</f>
        <v>512.23730468999997</v>
      </c>
    </row>
    <row r="569" spans="1:13" x14ac:dyDescent="0.2">
      <c r="A569" s="34">
        <f>ROWDATA!B574</f>
        <v>44200.63958333333</v>
      </c>
      <c r="B569" s="36">
        <f>ROWDATA!C574</f>
        <v>877.10137939000003</v>
      </c>
      <c r="C569" s="36">
        <f>ROWDATA!C574</f>
        <v>877.10137939000003</v>
      </c>
      <c r="D569" s="36">
        <f>ROWDATA!D574</f>
        <v>857.97082520000004</v>
      </c>
      <c r="E569" s="36">
        <f>ROWDATA!D574</f>
        <v>857.97082520000004</v>
      </c>
      <c r="F569" s="36">
        <f>ROWDATA!E574</f>
        <v>489.30545044000002</v>
      </c>
      <c r="G569" s="36">
        <f>ROWDATA!E574</f>
        <v>489.30545044000002</v>
      </c>
      <c r="H569" s="36">
        <f>ROWDATA!E574</f>
        <v>489.30545044000002</v>
      </c>
      <c r="I569" s="36">
        <f>ROWDATA!F574</f>
        <v>526.92242432</v>
      </c>
      <c r="J569" s="36">
        <f>ROWDATA!F574</f>
        <v>526.92242432</v>
      </c>
      <c r="K569" s="36">
        <f>ROWDATA!G574</f>
        <v>532.08941649999997</v>
      </c>
      <c r="L569" s="36">
        <f>ROWDATA!H574</f>
        <v>506.64782715000001</v>
      </c>
      <c r="M569" s="36">
        <f>ROWDATA!H574</f>
        <v>506.64782715000001</v>
      </c>
    </row>
    <row r="570" spans="1:13" x14ac:dyDescent="0.2">
      <c r="A570" s="34">
        <f>ROWDATA!B575</f>
        <v>44200.640277777777</v>
      </c>
      <c r="B570" s="36">
        <f>ROWDATA!C575</f>
        <v>873.34539795000001</v>
      </c>
      <c r="C570" s="36">
        <f>ROWDATA!C575</f>
        <v>873.34539795000001</v>
      </c>
      <c r="D570" s="36">
        <f>ROWDATA!D575</f>
        <v>855.52191161999997</v>
      </c>
      <c r="E570" s="36">
        <f>ROWDATA!D575</f>
        <v>855.52191161999997</v>
      </c>
      <c r="F570" s="36">
        <f>ROWDATA!E575</f>
        <v>486.66470336999998</v>
      </c>
      <c r="G570" s="36">
        <f>ROWDATA!E575</f>
        <v>486.66470336999998</v>
      </c>
      <c r="H570" s="36">
        <f>ROWDATA!E575</f>
        <v>486.66470336999998</v>
      </c>
      <c r="I570" s="36">
        <f>ROWDATA!F575</f>
        <v>524.63739013999998</v>
      </c>
      <c r="J570" s="36">
        <f>ROWDATA!F575</f>
        <v>524.63739013999998</v>
      </c>
      <c r="K570" s="36">
        <f>ROWDATA!G575</f>
        <v>527.09277343999997</v>
      </c>
      <c r="L570" s="36">
        <f>ROWDATA!H575</f>
        <v>503.15441894999998</v>
      </c>
      <c r="M570" s="36">
        <f>ROWDATA!H575</f>
        <v>503.15441894999998</v>
      </c>
    </row>
    <row r="571" spans="1:13" x14ac:dyDescent="0.2">
      <c r="A571" s="34">
        <f>ROWDATA!B576</f>
        <v>44200.640972222223</v>
      </c>
      <c r="B571" s="36">
        <f>ROWDATA!C576</f>
        <v>872.52294921999999</v>
      </c>
      <c r="C571" s="36">
        <f>ROWDATA!C576</f>
        <v>872.52294921999999</v>
      </c>
      <c r="D571" s="36">
        <f>ROWDATA!D576</f>
        <v>854.21899413999995</v>
      </c>
      <c r="E571" s="36">
        <f>ROWDATA!D576</f>
        <v>854.21899413999995</v>
      </c>
      <c r="F571" s="36">
        <f>ROWDATA!E576</f>
        <v>485.56832886000001</v>
      </c>
      <c r="G571" s="36">
        <f>ROWDATA!E576</f>
        <v>485.56832886000001</v>
      </c>
      <c r="H571" s="36">
        <f>ROWDATA!E576</f>
        <v>485.56832886000001</v>
      </c>
      <c r="I571" s="36">
        <f>ROWDATA!F576</f>
        <v>520.79656981999995</v>
      </c>
      <c r="J571" s="36">
        <f>ROWDATA!F576</f>
        <v>520.79656981999995</v>
      </c>
      <c r="K571" s="36">
        <f>ROWDATA!G576</f>
        <v>522.46307373000002</v>
      </c>
      <c r="L571" s="36">
        <f>ROWDATA!H576</f>
        <v>500.92523193</v>
      </c>
      <c r="M571" s="36">
        <f>ROWDATA!H576</f>
        <v>500.92523193</v>
      </c>
    </row>
    <row r="572" spans="1:13" x14ac:dyDescent="0.2">
      <c r="A572" s="34">
        <f>ROWDATA!B577</f>
        <v>44200.64166666667</v>
      </c>
      <c r="B572" s="36">
        <f>ROWDATA!C577</f>
        <v>870.70135498000002</v>
      </c>
      <c r="C572" s="36">
        <f>ROWDATA!C577</f>
        <v>870.70135498000002</v>
      </c>
      <c r="D572" s="36">
        <f>ROWDATA!D577</f>
        <v>854.81561279000005</v>
      </c>
      <c r="E572" s="36">
        <f>ROWDATA!D577</f>
        <v>854.81561279000005</v>
      </c>
      <c r="F572" s="36">
        <f>ROWDATA!E577</f>
        <v>482.13998413000002</v>
      </c>
      <c r="G572" s="36">
        <f>ROWDATA!E577</f>
        <v>482.13998413000002</v>
      </c>
      <c r="H572" s="36">
        <f>ROWDATA!E577</f>
        <v>482.13998413000002</v>
      </c>
      <c r="I572" s="36">
        <f>ROWDATA!F577</f>
        <v>517.37707520000004</v>
      </c>
      <c r="J572" s="36">
        <f>ROWDATA!F577</f>
        <v>517.37707520000004</v>
      </c>
      <c r="K572" s="36">
        <f>ROWDATA!G577</f>
        <v>521.48449706999997</v>
      </c>
      <c r="L572" s="36">
        <f>ROWDATA!H577</f>
        <v>496.10095215000001</v>
      </c>
      <c r="M572" s="36">
        <f>ROWDATA!H577</f>
        <v>496.10095215000001</v>
      </c>
    </row>
    <row r="573" spans="1:13" x14ac:dyDescent="0.2">
      <c r="A573" s="34">
        <f>ROWDATA!B578</f>
        <v>44200.642361111109</v>
      </c>
      <c r="B573" s="36">
        <f>ROWDATA!C578</f>
        <v>868.09002685999997</v>
      </c>
      <c r="C573" s="36">
        <f>ROWDATA!C578</f>
        <v>868.09002685999997</v>
      </c>
      <c r="D573" s="36">
        <f>ROWDATA!D578</f>
        <v>856.79345703000001</v>
      </c>
      <c r="E573" s="36">
        <f>ROWDATA!D578</f>
        <v>856.79345703000001</v>
      </c>
      <c r="F573" s="36">
        <f>ROWDATA!E578</f>
        <v>476.92013550000001</v>
      </c>
      <c r="G573" s="36">
        <f>ROWDATA!E578</f>
        <v>476.92013550000001</v>
      </c>
      <c r="H573" s="36">
        <f>ROWDATA!E578</f>
        <v>476.92013550000001</v>
      </c>
      <c r="I573" s="36">
        <f>ROWDATA!F578</f>
        <v>512.56402588000003</v>
      </c>
      <c r="J573" s="36">
        <f>ROWDATA!F578</f>
        <v>512.56402588000003</v>
      </c>
      <c r="K573" s="36">
        <f>ROWDATA!G578</f>
        <v>518.68939208999996</v>
      </c>
      <c r="L573" s="36">
        <f>ROWDATA!H578</f>
        <v>492.67413329999999</v>
      </c>
      <c r="M573" s="36">
        <f>ROWDATA!H578</f>
        <v>492.67413329999999</v>
      </c>
    </row>
    <row r="574" spans="1:13" x14ac:dyDescent="0.2">
      <c r="A574" s="34">
        <f>ROWDATA!B579</f>
        <v>44200.643055555556</v>
      </c>
      <c r="B574" s="36">
        <f>ROWDATA!C579</f>
        <v>867.54180908000001</v>
      </c>
      <c r="C574" s="36">
        <f>ROWDATA!C579</f>
        <v>867.54180908000001</v>
      </c>
      <c r="D574" s="36">
        <f>ROWDATA!D579</f>
        <v>853.12030029000005</v>
      </c>
      <c r="E574" s="36">
        <f>ROWDATA!D579</f>
        <v>853.12030029000005</v>
      </c>
      <c r="F574" s="36">
        <f>ROWDATA!E579</f>
        <v>472.54980468999997</v>
      </c>
      <c r="G574" s="36">
        <f>ROWDATA!E579</f>
        <v>472.54980468999997</v>
      </c>
      <c r="H574" s="36">
        <f>ROWDATA!E579</f>
        <v>472.54980468999997</v>
      </c>
      <c r="I574" s="36">
        <f>ROWDATA!F579</f>
        <v>510.11703490999997</v>
      </c>
      <c r="J574" s="36">
        <f>ROWDATA!F579</f>
        <v>510.11703490999997</v>
      </c>
      <c r="K574" s="36">
        <f>ROWDATA!G579</f>
        <v>512.88879395000004</v>
      </c>
      <c r="L574" s="36">
        <f>ROWDATA!H579</f>
        <v>487.79989624000001</v>
      </c>
      <c r="M574" s="36">
        <f>ROWDATA!H579</f>
        <v>487.79989624000001</v>
      </c>
    </row>
    <row r="575" spans="1:13" x14ac:dyDescent="0.2">
      <c r="A575" s="34">
        <f>ROWDATA!B580</f>
        <v>44200.643750000003</v>
      </c>
      <c r="B575" s="36">
        <f>ROWDATA!C580</f>
        <v>867.17114258000004</v>
      </c>
      <c r="C575" s="36">
        <f>ROWDATA!C580</f>
        <v>867.17114258000004</v>
      </c>
      <c r="D575" s="36">
        <f>ROWDATA!D580</f>
        <v>850.734375</v>
      </c>
      <c r="E575" s="36">
        <f>ROWDATA!D580</f>
        <v>850.734375</v>
      </c>
      <c r="F575" s="36">
        <f>ROWDATA!E580</f>
        <v>468.41116333000002</v>
      </c>
      <c r="G575" s="36">
        <f>ROWDATA!E580</f>
        <v>468.41116333000002</v>
      </c>
      <c r="H575" s="36">
        <f>ROWDATA!E580</f>
        <v>468.41116333000002</v>
      </c>
      <c r="I575" s="36">
        <f>ROWDATA!F580</f>
        <v>512.49920654000005</v>
      </c>
      <c r="J575" s="36">
        <f>ROWDATA!F580</f>
        <v>512.49920654000005</v>
      </c>
      <c r="K575" s="36">
        <f>ROWDATA!G580</f>
        <v>509.32492065000002</v>
      </c>
      <c r="L575" s="36">
        <f>ROWDATA!H580</f>
        <v>482.67599487000001</v>
      </c>
      <c r="M575" s="36">
        <f>ROWDATA!H580</f>
        <v>482.67599487000001</v>
      </c>
    </row>
    <row r="576" spans="1:13" x14ac:dyDescent="0.2">
      <c r="A576" s="34">
        <f>ROWDATA!B581</f>
        <v>44200.644444444442</v>
      </c>
      <c r="B576" s="36">
        <f>ROWDATA!C581</f>
        <v>864.34979248000002</v>
      </c>
      <c r="C576" s="36">
        <f>ROWDATA!C581</f>
        <v>864.34979248000002</v>
      </c>
      <c r="D576" s="36">
        <f>ROWDATA!D581</f>
        <v>846.51153564000003</v>
      </c>
      <c r="E576" s="36">
        <f>ROWDATA!D581</f>
        <v>846.51153564000003</v>
      </c>
      <c r="F576" s="36">
        <f>ROWDATA!E581</f>
        <v>464.92092896000003</v>
      </c>
      <c r="G576" s="36">
        <f>ROWDATA!E581</f>
        <v>464.92092896000003</v>
      </c>
      <c r="H576" s="36">
        <f>ROWDATA!E581</f>
        <v>464.92092896000003</v>
      </c>
      <c r="I576" s="36">
        <f>ROWDATA!F581</f>
        <v>508.02648926000001</v>
      </c>
      <c r="J576" s="36">
        <f>ROWDATA!F581</f>
        <v>508.02648926000001</v>
      </c>
      <c r="K576" s="36">
        <f>ROWDATA!G581</f>
        <v>504.76501465000001</v>
      </c>
      <c r="L576" s="36">
        <f>ROWDATA!H581</f>
        <v>478.76669312000001</v>
      </c>
      <c r="M576" s="36">
        <f>ROWDATA!H581</f>
        <v>478.76669312000001</v>
      </c>
    </row>
    <row r="577" spans="1:13" x14ac:dyDescent="0.2">
      <c r="A577" s="34">
        <f>ROWDATA!B582</f>
        <v>44200.645138888889</v>
      </c>
      <c r="B577" s="36">
        <f>ROWDATA!C582</f>
        <v>860.98083496000004</v>
      </c>
      <c r="C577" s="36">
        <f>ROWDATA!C582</f>
        <v>860.98083496000004</v>
      </c>
      <c r="D577" s="36">
        <f>ROWDATA!D582</f>
        <v>846.70007324000005</v>
      </c>
      <c r="E577" s="36">
        <f>ROWDATA!D582</f>
        <v>846.70007324000005</v>
      </c>
      <c r="F577" s="36">
        <f>ROWDATA!E582</f>
        <v>461.19921875</v>
      </c>
      <c r="G577" s="36">
        <f>ROWDATA!E582</f>
        <v>461.19921875</v>
      </c>
      <c r="H577" s="36">
        <f>ROWDATA!E582</f>
        <v>461.19921875</v>
      </c>
      <c r="I577" s="36">
        <f>ROWDATA!F582</f>
        <v>504.84988403</v>
      </c>
      <c r="J577" s="36">
        <f>ROWDATA!F582</f>
        <v>504.84988403</v>
      </c>
      <c r="K577" s="36">
        <f>ROWDATA!G582</f>
        <v>502.17910767000001</v>
      </c>
      <c r="L577" s="36">
        <f>ROWDATA!H582</f>
        <v>473.46026611000002</v>
      </c>
      <c r="M577" s="36">
        <f>ROWDATA!H582</f>
        <v>473.46026611000002</v>
      </c>
    </row>
    <row r="578" spans="1:13" x14ac:dyDescent="0.2">
      <c r="A578" s="34">
        <f>ROWDATA!B583</f>
        <v>44200.645833333336</v>
      </c>
      <c r="B578" s="36">
        <f>ROWDATA!C583</f>
        <v>860.20684814000003</v>
      </c>
      <c r="C578" s="36">
        <f>ROWDATA!C583</f>
        <v>860.20684814000003</v>
      </c>
      <c r="D578" s="36">
        <f>ROWDATA!D583</f>
        <v>850.59307861000002</v>
      </c>
      <c r="E578" s="36">
        <f>ROWDATA!D583</f>
        <v>850.59307861000002</v>
      </c>
      <c r="F578" s="36">
        <f>ROWDATA!E583</f>
        <v>457.50857544000002</v>
      </c>
      <c r="G578" s="36">
        <f>ROWDATA!E583</f>
        <v>457.50857544000002</v>
      </c>
      <c r="H578" s="36">
        <f>ROWDATA!E583</f>
        <v>457.50857544000002</v>
      </c>
      <c r="I578" s="36">
        <f>ROWDATA!F583</f>
        <v>497.34667968999997</v>
      </c>
      <c r="J578" s="36">
        <f>ROWDATA!F583</f>
        <v>497.34667968999997</v>
      </c>
      <c r="K578" s="36">
        <f>ROWDATA!G583</f>
        <v>498.85995482999999</v>
      </c>
      <c r="L578" s="36">
        <f>ROWDATA!H583</f>
        <v>470.96502686000002</v>
      </c>
      <c r="M578" s="36">
        <f>ROWDATA!H583</f>
        <v>470.96502686000002</v>
      </c>
    </row>
    <row r="579" spans="1:13" x14ac:dyDescent="0.2">
      <c r="A579" s="34">
        <f>ROWDATA!B584</f>
        <v>44200.646527777775</v>
      </c>
      <c r="B579" s="36">
        <f>ROWDATA!C584</f>
        <v>856.91833496000004</v>
      </c>
      <c r="C579" s="36">
        <f>ROWDATA!C584</f>
        <v>856.91833496000004</v>
      </c>
      <c r="D579" s="36">
        <f>ROWDATA!D584</f>
        <v>845.6796875</v>
      </c>
      <c r="E579" s="36">
        <f>ROWDATA!D584</f>
        <v>845.6796875</v>
      </c>
      <c r="F579" s="36">
        <f>ROWDATA!E584</f>
        <v>453.58599853999999</v>
      </c>
      <c r="G579" s="36">
        <f>ROWDATA!E584</f>
        <v>453.58599853999999</v>
      </c>
      <c r="H579" s="36">
        <f>ROWDATA!E584</f>
        <v>453.58599853999999</v>
      </c>
      <c r="I579" s="36">
        <f>ROWDATA!F584</f>
        <v>495.09390259000003</v>
      </c>
      <c r="J579" s="36">
        <f>ROWDATA!F584</f>
        <v>495.09390259000003</v>
      </c>
      <c r="K579" s="36">
        <f>ROWDATA!G584</f>
        <v>496.18676757999998</v>
      </c>
      <c r="L579" s="36">
        <f>ROWDATA!H584</f>
        <v>468.33691406000003</v>
      </c>
      <c r="M579" s="36">
        <f>ROWDATA!H584</f>
        <v>468.33691406000003</v>
      </c>
    </row>
    <row r="580" spans="1:13" x14ac:dyDescent="0.2">
      <c r="A580" s="34">
        <f>ROWDATA!B585</f>
        <v>44200.647222222222</v>
      </c>
      <c r="B580" s="36">
        <f>ROWDATA!C585</f>
        <v>862.15747069999998</v>
      </c>
      <c r="C580" s="36">
        <f>ROWDATA!C585</f>
        <v>862.15747069999998</v>
      </c>
      <c r="D580" s="36">
        <f>ROWDATA!D585</f>
        <v>839.51037598000005</v>
      </c>
      <c r="E580" s="36">
        <f>ROWDATA!D585</f>
        <v>839.51037598000005</v>
      </c>
      <c r="F580" s="36">
        <f>ROWDATA!E585</f>
        <v>451.20751953000001</v>
      </c>
      <c r="G580" s="36">
        <f>ROWDATA!E585</f>
        <v>451.20751953000001</v>
      </c>
      <c r="H580" s="36">
        <f>ROWDATA!E585</f>
        <v>451.20751953000001</v>
      </c>
      <c r="I580" s="36">
        <f>ROWDATA!F585</f>
        <v>492.6953125</v>
      </c>
      <c r="J580" s="36">
        <f>ROWDATA!F585</f>
        <v>492.6953125</v>
      </c>
      <c r="K580" s="36">
        <f>ROWDATA!G585</f>
        <v>491.39962768999999</v>
      </c>
      <c r="L580" s="36">
        <f>ROWDATA!H585</f>
        <v>464.77688598999998</v>
      </c>
      <c r="M580" s="36">
        <f>ROWDATA!H585</f>
        <v>464.77688598999998</v>
      </c>
    </row>
    <row r="581" spans="1:13" x14ac:dyDescent="0.2">
      <c r="A581" s="34">
        <f>ROWDATA!B586</f>
        <v>44200.647916666669</v>
      </c>
      <c r="B581" s="36">
        <f>ROWDATA!C586</f>
        <v>862.94744873000002</v>
      </c>
      <c r="C581" s="36">
        <f>ROWDATA!C586</f>
        <v>862.94744873000002</v>
      </c>
      <c r="D581" s="36">
        <f>ROWDATA!D586</f>
        <v>836.55938720999995</v>
      </c>
      <c r="E581" s="36">
        <f>ROWDATA!D586</f>
        <v>836.55938720999995</v>
      </c>
      <c r="F581" s="36">
        <f>ROWDATA!E586</f>
        <v>447.05349731000001</v>
      </c>
      <c r="G581" s="36">
        <f>ROWDATA!E586</f>
        <v>447.05349731000001</v>
      </c>
      <c r="H581" s="36">
        <f>ROWDATA!E586</f>
        <v>447.05349731000001</v>
      </c>
      <c r="I581" s="36">
        <f>ROWDATA!F586</f>
        <v>486.79626465000001</v>
      </c>
      <c r="J581" s="36">
        <f>ROWDATA!F586</f>
        <v>486.79626465000001</v>
      </c>
      <c r="K581" s="36">
        <f>ROWDATA!G586</f>
        <v>485.68658447000001</v>
      </c>
      <c r="L581" s="36">
        <f>ROWDATA!H586</f>
        <v>462.56436157000002</v>
      </c>
      <c r="M581" s="36">
        <f>ROWDATA!H586</f>
        <v>462.56436157000002</v>
      </c>
    </row>
    <row r="582" spans="1:13" x14ac:dyDescent="0.2">
      <c r="A582" s="34">
        <f>ROWDATA!B587</f>
        <v>44200.648611111108</v>
      </c>
      <c r="B582" s="36">
        <f>ROWDATA!C587</f>
        <v>860.88378906000003</v>
      </c>
      <c r="C582" s="36">
        <f>ROWDATA!C587</f>
        <v>860.88378906000003</v>
      </c>
      <c r="D582" s="36">
        <f>ROWDATA!D587</f>
        <v>831.67730713000003</v>
      </c>
      <c r="E582" s="36">
        <f>ROWDATA!D587</f>
        <v>831.67730713000003</v>
      </c>
      <c r="F582" s="36">
        <f>ROWDATA!E587</f>
        <v>444.28918456999997</v>
      </c>
      <c r="G582" s="36">
        <f>ROWDATA!E587</f>
        <v>444.28918456999997</v>
      </c>
      <c r="H582" s="36">
        <f>ROWDATA!E587</f>
        <v>444.28918456999997</v>
      </c>
      <c r="I582" s="36">
        <f>ROWDATA!F587</f>
        <v>478.35281371999997</v>
      </c>
      <c r="J582" s="36">
        <f>ROWDATA!F587</f>
        <v>478.35281371999997</v>
      </c>
      <c r="K582" s="36">
        <f>ROWDATA!G587</f>
        <v>483.41522216999999</v>
      </c>
      <c r="L582" s="36">
        <f>ROWDATA!H587</f>
        <v>459.43713379000002</v>
      </c>
      <c r="M582" s="36">
        <f>ROWDATA!H587</f>
        <v>459.43713379000002</v>
      </c>
    </row>
    <row r="583" spans="1:13" x14ac:dyDescent="0.2">
      <c r="A583" s="34">
        <f>ROWDATA!B588</f>
        <v>44200.649305555555</v>
      </c>
      <c r="B583" s="36">
        <f>ROWDATA!C588</f>
        <v>859.91687012</v>
      </c>
      <c r="C583" s="36">
        <f>ROWDATA!C588</f>
        <v>859.91687012</v>
      </c>
      <c r="D583" s="36">
        <f>ROWDATA!D588</f>
        <v>834.84814453000001</v>
      </c>
      <c r="E583" s="36">
        <f>ROWDATA!D588</f>
        <v>834.84814453000001</v>
      </c>
      <c r="F583" s="36">
        <f>ROWDATA!E588</f>
        <v>439.57901000999999</v>
      </c>
      <c r="G583" s="36">
        <f>ROWDATA!E588</f>
        <v>439.57901000999999</v>
      </c>
      <c r="H583" s="36">
        <f>ROWDATA!E588</f>
        <v>439.57901000999999</v>
      </c>
      <c r="I583" s="36">
        <f>ROWDATA!F588</f>
        <v>474.91690062999999</v>
      </c>
      <c r="J583" s="36">
        <f>ROWDATA!F588</f>
        <v>474.91690062999999</v>
      </c>
      <c r="K583" s="36">
        <f>ROWDATA!G588</f>
        <v>482.27984619</v>
      </c>
      <c r="L583" s="36">
        <f>ROWDATA!H588</f>
        <v>456.52606200999998</v>
      </c>
      <c r="M583" s="36">
        <f>ROWDATA!H588</f>
        <v>456.52606200999998</v>
      </c>
    </row>
    <row r="584" spans="1:13" x14ac:dyDescent="0.2">
      <c r="A584" s="34">
        <f>ROWDATA!B589</f>
        <v>44200.65</v>
      </c>
      <c r="B584" s="36">
        <f>ROWDATA!C589</f>
        <v>853.46838378999996</v>
      </c>
      <c r="C584" s="36">
        <f>ROWDATA!C589</f>
        <v>853.46838378999996</v>
      </c>
      <c r="D584" s="36">
        <f>ROWDATA!D589</f>
        <v>835.11523437999995</v>
      </c>
      <c r="E584" s="36">
        <f>ROWDATA!D589</f>
        <v>835.11523437999995</v>
      </c>
      <c r="F584" s="36">
        <f>ROWDATA!E589</f>
        <v>435.85729980000002</v>
      </c>
      <c r="G584" s="36">
        <f>ROWDATA!E589</f>
        <v>435.85729980000002</v>
      </c>
      <c r="H584" s="36">
        <f>ROWDATA!E589</f>
        <v>435.85729980000002</v>
      </c>
      <c r="I584" s="36">
        <f>ROWDATA!F589</f>
        <v>470.29809569999998</v>
      </c>
      <c r="J584" s="36">
        <f>ROWDATA!F589</f>
        <v>470.29809569999998</v>
      </c>
      <c r="K584" s="36">
        <f>ROWDATA!G589</f>
        <v>477.07339478</v>
      </c>
      <c r="L584" s="36">
        <f>ROWDATA!H589</f>
        <v>453.34887694999998</v>
      </c>
      <c r="M584" s="36">
        <f>ROWDATA!H589</f>
        <v>453.34887694999998</v>
      </c>
    </row>
    <row r="585" spans="1:13" x14ac:dyDescent="0.2">
      <c r="A585" s="34">
        <f>ROWDATA!B590</f>
        <v>44200.650694444441</v>
      </c>
      <c r="B585" s="36">
        <f>ROWDATA!C590</f>
        <v>851.87249756000006</v>
      </c>
      <c r="C585" s="36">
        <f>ROWDATA!C590</f>
        <v>851.87249756000006</v>
      </c>
      <c r="D585" s="36">
        <f>ROWDATA!D590</f>
        <v>838.70983887</v>
      </c>
      <c r="E585" s="36">
        <f>ROWDATA!D590</f>
        <v>838.70983887</v>
      </c>
      <c r="F585" s="36">
        <f>ROWDATA!E590</f>
        <v>431.03897095000002</v>
      </c>
      <c r="G585" s="36">
        <f>ROWDATA!E590</f>
        <v>431.03897095000002</v>
      </c>
      <c r="H585" s="36">
        <f>ROWDATA!E590</f>
        <v>431.03897095000002</v>
      </c>
      <c r="I585" s="36">
        <f>ROWDATA!F590</f>
        <v>466.71609496999997</v>
      </c>
      <c r="J585" s="36">
        <f>ROWDATA!F590</f>
        <v>466.71609496999997</v>
      </c>
      <c r="K585" s="36">
        <f>ROWDATA!G590</f>
        <v>474.43511962999997</v>
      </c>
      <c r="L585" s="36">
        <f>ROWDATA!H590</f>
        <v>449.19018555000002</v>
      </c>
      <c r="M585" s="36">
        <f>ROWDATA!H590</f>
        <v>449.19018555000002</v>
      </c>
    </row>
    <row r="586" spans="1:13" x14ac:dyDescent="0.2">
      <c r="A586" s="34">
        <f>ROWDATA!B591</f>
        <v>44200.651388888888</v>
      </c>
      <c r="B586" s="36">
        <f>ROWDATA!C591</f>
        <v>852.04968262</v>
      </c>
      <c r="C586" s="36">
        <f>ROWDATA!C591</f>
        <v>852.04968262</v>
      </c>
      <c r="D586" s="36">
        <f>ROWDATA!D591</f>
        <v>837.28137206999997</v>
      </c>
      <c r="E586" s="36">
        <f>ROWDATA!D591</f>
        <v>837.28137206999997</v>
      </c>
      <c r="F586" s="36">
        <f>ROWDATA!E591</f>
        <v>428.15109253000003</v>
      </c>
      <c r="G586" s="36">
        <f>ROWDATA!E591</f>
        <v>428.15109253000003</v>
      </c>
      <c r="H586" s="36">
        <f>ROWDATA!E591</f>
        <v>428.15109253000003</v>
      </c>
      <c r="I586" s="36">
        <f>ROWDATA!F591</f>
        <v>464.57687378000003</v>
      </c>
      <c r="J586" s="36">
        <f>ROWDATA!F591</f>
        <v>464.57687378000003</v>
      </c>
      <c r="K586" s="36">
        <f>ROWDATA!G591</f>
        <v>471.15057373000002</v>
      </c>
      <c r="L586" s="36">
        <f>ROWDATA!H591</f>
        <v>442.78591919000002</v>
      </c>
      <c r="M586" s="36">
        <f>ROWDATA!H591</f>
        <v>442.78591919000002</v>
      </c>
    </row>
    <row r="587" spans="1:13" x14ac:dyDescent="0.2">
      <c r="A587" s="34">
        <f>ROWDATA!B592</f>
        <v>44200.652083333334</v>
      </c>
      <c r="B587" s="36">
        <f>ROWDATA!C592</f>
        <v>848.77722168000003</v>
      </c>
      <c r="C587" s="36">
        <f>ROWDATA!C592</f>
        <v>848.77722168000003</v>
      </c>
      <c r="D587" s="36">
        <f>ROWDATA!D592</f>
        <v>839.88714600000003</v>
      </c>
      <c r="E587" s="36">
        <f>ROWDATA!D592</f>
        <v>839.88714600000003</v>
      </c>
      <c r="F587" s="36">
        <f>ROWDATA!E592</f>
        <v>424.49102783000001</v>
      </c>
      <c r="G587" s="36">
        <f>ROWDATA!E592</f>
        <v>424.49102783000001</v>
      </c>
      <c r="H587" s="36">
        <f>ROWDATA!E592</f>
        <v>424.49102783000001</v>
      </c>
      <c r="I587" s="36">
        <f>ROWDATA!F592</f>
        <v>461.23834228999999</v>
      </c>
      <c r="J587" s="36">
        <f>ROWDATA!F592</f>
        <v>461.23834228999999</v>
      </c>
      <c r="K587" s="36">
        <f>ROWDATA!G592</f>
        <v>468.63479613999999</v>
      </c>
      <c r="L587" s="36">
        <f>ROWDATA!H592</f>
        <v>437.14682006999999</v>
      </c>
      <c r="M587" s="36">
        <f>ROWDATA!H592</f>
        <v>437.14682006999999</v>
      </c>
    </row>
    <row r="588" spans="1:13" x14ac:dyDescent="0.2">
      <c r="A588" s="34">
        <f>ROWDATA!B593</f>
        <v>44200.652777777781</v>
      </c>
      <c r="B588" s="36">
        <f>ROWDATA!C593</f>
        <v>851.43725586000005</v>
      </c>
      <c r="C588" s="36">
        <f>ROWDATA!C593</f>
        <v>851.43725586000005</v>
      </c>
      <c r="D588" s="36">
        <f>ROWDATA!D593</f>
        <v>837.61114501999998</v>
      </c>
      <c r="E588" s="36">
        <f>ROWDATA!D593</f>
        <v>837.61114501999998</v>
      </c>
      <c r="F588" s="36">
        <f>ROWDATA!E593</f>
        <v>420.84640503000003</v>
      </c>
      <c r="G588" s="36">
        <f>ROWDATA!E593</f>
        <v>420.84640503000003</v>
      </c>
      <c r="H588" s="36">
        <f>ROWDATA!E593</f>
        <v>420.84640503000003</v>
      </c>
      <c r="I588" s="36">
        <f>ROWDATA!F593</f>
        <v>460.16870117000002</v>
      </c>
      <c r="J588" s="36">
        <f>ROWDATA!F593</f>
        <v>460.16870117000002</v>
      </c>
      <c r="K588" s="36">
        <f>ROWDATA!G593</f>
        <v>465.36743164000001</v>
      </c>
      <c r="L588" s="36">
        <f>ROWDATA!H593</f>
        <v>433.47085571000002</v>
      </c>
      <c r="M588" s="36">
        <f>ROWDATA!H593</f>
        <v>433.47085571000002</v>
      </c>
    </row>
    <row r="589" spans="1:13" x14ac:dyDescent="0.2">
      <c r="A589" s="34">
        <f>ROWDATA!B594</f>
        <v>44200.65347222222</v>
      </c>
      <c r="B589" s="36">
        <f>ROWDATA!C594</f>
        <v>850.69555663999995</v>
      </c>
      <c r="C589" s="36">
        <f>ROWDATA!C594</f>
        <v>850.69555663999995</v>
      </c>
      <c r="D589" s="36">
        <f>ROWDATA!D594</f>
        <v>840.02868651999995</v>
      </c>
      <c r="E589" s="36">
        <f>ROWDATA!D594</f>
        <v>840.02868651999995</v>
      </c>
      <c r="F589" s="36">
        <f>ROWDATA!E594</f>
        <v>416.32141113</v>
      </c>
      <c r="G589" s="36">
        <f>ROWDATA!E594</f>
        <v>416.32141113</v>
      </c>
      <c r="H589" s="36">
        <f>ROWDATA!E594</f>
        <v>416.32141113</v>
      </c>
      <c r="I589" s="36">
        <f>ROWDATA!F594</f>
        <v>459.13137817</v>
      </c>
      <c r="J589" s="36">
        <f>ROWDATA!F594</f>
        <v>459.13137817</v>
      </c>
      <c r="K589" s="36">
        <f>ROWDATA!G594</f>
        <v>460.84246825999998</v>
      </c>
      <c r="L589" s="36">
        <f>ROWDATA!H594</f>
        <v>429.79458618000001</v>
      </c>
      <c r="M589" s="36">
        <f>ROWDATA!H594</f>
        <v>429.79458618000001</v>
      </c>
    </row>
    <row r="590" spans="1:13" x14ac:dyDescent="0.2">
      <c r="A590" s="34">
        <f>ROWDATA!B595</f>
        <v>44200.654166666667</v>
      </c>
      <c r="B590" s="36">
        <f>ROWDATA!C595</f>
        <v>848.80969238</v>
      </c>
      <c r="C590" s="36">
        <f>ROWDATA!C595</f>
        <v>848.80969238</v>
      </c>
      <c r="D590" s="36">
        <f>ROWDATA!D595</f>
        <v>836.29254149999997</v>
      </c>
      <c r="E590" s="36">
        <f>ROWDATA!D595</f>
        <v>836.29254149999997</v>
      </c>
      <c r="F590" s="36">
        <f>ROWDATA!E595</f>
        <v>415.88909912000003</v>
      </c>
      <c r="G590" s="36">
        <f>ROWDATA!E595</f>
        <v>415.88909912000003</v>
      </c>
      <c r="H590" s="36">
        <f>ROWDATA!E595</f>
        <v>415.88909912000003</v>
      </c>
      <c r="I590" s="36">
        <f>ROWDATA!F595</f>
        <v>453.96136474999997</v>
      </c>
      <c r="J590" s="36">
        <f>ROWDATA!F595</f>
        <v>453.96136474999997</v>
      </c>
      <c r="K590" s="36">
        <f>ROWDATA!G595</f>
        <v>458.34414672999998</v>
      </c>
      <c r="L590" s="36">
        <f>ROWDATA!H595</f>
        <v>425.80233765000003</v>
      </c>
      <c r="M590" s="36">
        <f>ROWDATA!H595</f>
        <v>425.80233765000003</v>
      </c>
    </row>
    <row r="591" spans="1:13" x14ac:dyDescent="0.2">
      <c r="A591" s="34">
        <f>ROWDATA!B596</f>
        <v>44200.654861111114</v>
      </c>
      <c r="B591" s="36">
        <f>ROWDATA!C596</f>
        <v>850.42156981999995</v>
      </c>
      <c r="C591" s="36">
        <f>ROWDATA!C596</f>
        <v>850.42156981999995</v>
      </c>
      <c r="D591" s="36">
        <f>ROWDATA!D596</f>
        <v>836.30822753999996</v>
      </c>
      <c r="E591" s="36">
        <f>ROWDATA!D596</f>
        <v>836.30822753999996</v>
      </c>
      <c r="F591" s="36">
        <f>ROWDATA!E596</f>
        <v>413.97402954</v>
      </c>
      <c r="G591" s="36">
        <f>ROWDATA!E596</f>
        <v>413.97402954</v>
      </c>
      <c r="H591" s="36">
        <f>ROWDATA!E596</f>
        <v>413.97402954</v>
      </c>
      <c r="I591" s="36">
        <f>ROWDATA!F596</f>
        <v>450.65509033000001</v>
      </c>
      <c r="J591" s="36">
        <f>ROWDATA!F596</f>
        <v>450.65509033000001</v>
      </c>
      <c r="K591" s="36">
        <f>ROWDATA!G596</f>
        <v>452.22927856000001</v>
      </c>
      <c r="L591" s="36">
        <f>ROWDATA!H596</f>
        <v>421.46078490999997</v>
      </c>
      <c r="M591" s="36">
        <f>ROWDATA!H596</f>
        <v>421.46078490999997</v>
      </c>
    </row>
    <row r="592" spans="1:13" x14ac:dyDescent="0.2">
      <c r="A592" s="34">
        <f>ROWDATA!B597</f>
        <v>44200.655555555553</v>
      </c>
      <c r="B592" s="36">
        <f>ROWDATA!C597</f>
        <v>848.63220215000001</v>
      </c>
      <c r="C592" s="36">
        <f>ROWDATA!C597</f>
        <v>848.63220215000001</v>
      </c>
      <c r="D592" s="36">
        <f>ROWDATA!D597</f>
        <v>834.70690918000003</v>
      </c>
      <c r="E592" s="36">
        <f>ROWDATA!D597</f>
        <v>834.70690918000003</v>
      </c>
      <c r="F592" s="36">
        <f>ROWDATA!E597</f>
        <v>409.74267578000001</v>
      </c>
      <c r="G592" s="36">
        <f>ROWDATA!E597</f>
        <v>409.74267578000001</v>
      </c>
      <c r="H592" s="36">
        <f>ROWDATA!E597</f>
        <v>409.74267578000001</v>
      </c>
      <c r="I592" s="36">
        <f>ROWDATA!F597</f>
        <v>448.46716308999999</v>
      </c>
      <c r="J592" s="36">
        <f>ROWDATA!F597</f>
        <v>448.46716308999999</v>
      </c>
      <c r="K592" s="36">
        <f>ROWDATA!G597</f>
        <v>447.37231444999998</v>
      </c>
      <c r="L592" s="36">
        <f>ROWDATA!H597</f>
        <v>417.66857909999999</v>
      </c>
      <c r="M592" s="36">
        <f>ROWDATA!H597</f>
        <v>417.66857909999999</v>
      </c>
    </row>
    <row r="593" spans="1:13" x14ac:dyDescent="0.2">
      <c r="A593" s="34">
        <f>ROWDATA!B598</f>
        <v>44200.65625</v>
      </c>
      <c r="B593" s="36">
        <f>ROWDATA!C598</f>
        <v>850.66333008000004</v>
      </c>
      <c r="C593" s="36">
        <f>ROWDATA!C598</f>
        <v>850.66333008000004</v>
      </c>
      <c r="D593" s="36">
        <f>ROWDATA!D598</f>
        <v>830.93945312999995</v>
      </c>
      <c r="E593" s="36">
        <f>ROWDATA!D598</f>
        <v>830.93945312999995</v>
      </c>
      <c r="F593" s="36">
        <f>ROWDATA!E598</f>
        <v>406.09802245999998</v>
      </c>
      <c r="G593" s="36">
        <f>ROWDATA!E598</f>
        <v>406.09802245999998</v>
      </c>
      <c r="H593" s="36">
        <f>ROWDATA!E598</f>
        <v>406.09802245999998</v>
      </c>
      <c r="I593" s="36">
        <f>ROWDATA!F598</f>
        <v>443.76684569999998</v>
      </c>
      <c r="J593" s="36">
        <f>ROWDATA!F598</f>
        <v>443.76684569999998</v>
      </c>
      <c r="K593" s="36">
        <f>ROWDATA!G598</f>
        <v>445.01336670000001</v>
      </c>
      <c r="L593" s="36">
        <f>ROWDATA!H598</f>
        <v>414.84069823999999</v>
      </c>
      <c r="M593" s="36">
        <f>ROWDATA!H598</f>
        <v>414.84069823999999</v>
      </c>
    </row>
    <row r="594" spans="1:13" x14ac:dyDescent="0.2">
      <c r="A594" s="34">
        <f>ROWDATA!B599</f>
        <v>44200.656944444447</v>
      </c>
      <c r="B594" s="36">
        <f>ROWDATA!C599</f>
        <v>851.21154784999999</v>
      </c>
      <c r="C594" s="36">
        <f>ROWDATA!C599</f>
        <v>851.21154784999999</v>
      </c>
      <c r="D594" s="36">
        <f>ROWDATA!D599</f>
        <v>827.09344481999995</v>
      </c>
      <c r="E594" s="36">
        <f>ROWDATA!D599</f>
        <v>827.09344481999995</v>
      </c>
      <c r="F594" s="36">
        <f>ROWDATA!E599</f>
        <v>401.26428222999999</v>
      </c>
      <c r="G594" s="36">
        <f>ROWDATA!E599</f>
        <v>401.26428222999999</v>
      </c>
      <c r="H594" s="36">
        <f>ROWDATA!E599</f>
        <v>401.26428222999999</v>
      </c>
      <c r="I594" s="36">
        <f>ROWDATA!F599</f>
        <v>441.53021239999998</v>
      </c>
      <c r="J594" s="36">
        <f>ROWDATA!F599</f>
        <v>441.53021239999998</v>
      </c>
      <c r="K594" s="36">
        <f>ROWDATA!G599</f>
        <v>439.17813109999997</v>
      </c>
      <c r="L594" s="36">
        <f>ROWDATA!H599</f>
        <v>411.19772339000002</v>
      </c>
      <c r="M594" s="36">
        <f>ROWDATA!H599</f>
        <v>411.19772339000002</v>
      </c>
    </row>
    <row r="595" spans="1:13" x14ac:dyDescent="0.2">
      <c r="A595" s="34">
        <f>ROWDATA!B600</f>
        <v>44200.657638888886</v>
      </c>
      <c r="B595" s="36">
        <f>ROWDATA!C600</f>
        <v>840.55554199000005</v>
      </c>
      <c r="C595" s="36">
        <f>ROWDATA!C600</f>
        <v>840.55554199000005</v>
      </c>
      <c r="D595" s="36">
        <f>ROWDATA!D600</f>
        <v>824.17376708999996</v>
      </c>
      <c r="E595" s="36">
        <f>ROWDATA!D600</f>
        <v>824.17376708999996</v>
      </c>
      <c r="F595" s="36">
        <f>ROWDATA!E600</f>
        <v>395.28765869</v>
      </c>
      <c r="G595" s="36">
        <f>ROWDATA!E600</f>
        <v>395.28765869</v>
      </c>
      <c r="H595" s="36">
        <f>ROWDATA!E600</f>
        <v>395.28765869</v>
      </c>
      <c r="I595" s="36">
        <f>ROWDATA!F600</f>
        <v>436.81405640000003</v>
      </c>
      <c r="J595" s="36">
        <f>ROWDATA!F600</f>
        <v>436.81405640000003</v>
      </c>
      <c r="K595" s="36">
        <f>ROWDATA!G600</f>
        <v>434.28594971000001</v>
      </c>
      <c r="L595" s="36">
        <f>ROWDATA!H600</f>
        <v>406.19119262999999</v>
      </c>
      <c r="M595" s="36">
        <f>ROWDATA!H600</f>
        <v>406.19119262999999</v>
      </c>
    </row>
    <row r="596" spans="1:13" x14ac:dyDescent="0.2">
      <c r="A596" s="34">
        <f>ROWDATA!B601</f>
        <v>44200.658333333333</v>
      </c>
      <c r="B596" s="36">
        <f>ROWDATA!C601</f>
        <v>835.36468506000006</v>
      </c>
      <c r="C596" s="36">
        <f>ROWDATA!C601</f>
        <v>835.36468506000006</v>
      </c>
      <c r="D596" s="36">
        <f>ROWDATA!D601</f>
        <v>821.97607421999999</v>
      </c>
      <c r="E596" s="36">
        <f>ROWDATA!D601</f>
        <v>821.97607421999999</v>
      </c>
      <c r="F596" s="36">
        <f>ROWDATA!E601</f>
        <v>391.17959595000002</v>
      </c>
      <c r="G596" s="36">
        <f>ROWDATA!E601</f>
        <v>391.17959595000002</v>
      </c>
      <c r="H596" s="36">
        <f>ROWDATA!E601</f>
        <v>391.17959595000002</v>
      </c>
      <c r="I596" s="36">
        <f>ROWDATA!F601</f>
        <v>432.87561034999999</v>
      </c>
      <c r="J596" s="36">
        <f>ROWDATA!F601</f>
        <v>432.87561034999999</v>
      </c>
      <c r="K596" s="36">
        <f>ROWDATA!G601</f>
        <v>429.30676269999998</v>
      </c>
      <c r="L596" s="36">
        <f>ROWDATA!H601</f>
        <v>403.69622802999999</v>
      </c>
      <c r="M596" s="36">
        <f>ROWDATA!H601</f>
        <v>403.69622802999999</v>
      </c>
    </row>
    <row r="597" spans="1:13" x14ac:dyDescent="0.2">
      <c r="A597" s="34">
        <f>ROWDATA!B602</f>
        <v>44200.65902777778</v>
      </c>
      <c r="B597" s="36">
        <f>ROWDATA!C602</f>
        <v>831.28619385000002</v>
      </c>
      <c r="C597" s="36">
        <f>ROWDATA!C602</f>
        <v>831.28619385000002</v>
      </c>
      <c r="D597" s="36">
        <f>ROWDATA!D602</f>
        <v>818.36560058999999</v>
      </c>
      <c r="E597" s="36">
        <f>ROWDATA!D602</f>
        <v>818.36560058999999</v>
      </c>
      <c r="F597" s="36">
        <f>ROWDATA!E602</f>
        <v>388.83221436000002</v>
      </c>
      <c r="G597" s="36">
        <f>ROWDATA!E602</f>
        <v>388.83221436000002</v>
      </c>
      <c r="H597" s="36">
        <f>ROWDATA!E602</f>
        <v>388.83221436000002</v>
      </c>
      <c r="I597" s="36">
        <f>ROWDATA!F602</f>
        <v>429.43966675000001</v>
      </c>
      <c r="J597" s="36">
        <f>ROWDATA!F602</f>
        <v>429.43966675000001</v>
      </c>
      <c r="K597" s="36">
        <f>ROWDATA!G602</f>
        <v>424.76403808999999</v>
      </c>
      <c r="L597" s="36">
        <f>ROWDATA!H602</f>
        <v>398.34011841</v>
      </c>
      <c r="M597" s="36">
        <f>ROWDATA!H602</f>
        <v>398.34011841</v>
      </c>
    </row>
    <row r="598" spans="1:13" x14ac:dyDescent="0.2">
      <c r="A598" s="34">
        <f>ROWDATA!B603</f>
        <v>44200.659722222219</v>
      </c>
      <c r="B598" s="36">
        <f>ROWDATA!C603</f>
        <v>829.30310058999999</v>
      </c>
      <c r="C598" s="36">
        <f>ROWDATA!C603</f>
        <v>829.30310058999999</v>
      </c>
      <c r="D598" s="36">
        <f>ROWDATA!D603</f>
        <v>814.50415038999995</v>
      </c>
      <c r="E598" s="36">
        <f>ROWDATA!D603</f>
        <v>814.50415038999995</v>
      </c>
      <c r="F598" s="36">
        <f>ROWDATA!E603</f>
        <v>384.50811768</v>
      </c>
      <c r="G598" s="36">
        <f>ROWDATA!E603</f>
        <v>384.50811768</v>
      </c>
      <c r="H598" s="36">
        <f>ROWDATA!E603</f>
        <v>384.50811768</v>
      </c>
      <c r="I598" s="36">
        <f>ROWDATA!F603</f>
        <v>425.92251586999998</v>
      </c>
      <c r="J598" s="36">
        <f>ROWDATA!F603</f>
        <v>425.92251586999998</v>
      </c>
      <c r="K598" s="36">
        <f>ROWDATA!G603</f>
        <v>420.30889893</v>
      </c>
      <c r="L598" s="36">
        <f>ROWDATA!H603</f>
        <v>393.35021972999999</v>
      </c>
      <c r="M598" s="36">
        <f>ROWDATA!H603</f>
        <v>393.35021972999999</v>
      </c>
    </row>
    <row r="599" spans="1:13" x14ac:dyDescent="0.2">
      <c r="A599" s="34">
        <f>ROWDATA!B604</f>
        <v>44200.660416666666</v>
      </c>
      <c r="B599" s="36">
        <f>ROWDATA!C604</f>
        <v>826.99774170000001</v>
      </c>
      <c r="C599" s="36">
        <f>ROWDATA!C604</f>
        <v>826.99774170000001</v>
      </c>
      <c r="D599" s="36">
        <f>ROWDATA!D604</f>
        <v>816.65454102000001</v>
      </c>
      <c r="E599" s="36">
        <f>ROWDATA!D604</f>
        <v>816.65454102000001</v>
      </c>
      <c r="F599" s="36">
        <f>ROWDATA!E604</f>
        <v>379.96798705999998</v>
      </c>
      <c r="G599" s="36">
        <f>ROWDATA!E604</f>
        <v>379.96798705999998</v>
      </c>
      <c r="H599" s="36">
        <f>ROWDATA!E604</f>
        <v>379.96798705999998</v>
      </c>
      <c r="I599" s="36">
        <f>ROWDATA!F604</f>
        <v>420.05520630000001</v>
      </c>
      <c r="J599" s="36">
        <f>ROWDATA!F604</f>
        <v>420.05520630000001</v>
      </c>
      <c r="K599" s="36">
        <f>ROWDATA!G604</f>
        <v>416.86694335999999</v>
      </c>
      <c r="L599" s="36">
        <f>ROWDATA!H604</f>
        <v>390.38919067</v>
      </c>
      <c r="M599" s="36">
        <f>ROWDATA!H604</f>
        <v>390.38919067</v>
      </c>
    </row>
    <row r="600" spans="1:13" x14ac:dyDescent="0.2">
      <c r="A600" s="34">
        <f>ROWDATA!B605</f>
        <v>44200.661111111112</v>
      </c>
      <c r="B600" s="36">
        <f>ROWDATA!C605</f>
        <v>824.78918456999997</v>
      </c>
      <c r="C600" s="36">
        <f>ROWDATA!C605</f>
        <v>824.78918456999997</v>
      </c>
      <c r="D600" s="36">
        <f>ROWDATA!D605</f>
        <v>817.04699706999997</v>
      </c>
      <c r="E600" s="36">
        <f>ROWDATA!D605</f>
        <v>817.04699706999997</v>
      </c>
      <c r="F600" s="36">
        <f>ROWDATA!E605</f>
        <v>376.58563232</v>
      </c>
      <c r="G600" s="36">
        <f>ROWDATA!E605</f>
        <v>376.58563232</v>
      </c>
      <c r="H600" s="36">
        <f>ROWDATA!E605</f>
        <v>376.58563232</v>
      </c>
      <c r="I600" s="36">
        <f>ROWDATA!F605</f>
        <v>414.20428466999999</v>
      </c>
      <c r="J600" s="36">
        <f>ROWDATA!F605</f>
        <v>414.20428466999999</v>
      </c>
      <c r="K600" s="36">
        <f>ROWDATA!G605</f>
        <v>413.39038085999999</v>
      </c>
      <c r="L600" s="36">
        <f>ROWDATA!H605</f>
        <v>389.20843506</v>
      </c>
      <c r="M600" s="36">
        <f>ROWDATA!H605</f>
        <v>389.20843506</v>
      </c>
    </row>
    <row r="601" spans="1:13" x14ac:dyDescent="0.2">
      <c r="A601" s="34">
        <f>ROWDATA!B606</f>
        <v>44200.661805555559</v>
      </c>
      <c r="B601" s="36">
        <f>ROWDATA!C606</f>
        <v>822.70959473000005</v>
      </c>
      <c r="C601" s="36">
        <f>ROWDATA!C606</f>
        <v>822.70959473000005</v>
      </c>
      <c r="D601" s="36">
        <f>ROWDATA!D606</f>
        <v>813.21661376999998</v>
      </c>
      <c r="E601" s="36">
        <f>ROWDATA!D606</f>
        <v>813.21661376999998</v>
      </c>
      <c r="F601" s="36">
        <f>ROWDATA!E606</f>
        <v>372.97207642000001</v>
      </c>
      <c r="G601" s="36">
        <f>ROWDATA!E606</f>
        <v>372.97207642000001</v>
      </c>
      <c r="H601" s="36">
        <f>ROWDATA!E606</f>
        <v>372.97207642000001</v>
      </c>
      <c r="I601" s="36">
        <f>ROWDATA!F606</f>
        <v>409.39019775000003</v>
      </c>
      <c r="J601" s="36">
        <f>ROWDATA!F606</f>
        <v>409.39019775000003</v>
      </c>
      <c r="K601" s="36">
        <f>ROWDATA!G606</f>
        <v>410.24551392000001</v>
      </c>
      <c r="L601" s="36">
        <f>ROWDATA!H606</f>
        <v>386.04791260000002</v>
      </c>
      <c r="M601" s="36">
        <f>ROWDATA!H606</f>
        <v>386.04791260000002</v>
      </c>
    </row>
    <row r="602" spans="1:13" x14ac:dyDescent="0.2">
      <c r="A602" s="34">
        <f>ROWDATA!B607</f>
        <v>44200.662499999999</v>
      </c>
      <c r="B602" s="36">
        <f>ROWDATA!C607</f>
        <v>821.66192626999998</v>
      </c>
      <c r="C602" s="36">
        <f>ROWDATA!C607</f>
        <v>821.66192626999998</v>
      </c>
      <c r="D602" s="36">
        <f>ROWDATA!D607</f>
        <v>807.64392090000001</v>
      </c>
      <c r="E602" s="36">
        <f>ROWDATA!D607</f>
        <v>807.64392090000001</v>
      </c>
      <c r="F602" s="36">
        <f>ROWDATA!E607</f>
        <v>369.38906859999997</v>
      </c>
      <c r="G602" s="36">
        <f>ROWDATA!E607</f>
        <v>369.38906859999997</v>
      </c>
      <c r="H602" s="36">
        <f>ROWDATA!E607</f>
        <v>369.38906859999997</v>
      </c>
      <c r="I602" s="36">
        <f>ROWDATA!F607</f>
        <v>405.90557861000002</v>
      </c>
      <c r="J602" s="36">
        <f>ROWDATA!F607</f>
        <v>405.90557861000002</v>
      </c>
      <c r="K602" s="36">
        <f>ROWDATA!G607</f>
        <v>406.7159729</v>
      </c>
      <c r="L602" s="36">
        <f>ROWDATA!H607</f>
        <v>382.90432738999999</v>
      </c>
      <c r="M602" s="36">
        <f>ROWDATA!H607</f>
        <v>382.90432738999999</v>
      </c>
    </row>
    <row r="603" spans="1:13" x14ac:dyDescent="0.2">
      <c r="A603" s="34">
        <f>ROWDATA!B608</f>
        <v>44200.663194444445</v>
      </c>
      <c r="B603" s="36">
        <f>ROWDATA!C608</f>
        <v>819.85626220999995</v>
      </c>
      <c r="C603" s="36">
        <f>ROWDATA!C608</f>
        <v>819.85626220999995</v>
      </c>
      <c r="D603" s="36">
        <f>ROWDATA!D608</f>
        <v>806.65490723000005</v>
      </c>
      <c r="E603" s="36">
        <f>ROWDATA!D608</f>
        <v>806.65490723000005</v>
      </c>
      <c r="F603" s="36">
        <f>ROWDATA!E608</f>
        <v>363.16510010000002</v>
      </c>
      <c r="G603" s="36">
        <f>ROWDATA!E608</f>
        <v>363.16510010000002</v>
      </c>
      <c r="H603" s="36">
        <f>ROWDATA!E608</f>
        <v>363.16510010000002</v>
      </c>
      <c r="I603" s="36">
        <f>ROWDATA!F608</f>
        <v>402.58291625999999</v>
      </c>
      <c r="J603" s="36">
        <f>ROWDATA!F608</f>
        <v>402.58291625999999</v>
      </c>
      <c r="K603" s="36">
        <f>ROWDATA!G608</f>
        <v>403.27429198999999</v>
      </c>
      <c r="L603" s="36">
        <f>ROWDATA!H608</f>
        <v>379.76074218999997</v>
      </c>
      <c r="M603" s="36">
        <f>ROWDATA!H608</f>
        <v>379.76074218999997</v>
      </c>
    </row>
    <row r="604" spans="1:13" x14ac:dyDescent="0.2">
      <c r="A604" s="34">
        <f>ROWDATA!B609</f>
        <v>44200.663888888892</v>
      </c>
      <c r="B604" s="36">
        <f>ROWDATA!C609</f>
        <v>817.72821045000001</v>
      </c>
      <c r="C604" s="36">
        <f>ROWDATA!C609</f>
        <v>817.72821045000001</v>
      </c>
      <c r="D604" s="36">
        <f>ROWDATA!D609</f>
        <v>807.54968262</v>
      </c>
      <c r="E604" s="36">
        <f>ROWDATA!D609</f>
        <v>807.54968262</v>
      </c>
      <c r="F604" s="36">
        <f>ROWDATA!E609</f>
        <v>359.96844482</v>
      </c>
      <c r="G604" s="36">
        <f>ROWDATA!E609</f>
        <v>359.96844482</v>
      </c>
      <c r="H604" s="36">
        <f>ROWDATA!E609</f>
        <v>359.96844482</v>
      </c>
      <c r="I604" s="36">
        <f>ROWDATA!F609</f>
        <v>399.21157836999998</v>
      </c>
      <c r="J604" s="36">
        <f>ROWDATA!F609</f>
        <v>399.21157836999998</v>
      </c>
      <c r="K604" s="36">
        <f>ROWDATA!G609</f>
        <v>401.31747437000001</v>
      </c>
      <c r="L604" s="36">
        <f>ROWDATA!H609</f>
        <v>376.25122069999998</v>
      </c>
      <c r="M604" s="36">
        <f>ROWDATA!H609</f>
        <v>376.25122069999998</v>
      </c>
    </row>
    <row r="605" spans="1:13" x14ac:dyDescent="0.2">
      <c r="A605" s="34">
        <f>ROWDATA!B610</f>
        <v>44200.664583333331</v>
      </c>
      <c r="B605" s="36">
        <f>ROWDATA!C610</f>
        <v>812.35980225000003</v>
      </c>
      <c r="C605" s="36">
        <f>ROWDATA!C610</f>
        <v>812.35980225000003</v>
      </c>
      <c r="D605" s="36">
        <f>ROWDATA!D610</f>
        <v>806.29376220999995</v>
      </c>
      <c r="E605" s="36">
        <f>ROWDATA!D610</f>
        <v>806.29376220999995</v>
      </c>
      <c r="F605" s="36">
        <f>ROWDATA!E610</f>
        <v>357.75976563</v>
      </c>
      <c r="G605" s="36">
        <f>ROWDATA!E610</f>
        <v>357.75976563</v>
      </c>
      <c r="H605" s="36">
        <f>ROWDATA!E610</f>
        <v>357.75976563</v>
      </c>
      <c r="I605" s="36">
        <f>ROWDATA!F610</f>
        <v>396.40756226000002</v>
      </c>
      <c r="J605" s="36">
        <f>ROWDATA!F610</f>
        <v>396.40756226000002</v>
      </c>
      <c r="K605" s="36">
        <f>ROWDATA!G610</f>
        <v>397.35147095000002</v>
      </c>
      <c r="L605" s="36">
        <f>ROWDATA!H610</f>
        <v>371.47744750999999</v>
      </c>
      <c r="M605" s="36">
        <f>ROWDATA!H610</f>
        <v>371.47744750999999</v>
      </c>
    </row>
    <row r="606" spans="1:13" x14ac:dyDescent="0.2">
      <c r="A606" s="34">
        <f>ROWDATA!B611</f>
        <v>44200.665277777778</v>
      </c>
      <c r="B606" s="36">
        <f>ROWDATA!C611</f>
        <v>812.35980225000003</v>
      </c>
      <c r="C606" s="36">
        <f>ROWDATA!C611</f>
        <v>812.35980225000003</v>
      </c>
      <c r="D606" s="36">
        <f>ROWDATA!D611</f>
        <v>804.26892090000001</v>
      </c>
      <c r="E606" s="36">
        <f>ROWDATA!D611</f>
        <v>804.26892090000001</v>
      </c>
      <c r="F606" s="36">
        <f>ROWDATA!E611</f>
        <v>353.04959106000001</v>
      </c>
      <c r="G606" s="36">
        <f>ROWDATA!E611</f>
        <v>353.04959106000001</v>
      </c>
      <c r="H606" s="36">
        <f>ROWDATA!E611</f>
        <v>353.04959106000001</v>
      </c>
      <c r="I606" s="36">
        <f>ROWDATA!F611</f>
        <v>394.64093018</v>
      </c>
      <c r="J606" s="36">
        <f>ROWDATA!F611</f>
        <v>394.64093018</v>
      </c>
      <c r="K606" s="36">
        <f>ROWDATA!G611</f>
        <v>394.97506714000002</v>
      </c>
      <c r="L606" s="36">
        <f>ROWDATA!H611</f>
        <v>365.85556029999998</v>
      </c>
      <c r="M606" s="36">
        <f>ROWDATA!H611</f>
        <v>365.85556029999998</v>
      </c>
    </row>
    <row r="607" spans="1:13" x14ac:dyDescent="0.2">
      <c r="A607" s="34">
        <f>ROWDATA!B612</f>
        <v>44200.665972222225</v>
      </c>
      <c r="B607" s="36">
        <f>ROWDATA!C612</f>
        <v>809.23254395000004</v>
      </c>
      <c r="C607" s="36">
        <f>ROWDATA!C612</f>
        <v>809.23254395000004</v>
      </c>
      <c r="D607" s="36">
        <f>ROWDATA!D612</f>
        <v>797.98968506000006</v>
      </c>
      <c r="E607" s="36">
        <f>ROWDATA!D612</f>
        <v>797.98968506000006</v>
      </c>
      <c r="F607" s="36">
        <f>ROWDATA!E612</f>
        <v>349.65206909</v>
      </c>
      <c r="G607" s="36">
        <f>ROWDATA!E612</f>
        <v>349.65206909</v>
      </c>
      <c r="H607" s="36">
        <f>ROWDATA!E612</f>
        <v>349.65206909</v>
      </c>
      <c r="I607" s="36">
        <f>ROWDATA!F612</f>
        <v>389.98904419000002</v>
      </c>
      <c r="J607" s="36">
        <f>ROWDATA!F612</f>
        <v>389.98904419000002</v>
      </c>
      <c r="K607" s="36">
        <f>ROWDATA!G612</f>
        <v>389.87338256999999</v>
      </c>
      <c r="L607" s="36">
        <f>ROWDATA!H612</f>
        <v>363.54370117000002</v>
      </c>
      <c r="M607" s="36">
        <f>ROWDATA!H612</f>
        <v>363.54370117000002</v>
      </c>
    </row>
    <row r="608" spans="1:13" x14ac:dyDescent="0.2">
      <c r="A608" s="34">
        <f>ROWDATA!B613</f>
        <v>44200.666666666664</v>
      </c>
      <c r="B608" s="36">
        <f>ROWDATA!C613</f>
        <v>805.62127685999997</v>
      </c>
      <c r="C608" s="36">
        <f>ROWDATA!C613</f>
        <v>805.62127685999997</v>
      </c>
      <c r="D608" s="36">
        <f>ROWDATA!D613</f>
        <v>797.39337158000001</v>
      </c>
      <c r="E608" s="36">
        <f>ROWDATA!D613</f>
        <v>797.39337158000001</v>
      </c>
      <c r="F608" s="36">
        <f>ROWDATA!E613</f>
        <v>346.25430297999998</v>
      </c>
      <c r="G608" s="36">
        <f>ROWDATA!E613</f>
        <v>346.25430297999998</v>
      </c>
      <c r="H608" s="36">
        <f>ROWDATA!E613</f>
        <v>346.25430297999998</v>
      </c>
      <c r="I608" s="36">
        <f>ROWDATA!F613</f>
        <v>387.49279784999999</v>
      </c>
      <c r="J608" s="36">
        <f>ROWDATA!F613</f>
        <v>387.49279784999999</v>
      </c>
      <c r="K608" s="36">
        <f>ROWDATA!G613</f>
        <v>387.35760498000002</v>
      </c>
      <c r="L608" s="36">
        <f>ROWDATA!H613</f>
        <v>358.85314941000001</v>
      </c>
      <c r="M608" s="36">
        <f>ROWDATA!H613</f>
        <v>358.85314941000001</v>
      </c>
    </row>
    <row r="609" spans="1:13" x14ac:dyDescent="0.2">
      <c r="A609" s="34">
        <f>ROWDATA!B614</f>
        <v>44200.667361111111</v>
      </c>
      <c r="B609" s="36">
        <f>ROWDATA!C614</f>
        <v>804.92810058999999</v>
      </c>
      <c r="C609" s="36">
        <f>ROWDATA!C614</f>
        <v>804.92810058999999</v>
      </c>
      <c r="D609" s="36">
        <f>ROWDATA!D614</f>
        <v>796.04321288999995</v>
      </c>
      <c r="E609" s="36">
        <f>ROWDATA!D614</f>
        <v>796.04321288999995</v>
      </c>
      <c r="F609" s="36">
        <f>ROWDATA!E614</f>
        <v>342.03808593999997</v>
      </c>
      <c r="G609" s="36">
        <f>ROWDATA!E614</f>
        <v>342.03808593999997</v>
      </c>
      <c r="H609" s="36">
        <f>ROWDATA!E614</f>
        <v>342.03808593999997</v>
      </c>
      <c r="I609" s="36">
        <f>ROWDATA!F614</f>
        <v>382.93829346000001</v>
      </c>
      <c r="J609" s="36">
        <f>ROWDATA!F614</f>
        <v>382.93829346000001</v>
      </c>
      <c r="K609" s="36">
        <f>ROWDATA!G614</f>
        <v>381.85379028</v>
      </c>
      <c r="L609" s="36">
        <f>ROWDATA!H614</f>
        <v>355.07757568</v>
      </c>
      <c r="M609" s="36">
        <f>ROWDATA!H614</f>
        <v>355.07757568</v>
      </c>
    </row>
    <row r="610" spans="1:13" x14ac:dyDescent="0.2">
      <c r="A610" s="34">
        <f>ROWDATA!B615</f>
        <v>44200.668055555558</v>
      </c>
      <c r="B610" s="36">
        <f>ROWDATA!C615</f>
        <v>802.96124268000005</v>
      </c>
      <c r="C610" s="36">
        <f>ROWDATA!C615</f>
        <v>802.96124268000005</v>
      </c>
      <c r="D610" s="36">
        <f>ROWDATA!D615</f>
        <v>792.54260253999996</v>
      </c>
      <c r="E610" s="36">
        <f>ROWDATA!D615</f>
        <v>792.54260253999996</v>
      </c>
      <c r="F610" s="36">
        <f>ROWDATA!E615</f>
        <v>338.25448607999999</v>
      </c>
      <c r="G610" s="36">
        <f>ROWDATA!E615</f>
        <v>338.25448607999999</v>
      </c>
      <c r="H610" s="36">
        <f>ROWDATA!E615</f>
        <v>338.25448607999999</v>
      </c>
      <c r="I610" s="36">
        <f>ROWDATA!F615</f>
        <v>379.55081177</v>
      </c>
      <c r="J610" s="36">
        <f>ROWDATA!F615</f>
        <v>379.55081177</v>
      </c>
      <c r="K610" s="36">
        <f>ROWDATA!G615</f>
        <v>378.37692261000001</v>
      </c>
      <c r="L610" s="36">
        <f>ROWDATA!H615</f>
        <v>351.88433837999997</v>
      </c>
      <c r="M610" s="36">
        <f>ROWDATA!H615</f>
        <v>351.88433837999997</v>
      </c>
    </row>
    <row r="611" spans="1:13" x14ac:dyDescent="0.2">
      <c r="A611" s="34">
        <f>ROWDATA!B616</f>
        <v>44200.668749999997</v>
      </c>
      <c r="B611" s="36">
        <f>ROWDATA!C616</f>
        <v>805.55682373000002</v>
      </c>
      <c r="C611" s="36">
        <f>ROWDATA!C616</f>
        <v>805.55682373000002</v>
      </c>
      <c r="D611" s="36">
        <f>ROWDATA!D616</f>
        <v>790.65875243999994</v>
      </c>
      <c r="E611" s="36">
        <f>ROWDATA!D616</f>
        <v>790.65875243999994</v>
      </c>
      <c r="F611" s="36">
        <f>ROWDATA!E616</f>
        <v>333.63674927</v>
      </c>
      <c r="G611" s="36">
        <f>ROWDATA!E616</f>
        <v>333.63674927</v>
      </c>
      <c r="H611" s="36">
        <f>ROWDATA!E616</f>
        <v>333.63674927</v>
      </c>
      <c r="I611" s="36">
        <f>ROWDATA!F616</f>
        <v>376.11434937000001</v>
      </c>
      <c r="J611" s="36">
        <f>ROWDATA!F616</f>
        <v>376.11434937000001</v>
      </c>
      <c r="K611" s="36">
        <f>ROWDATA!G616</f>
        <v>375.04000853999997</v>
      </c>
      <c r="L611" s="36">
        <f>ROWDATA!H616</f>
        <v>347.42654419000002</v>
      </c>
      <c r="M611" s="36">
        <f>ROWDATA!H616</f>
        <v>347.42654419000002</v>
      </c>
    </row>
    <row r="612" spans="1:13" x14ac:dyDescent="0.2">
      <c r="A612" s="34">
        <f>ROWDATA!B617</f>
        <v>44200.669444444444</v>
      </c>
      <c r="B612" s="36">
        <f>ROWDATA!C617</f>
        <v>805.10534668000003</v>
      </c>
      <c r="C612" s="36">
        <f>ROWDATA!C617</f>
        <v>805.10534668000003</v>
      </c>
      <c r="D612" s="36">
        <f>ROWDATA!D617</f>
        <v>789.62298583999996</v>
      </c>
      <c r="E612" s="36">
        <f>ROWDATA!D617</f>
        <v>789.62298583999996</v>
      </c>
      <c r="F612" s="36">
        <f>ROWDATA!E617</f>
        <v>329.89938353999997</v>
      </c>
      <c r="G612" s="36">
        <f>ROWDATA!E617</f>
        <v>329.89938353999997</v>
      </c>
      <c r="H612" s="36">
        <f>ROWDATA!E617</f>
        <v>329.89938353999997</v>
      </c>
      <c r="I612" s="36">
        <f>ROWDATA!F617</f>
        <v>372.35400391000002</v>
      </c>
      <c r="J612" s="36">
        <f>ROWDATA!F617</f>
        <v>372.35400391000002</v>
      </c>
      <c r="K612" s="36">
        <f>ROWDATA!G617</f>
        <v>370.81182861000002</v>
      </c>
      <c r="L612" s="36">
        <f>ROWDATA!H617</f>
        <v>344.08346558</v>
      </c>
      <c r="M612" s="36">
        <f>ROWDATA!H617</f>
        <v>344.08346558</v>
      </c>
    </row>
    <row r="613" spans="1:13" x14ac:dyDescent="0.2">
      <c r="A613" s="34">
        <f>ROWDATA!B618</f>
        <v>44200.670138888891</v>
      </c>
      <c r="B613" s="36">
        <f>ROWDATA!C618</f>
        <v>799.04376220999995</v>
      </c>
      <c r="C613" s="36">
        <f>ROWDATA!C618</f>
        <v>799.04376220999995</v>
      </c>
      <c r="D613" s="36">
        <f>ROWDATA!D618</f>
        <v>784.83489989999998</v>
      </c>
      <c r="E613" s="36">
        <f>ROWDATA!D618</f>
        <v>784.83489989999998</v>
      </c>
      <c r="F613" s="36">
        <f>ROWDATA!E618</f>
        <v>325.57504272</v>
      </c>
      <c r="G613" s="36">
        <f>ROWDATA!E618</f>
        <v>325.57504272</v>
      </c>
      <c r="H613" s="36">
        <f>ROWDATA!E618</f>
        <v>325.57504272</v>
      </c>
      <c r="I613" s="36">
        <f>ROWDATA!F618</f>
        <v>368.12365722999999</v>
      </c>
      <c r="J613" s="36">
        <f>ROWDATA!F618</f>
        <v>368.12365722999999</v>
      </c>
      <c r="K613" s="36">
        <f>ROWDATA!G618</f>
        <v>366.26910400000003</v>
      </c>
      <c r="L613" s="36">
        <f>ROWDATA!H618</f>
        <v>339.70919800000001</v>
      </c>
      <c r="M613" s="36">
        <f>ROWDATA!H618</f>
        <v>339.70919800000001</v>
      </c>
    </row>
    <row r="614" spans="1:13" x14ac:dyDescent="0.2">
      <c r="A614" s="34">
        <f>ROWDATA!B619</f>
        <v>44200.67083333333</v>
      </c>
      <c r="B614" s="36">
        <f>ROWDATA!C619</f>
        <v>795.52929687999995</v>
      </c>
      <c r="C614" s="36">
        <f>ROWDATA!C619</f>
        <v>795.52929687999995</v>
      </c>
      <c r="D614" s="36">
        <f>ROWDATA!D619</f>
        <v>781.85229491999996</v>
      </c>
      <c r="E614" s="36">
        <f>ROWDATA!D619</f>
        <v>781.85229491999996</v>
      </c>
      <c r="F614" s="36">
        <f>ROWDATA!E619</f>
        <v>323.10409546</v>
      </c>
      <c r="G614" s="36">
        <f>ROWDATA!E619</f>
        <v>323.10409546</v>
      </c>
      <c r="H614" s="36">
        <f>ROWDATA!E619</f>
        <v>323.10409546</v>
      </c>
      <c r="I614" s="36">
        <f>ROWDATA!F619</f>
        <v>362.51513671999999</v>
      </c>
      <c r="J614" s="36">
        <f>ROWDATA!F619</f>
        <v>362.51513671999999</v>
      </c>
      <c r="K614" s="36">
        <f>ROWDATA!G619</f>
        <v>362.30310058999999</v>
      </c>
      <c r="L614" s="36">
        <f>ROWDATA!H619</f>
        <v>335.06884766000002</v>
      </c>
      <c r="M614" s="36">
        <f>ROWDATA!H619</f>
        <v>335.06884766000002</v>
      </c>
    </row>
    <row r="615" spans="1:13" x14ac:dyDescent="0.2">
      <c r="A615" s="34">
        <f>ROWDATA!B620</f>
        <v>44200.671527777777</v>
      </c>
      <c r="B615" s="36">
        <f>ROWDATA!C620</f>
        <v>790.37066649999997</v>
      </c>
      <c r="C615" s="36">
        <f>ROWDATA!C620</f>
        <v>790.37066649999997</v>
      </c>
      <c r="D615" s="36">
        <f>ROWDATA!D620</f>
        <v>777.77075194999998</v>
      </c>
      <c r="E615" s="36">
        <f>ROWDATA!D620</f>
        <v>777.77075194999998</v>
      </c>
      <c r="F615" s="36">
        <f>ROWDATA!E620</f>
        <v>318.39364624000001</v>
      </c>
      <c r="G615" s="36">
        <f>ROWDATA!E620</f>
        <v>318.39364624000001</v>
      </c>
      <c r="H615" s="36">
        <f>ROWDATA!E620</f>
        <v>318.39364624000001</v>
      </c>
      <c r="I615" s="36">
        <f>ROWDATA!F620</f>
        <v>358.13873290999999</v>
      </c>
      <c r="J615" s="36">
        <f>ROWDATA!F620</f>
        <v>358.13873290999999</v>
      </c>
      <c r="K615" s="36">
        <f>ROWDATA!G620</f>
        <v>356.69424437999999</v>
      </c>
      <c r="L615" s="36">
        <f>ROWDATA!H620</f>
        <v>330.09588623000002</v>
      </c>
      <c r="M615" s="36">
        <f>ROWDATA!H620</f>
        <v>330.09588623000002</v>
      </c>
    </row>
    <row r="616" spans="1:13" x14ac:dyDescent="0.2">
      <c r="A616" s="34">
        <f>ROWDATA!B621</f>
        <v>44200.672222222223</v>
      </c>
      <c r="B616" s="36">
        <f>ROWDATA!C621</f>
        <v>788.43579102000001</v>
      </c>
      <c r="C616" s="36">
        <f>ROWDATA!C621</f>
        <v>788.43579102000001</v>
      </c>
      <c r="D616" s="36">
        <f>ROWDATA!D621</f>
        <v>776.13836670000001</v>
      </c>
      <c r="E616" s="36">
        <f>ROWDATA!D621</f>
        <v>776.13836670000001</v>
      </c>
      <c r="F616" s="36">
        <f>ROWDATA!E621</f>
        <v>313.54421996999997</v>
      </c>
      <c r="G616" s="36">
        <f>ROWDATA!E621</f>
        <v>313.54421996999997</v>
      </c>
      <c r="H616" s="36">
        <f>ROWDATA!E621</f>
        <v>313.54421996999997</v>
      </c>
      <c r="I616" s="36">
        <f>ROWDATA!F621</f>
        <v>354.54034424000002</v>
      </c>
      <c r="J616" s="36">
        <f>ROWDATA!F621</f>
        <v>354.54034424000002</v>
      </c>
      <c r="K616" s="36">
        <f>ROWDATA!G621</f>
        <v>350.42196654999998</v>
      </c>
      <c r="L616" s="36">
        <f>ROWDATA!H621</f>
        <v>325.03967284999999</v>
      </c>
      <c r="M616" s="36">
        <f>ROWDATA!H621</f>
        <v>325.03967284999999</v>
      </c>
    </row>
    <row r="617" spans="1:13" x14ac:dyDescent="0.2">
      <c r="A617" s="34">
        <f>ROWDATA!B622</f>
        <v>44200.67291666667</v>
      </c>
      <c r="B617" s="36">
        <f>ROWDATA!C622</f>
        <v>784.50231933999999</v>
      </c>
      <c r="C617" s="36">
        <f>ROWDATA!C622</f>
        <v>784.50231933999999</v>
      </c>
      <c r="D617" s="36">
        <f>ROWDATA!D622</f>
        <v>773.68920897999999</v>
      </c>
      <c r="E617" s="36">
        <f>ROWDATA!D622</f>
        <v>773.68920897999999</v>
      </c>
      <c r="F617" s="36">
        <f>ROWDATA!E622</f>
        <v>308.03076171999999</v>
      </c>
      <c r="G617" s="36">
        <f>ROWDATA!E622</f>
        <v>308.03076171999999</v>
      </c>
      <c r="H617" s="36">
        <f>ROWDATA!E622</f>
        <v>308.03076171999999</v>
      </c>
      <c r="I617" s="36">
        <f>ROWDATA!F622</f>
        <v>350.08267211999998</v>
      </c>
      <c r="J617" s="36">
        <f>ROWDATA!F622</f>
        <v>350.08267211999998</v>
      </c>
      <c r="K617" s="36">
        <f>ROWDATA!G622</f>
        <v>345.56500244</v>
      </c>
      <c r="L617" s="36">
        <f>ROWDATA!H622</f>
        <v>321.39727783000001</v>
      </c>
      <c r="M617" s="36">
        <f>ROWDATA!H622</f>
        <v>321.39727783000001</v>
      </c>
    </row>
    <row r="618" spans="1:13" x14ac:dyDescent="0.2">
      <c r="A618" s="34">
        <f>ROWDATA!B623</f>
        <v>44200.673611111109</v>
      </c>
      <c r="B618" s="36">
        <f>ROWDATA!C623</f>
        <v>782.01947021000001</v>
      </c>
      <c r="C618" s="36">
        <f>ROWDATA!C623</f>
        <v>782.01947021000001</v>
      </c>
      <c r="D618" s="36">
        <f>ROWDATA!D623</f>
        <v>772.65344238</v>
      </c>
      <c r="E618" s="36">
        <f>ROWDATA!D623</f>
        <v>772.65344238</v>
      </c>
      <c r="F618" s="36">
        <f>ROWDATA!E623</f>
        <v>305.82235717999998</v>
      </c>
      <c r="G618" s="36">
        <f>ROWDATA!E623</f>
        <v>305.82235717999998</v>
      </c>
      <c r="H618" s="36">
        <f>ROWDATA!E623</f>
        <v>305.82235717999998</v>
      </c>
      <c r="I618" s="36">
        <f>ROWDATA!F623</f>
        <v>345.56018066000001</v>
      </c>
      <c r="J618" s="36">
        <f>ROWDATA!F623</f>
        <v>345.56018066000001</v>
      </c>
      <c r="K618" s="36">
        <f>ROWDATA!G623</f>
        <v>342.17514038000002</v>
      </c>
      <c r="L618" s="36">
        <f>ROWDATA!H623</f>
        <v>316.74029540999999</v>
      </c>
      <c r="M618" s="36">
        <f>ROWDATA!H623</f>
        <v>316.74029540999999</v>
      </c>
    </row>
    <row r="619" spans="1:13" x14ac:dyDescent="0.2">
      <c r="A619" s="34">
        <f>ROWDATA!B624</f>
        <v>44200.674305555556</v>
      </c>
      <c r="B619" s="36">
        <f>ROWDATA!C624</f>
        <v>781.60052489999998</v>
      </c>
      <c r="C619" s="36">
        <f>ROWDATA!C624</f>
        <v>781.60052489999998</v>
      </c>
      <c r="D619" s="36">
        <f>ROWDATA!D624</f>
        <v>770.40850829999999</v>
      </c>
      <c r="E619" s="36">
        <f>ROWDATA!D624</f>
        <v>770.40850829999999</v>
      </c>
      <c r="F619" s="36">
        <f>ROWDATA!E624</f>
        <v>302.02307129000002</v>
      </c>
      <c r="G619" s="36">
        <f>ROWDATA!E624</f>
        <v>302.02307129000002</v>
      </c>
      <c r="H619" s="36">
        <f>ROWDATA!E624</f>
        <v>302.02307129000002</v>
      </c>
      <c r="I619" s="36">
        <f>ROWDATA!F624</f>
        <v>339.49810790999999</v>
      </c>
      <c r="J619" s="36">
        <f>ROWDATA!F624</f>
        <v>339.49810790999999</v>
      </c>
      <c r="K619" s="36">
        <f>ROWDATA!G624</f>
        <v>337.75491333000002</v>
      </c>
      <c r="L619" s="36">
        <f>ROWDATA!H624</f>
        <v>314.46173096000001</v>
      </c>
      <c r="M619" s="36">
        <f>ROWDATA!H624</f>
        <v>314.46173096000001</v>
      </c>
    </row>
    <row r="620" spans="1:13" x14ac:dyDescent="0.2">
      <c r="A620" s="34">
        <f>ROWDATA!B625</f>
        <v>44200.675000000003</v>
      </c>
      <c r="B620" s="36">
        <f>ROWDATA!C625</f>
        <v>774.08776854999996</v>
      </c>
      <c r="C620" s="36">
        <f>ROWDATA!C625</f>
        <v>774.08776854999996</v>
      </c>
      <c r="D620" s="36">
        <f>ROWDATA!D625</f>
        <v>760.70727538999995</v>
      </c>
      <c r="E620" s="36">
        <f>ROWDATA!D625</f>
        <v>760.70727538999995</v>
      </c>
      <c r="F620" s="36">
        <f>ROWDATA!E625</f>
        <v>298.50173949999999</v>
      </c>
      <c r="G620" s="36">
        <f>ROWDATA!E625</f>
        <v>298.50173949999999</v>
      </c>
      <c r="H620" s="36">
        <f>ROWDATA!E625</f>
        <v>298.50173949999999</v>
      </c>
      <c r="I620" s="36">
        <f>ROWDATA!F625</f>
        <v>337.27706909</v>
      </c>
      <c r="J620" s="36">
        <f>ROWDATA!F625</f>
        <v>337.27706909</v>
      </c>
      <c r="K620" s="36">
        <f>ROWDATA!G625</f>
        <v>332.00668335</v>
      </c>
      <c r="L620" s="36">
        <f>ROWDATA!H625</f>
        <v>310.00448607999999</v>
      </c>
      <c r="M620" s="36">
        <f>ROWDATA!H625</f>
        <v>310.00448607999999</v>
      </c>
    </row>
    <row r="621" spans="1:13" x14ac:dyDescent="0.2">
      <c r="A621" s="34">
        <f>ROWDATA!B626</f>
        <v>44200.675694444442</v>
      </c>
      <c r="B621" s="36">
        <f>ROWDATA!C626</f>
        <v>772.08868408000001</v>
      </c>
      <c r="C621" s="36">
        <f>ROWDATA!C626</f>
        <v>772.08868408000001</v>
      </c>
      <c r="D621" s="36">
        <f>ROWDATA!D626</f>
        <v>749.67126465000001</v>
      </c>
      <c r="E621" s="36">
        <f>ROWDATA!D626</f>
        <v>749.67126465000001</v>
      </c>
      <c r="F621" s="36">
        <f>ROWDATA!E626</f>
        <v>293.51333618000001</v>
      </c>
      <c r="G621" s="36">
        <f>ROWDATA!E626</f>
        <v>293.51333618000001</v>
      </c>
      <c r="H621" s="36">
        <f>ROWDATA!E626</f>
        <v>293.51333618000001</v>
      </c>
      <c r="I621" s="36">
        <f>ROWDATA!F626</f>
        <v>333.98669433999999</v>
      </c>
      <c r="J621" s="36">
        <f>ROWDATA!F626</f>
        <v>333.98669433999999</v>
      </c>
      <c r="K621" s="36">
        <f>ROWDATA!G626</f>
        <v>326.25814818999999</v>
      </c>
      <c r="L621" s="36">
        <f>ROWDATA!H626</f>
        <v>306.34570313</v>
      </c>
      <c r="M621" s="36">
        <f>ROWDATA!H626</f>
        <v>306.34570313</v>
      </c>
    </row>
    <row r="622" spans="1:13" x14ac:dyDescent="0.2">
      <c r="A622" s="34">
        <f>ROWDATA!B627</f>
        <v>44200.676388888889</v>
      </c>
      <c r="B622" s="36">
        <f>ROWDATA!C627</f>
        <v>761.67413329999999</v>
      </c>
      <c r="C622" s="36">
        <f>ROWDATA!C627</f>
        <v>761.67413329999999</v>
      </c>
      <c r="D622" s="36">
        <f>ROWDATA!D627</f>
        <v>736.72009276999995</v>
      </c>
      <c r="E622" s="36">
        <f>ROWDATA!D627</f>
        <v>736.72009276999995</v>
      </c>
      <c r="F622" s="36">
        <f>ROWDATA!E627</f>
        <v>290.19287108999998</v>
      </c>
      <c r="G622" s="36">
        <f>ROWDATA!E627</f>
        <v>290.19287108999998</v>
      </c>
      <c r="H622" s="36">
        <f>ROWDATA!E627</f>
        <v>290.19287108999998</v>
      </c>
      <c r="I622" s="36">
        <f>ROWDATA!F627</f>
        <v>329.2371521</v>
      </c>
      <c r="J622" s="36">
        <f>ROWDATA!F627</f>
        <v>329.2371521</v>
      </c>
      <c r="K622" s="36">
        <f>ROWDATA!G627</f>
        <v>321.50592040999999</v>
      </c>
      <c r="L622" s="36">
        <f>ROWDATA!H627</f>
        <v>301.30615233999998</v>
      </c>
      <c r="M622" s="36">
        <f>ROWDATA!H627</f>
        <v>301.30615233999998</v>
      </c>
    </row>
    <row r="623" spans="1:13" x14ac:dyDescent="0.2">
      <c r="A623" s="34">
        <f>ROWDATA!B628</f>
        <v>44200.677083333336</v>
      </c>
      <c r="B623" s="36">
        <f>ROWDATA!C628</f>
        <v>746.77770996000004</v>
      </c>
      <c r="C623" s="36">
        <f>ROWDATA!C628</f>
        <v>746.77770996000004</v>
      </c>
      <c r="D623" s="36">
        <f>ROWDATA!D628</f>
        <v>725.26062012</v>
      </c>
      <c r="E623" s="36">
        <f>ROWDATA!D628</f>
        <v>725.26062012</v>
      </c>
      <c r="F623" s="36">
        <f>ROWDATA!E628</f>
        <v>285.48245238999999</v>
      </c>
      <c r="G623" s="36">
        <f>ROWDATA!E628</f>
        <v>285.48245238999999</v>
      </c>
      <c r="H623" s="36">
        <f>ROWDATA!E628</f>
        <v>285.48245238999999</v>
      </c>
      <c r="I623" s="36">
        <f>ROWDATA!F628</f>
        <v>325.57363892000001</v>
      </c>
      <c r="J623" s="36">
        <f>ROWDATA!F628</f>
        <v>325.57363892000001</v>
      </c>
      <c r="K623" s="36">
        <f>ROWDATA!G628</f>
        <v>316.08941650000003</v>
      </c>
      <c r="L623" s="36">
        <f>ROWDATA!H628</f>
        <v>296.94879150000003</v>
      </c>
      <c r="M623" s="36">
        <f>ROWDATA!H628</f>
        <v>296.94879150000003</v>
      </c>
    </row>
    <row r="624" spans="1:13" x14ac:dyDescent="0.2">
      <c r="A624" s="34">
        <f>ROWDATA!B629</f>
        <v>44200.677777777775</v>
      </c>
      <c r="B624" s="36">
        <f>ROWDATA!C629</f>
        <v>737.00787353999999</v>
      </c>
      <c r="C624" s="36">
        <f>ROWDATA!C629</f>
        <v>737.00787353999999</v>
      </c>
      <c r="D624" s="36">
        <f>ROWDATA!D629</f>
        <v>715.74737548999997</v>
      </c>
      <c r="E624" s="36">
        <f>ROWDATA!D629</f>
        <v>715.74737548999997</v>
      </c>
      <c r="F624" s="36">
        <f>ROWDATA!E629</f>
        <v>281.00369262999999</v>
      </c>
      <c r="G624" s="36">
        <f>ROWDATA!E629</f>
        <v>281.00369262999999</v>
      </c>
      <c r="H624" s="36">
        <f>ROWDATA!E629</f>
        <v>281.00369262999999</v>
      </c>
      <c r="I624" s="36">
        <f>ROWDATA!F629</f>
        <v>321.32690430000002</v>
      </c>
      <c r="J624" s="36">
        <f>ROWDATA!F629</f>
        <v>321.32690430000002</v>
      </c>
      <c r="K624" s="36">
        <f>ROWDATA!G629</f>
        <v>312.71728516000002</v>
      </c>
      <c r="L624" s="36">
        <f>ROWDATA!H629</f>
        <v>291.06112671</v>
      </c>
      <c r="M624" s="36">
        <f>ROWDATA!H629</f>
        <v>291.06112671</v>
      </c>
    </row>
    <row r="625" spans="1:13" x14ac:dyDescent="0.2">
      <c r="A625" s="34">
        <f>ROWDATA!B630</f>
        <v>44200.678472222222</v>
      </c>
      <c r="B625" s="36">
        <f>ROWDATA!C630</f>
        <v>726.99633788999995</v>
      </c>
      <c r="C625" s="36">
        <f>ROWDATA!C630</f>
        <v>726.99633788999995</v>
      </c>
      <c r="D625" s="36">
        <f>ROWDATA!D630</f>
        <v>707.99237060999997</v>
      </c>
      <c r="E625" s="36">
        <f>ROWDATA!D630</f>
        <v>707.99237060999997</v>
      </c>
      <c r="F625" s="36">
        <f>ROWDATA!E630</f>
        <v>273.94561768</v>
      </c>
      <c r="G625" s="36">
        <f>ROWDATA!E630</f>
        <v>273.94561768</v>
      </c>
      <c r="H625" s="36">
        <f>ROWDATA!E630</f>
        <v>273.94561768</v>
      </c>
      <c r="I625" s="36">
        <f>ROWDATA!F630</f>
        <v>317.72824097</v>
      </c>
      <c r="J625" s="36">
        <f>ROWDATA!F630</f>
        <v>317.72824097</v>
      </c>
      <c r="K625" s="36">
        <f>ROWDATA!G630</f>
        <v>306.96905518</v>
      </c>
      <c r="L625" s="36">
        <f>ROWDATA!H630</f>
        <v>286.12200927999999</v>
      </c>
      <c r="M625" s="36">
        <f>ROWDATA!H630</f>
        <v>286.12200927999999</v>
      </c>
    </row>
    <row r="626" spans="1:13" x14ac:dyDescent="0.2">
      <c r="A626" s="34">
        <f>ROWDATA!B631</f>
        <v>44200.679166666669</v>
      </c>
      <c r="B626" s="36">
        <f>ROWDATA!C631</f>
        <v>726.99633788999995</v>
      </c>
      <c r="C626" s="36">
        <f>ROWDATA!C631</f>
        <v>726.99633788999995</v>
      </c>
      <c r="D626" s="36">
        <f>ROWDATA!D631</f>
        <v>694.94720458999996</v>
      </c>
      <c r="E626" s="36">
        <f>ROWDATA!D631</f>
        <v>694.94720458999996</v>
      </c>
      <c r="F626" s="36">
        <f>ROWDATA!E631</f>
        <v>270.50158691000001</v>
      </c>
      <c r="G626" s="36">
        <f>ROWDATA!E631</f>
        <v>270.50158691000001</v>
      </c>
      <c r="H626" s="36">
        <f>ROWDATA!E631</f>
        <v>270.50158691000001</v>
      </c>
      <c r="I626" s="36">
        <f>ROWDATA!F631</f>
        <v>311.92495728</v>
      </c>
      <c r="J626" s="36">
        <f>ROWDATA!F631</f>
        <v>311.92495728</v>
      </c>
      <c r="K626" s="36">
        <f>ROWDATA!G631</f>
        <v>301.27319335999999</v>
      </c>
      <c r="L626" s="36">
        <f>ROWDATA!H631</f>
        <v>281.34875488</v>
      </c>
      <c r="M626" s="36">
        <f>ROWDATA!H631</f>
        <v>281.34875488</v>
      </c>
    </row>
    <row r="627" spans="1:13" x14ac:dyDescent="0.2">
      <c r="A627" s="34">
        <f>ROWDATA!B632</f>
        <v>44200.679861111108</v>
      </c>
      <c r="B627" s="36">
        <f>ROWDATA!C632</f>
        <v>712.29309081999997</v>
      </c>
      <c r="C627" s="36">
        <f>ROWDATA!C632</f>
        <v>712.29309081999997</v>
      </c>
      <c r="D627" s="36">
        <f>ROWDATA!D632</f>
        <v>683.65979003999996</v>
      </c>
      <c r="E627" s="36">
        <f>ROWDATA!D632</f>
        <v>683.65979003999996</v>
      </c>
      <c r="F627" s="36">
        <f>ROWDATA!E632</f>
        <v>264.81808472</v>
      </c>
      <c r="G627" s="36">
        <f>ROWDATA!E632</f>
        <v>264.81808472</v>
      </c>
      <c r="H627" s="36">
        <f>ROWDATA!E632</f>
        <v>264.81808472</v>
      </c>
      <c r="I627" s="36">
        <f>ROWDATA!F632</f>
        <v>308.34268187999999</v>
      </c>
      <c r="J627" s="36">
        <f>ROWDATA!F632</f>
        <v>308.34268187999999</v>
      </c>
      <c r="K627" s="36">
        <f>ROWDATA!G632</f>
        <v>298.96661376999998</v>
      </c>
      <c r="L627" s="36">
        <f>ROWDATA!H632</f>
        <v>277.24081421</v>
      </c>
      <c r="M627" s="36">
        <f>ROWDATA!H632</f>
        <v>277.24081421</v>
      </c>
    </row>
    <row r="628" spans="1:13" x14ac:dyDescent="0.2">
      <c r="A628" s="34">
        <f>ROWDATA!B633</f>
        <v>44200.680555555555</v>
      </c>
      <c r="B628" s="36">
        <f>ROWDATA!C633</f>
        <v>688.93194579999999</v>
      </c>
      <c r="C628" s="36">
        <f>ROWDATA!C633</f>
        <v>688.93194579999999</v>
      </c>
      <c r="D628" s="36">
        <f>ROWDATA!D633</f>
        <v>667.50592041000004</v>
      </c>
      <c r="E628" s="36">
        <f>ROWDATA!D633</f>
        <v>667.50592041000004</v>
      </c>
      <c r="F628" s="36">
        <f>ROWDATA!E633</f>
        <v>261.65200806000001</v>
      </c>
      <c r="G628" s="36">
        <f>ROWDATA!E633</f>
        <v>261.65200806000001</v>
      </c>
      <c r="H628" s="36">
        <f>ROWDATA!E633</f>
        <v>261.65200806000001</v>
      </c>
      <c r="I628" s="36">
        <f>ROWDATA!F633</f>
        <v>301.98815918000003</v>
      </c>
      <c r="J628" s="36">
        <f>ROWDATA!F633</f>
        <v>301.98815918000003</v>
      </c>
      <c r="K628" s="36">
        <f>ROWDATA!G633</f>
        <v>295.22756958000002</v>
      </c>
      <c r="L628" s="36">
        <f>ROWDATA!H633</f>
        <v>273.83145142000001</v>
      </c>
      <c r="M628" s="36">
        <f>ROWDATA!H633</f>
        <v>273.83145142000001</v>
      </c>
    </row>
    <row r="629" spans="1:13" x14ac:dyDescent="0.2">
      <c r="A629" s="34">
        <f>ROWDATA!B634</f>
        <v>44200.681250000001</v>
      </c>
      <c r="B629" s="36">
        <f>ROWDATA!C634</f>
        <v>683.19262694999998</v>
      </c>
      <c r="C629" s="36">
        <f>ROWDATA!C634</f>
        <v>683.19262694999998</v>
      </c>
      <c r="D629" s="36">
        <f>ROWDATA!D634</f>
        <v>656.97204590000001</v>
      </c>
      <c r="E629" s="36">
        <f>ROWDATA!D634</f>
        <v>656.97204590000001</v>
      </c>
      <c r="F629" s="36">
        <f>ROWDATA!E634</f>
        <v>258.19259643999999</v>
      </c>
      <c r="G629" s="36">
        <f>ROWDATA!E634</f>
        <v>258.19259643999999</v>
      </c>
      <c r="H629" s="36">
        <f>ROWDATA!E634</f>
        <v>258.19259643999999</v>
      </c>
      <c r="I629" s="36">
        <f>ROWDATA!F634</f>
        <v>297.54638671999999</v>
      </c>
      <c r="J629" s="36">
        <f>ROWDATA!F634</f>
        <v>297.54638671999999</v>
      </c>
      <c r="K629" s="36">
        <f>ROWDATA!G634</f>
        <v>290.91210938</v>
      </c>
      <c r="L629" s="36">
        <f>ROWDATA!H634</f>
        <v>268.09387206999997</v>
      </c>
      <c r="M629" s="36">
        <f>ROWDATA!H634</f>
        <v>268.09387206999997</v>
      </c>
    </row>
    <row r="630" spans="1:13" x14ac:dyDescent="0.2">
      <c r="A630" s="34">
        <f>ROWDATA!B635</f>
        <v>44200.681944444441</v>
      </c>
      <c r="B630" s="36">
        <f>ROWDATA!C635</f>
        <v>660.20190430000002</v>
      </c>
      <c r="C630" s="36">
        <f>ROWDATA!C635</f>
        <v>660.20190430000002</v>
      </c>
      <c r="D630" s="36">
        <f>ROWDATA!D635</f>
        <v>646.72088623000002</v>
      </c>
      <c r="E630" s="36">
        <f>ROWDATA!D635</f>
        <v>646.72088623000002</v>
      </c>
      <c r="F630" s="36">
        <f>ROWDATA!E635</f>
        <v>252.24627685999999</v>
      </c>
      <c r="G630" s="36">
        <f>ROWDATA!E635</f>
        <v>252.24627685999999</v>
      </c>
      <c r="H630" s="36">
        <f>ROWDATA!E635</f>
        <v>252.24627685999999</v>
      </c>
      <c r="I630" s="36">
        <f>ROWDATA!F635</f>
        <v>293.98025512999999</v>
      </c>
      <c r="J630" s="36">
        <f>ROWDATA!F635</f>
        <v>293.98025512999999</v>
      </c>
      <c r="K630" s="36">
        <f>ROWDATA!G635</f>
        <v>285.74002074999999</v>
      </c>
      <c r="L630" s="36">
        <f>ROWDATA!H635</f>
        <v>263.55368041999998</v>
      </c>
      <c r="M630" s="36">
        <f>ROWDATA!H635</f>
        <v>263.55368041999998</v>
      </c>
    </row>
    <row r="631" spans="1:13" x14ac:dyDescent="0.2">
      <c r="A631" s="34">
        <f>ROWDATA!B636</f>
        <v>44200.682638888888</v>
      </c>
      <c r="B631" s="36">
        <f>ROWDATA!C636</f>
        <v>657.50933838000003</v>
      </c>
      <c r="C631" s="36">
        <f>ROWDATA!C636</f>
        <v>657.50933838000003</v>
      </c>
      <c r="D631" s="36">
        <f>ROWDATA!D636</f>
        <v>632.65484618999994</v>
      </c>
      <c r="E631" s="36">
        <f>ROWDATA!D636</f>
        <v>632.65484618999994</v>
      </c>
      <c r="F631" s="36">
        <f>ROWDATA!E636</f>
        <v>248.84849548</v>
      </c>
      <c r="G631" s="36">
        <f>ROWDATA!E636</f>
        <v>248.84849548</v>
      </c>
      <c r="H631" s="36">
        <f>ROWDATA!E636</f>
        <v>248.84849548</v>
      </c>
      <c r="I631" s="36">
        <f>ROWDATA!F636</f>
        <v>289.44110107</v>
      </c>
      <c r="J631" s="36">
        <f>ROWDATA!F636</f>
        <v>289.44110107</v>
      </c>
      <c r="K631" s="36">
        <f>ROWDATA!G636</f>
        <v>281.51184081999997</v>
      </c>
      <c r="L631" s="36">
        <f>ROWDATA!H636</f>
        <v>261.29177856000001</v>
      </c>
      <c r="M631" s="36">
        <f>ROWDATA!H636</f>
        <v>261.29177856000001</v>
      </c>
    </row>
    <row r="632" spans="1:13" x14ac:dyDescent="0.2">
      <c r="A632" s="34">
        <f>ROWDATA!B637</f>
        <v>44200.683333333334</v>
      </c>
      <c r="B632" s="36">
        <f>ROWDATA!C637</f>
        <v>644.14373779000005</v>
      </c>
      <c r="C632" s="36">
        <f>ROWDATA!C637</f>
        <v>644.14373779000005</v>
      </c>
      <c r="D632" s="36">
        <f>ROWDATA!D637</f>
        <v>624.91552734000004</v>
      </c>
      <c r="E632" s="36">
        <f>ROWDATA!D637</f>
        <v>624.91552734000004</v>
      </c>
      <c r="F632" s="36">
        <f>ROWDATA!E637</f>
        <v>246.37754821999999</v>
      </c>
      <c r="G632" s="36">
        <f>ROWDATA!E637</f>
        <v>246.37754821999999</v>
      </c>
      <c r="H632" s="36">
        <f>ROWDATA!E637</f>
        <v>246.37754821999999</v>
      </c>
      <c r="I632" s="36">
        <f>ROWDATA!F637</f>
        <v>284.65899658000001</v>
      </c>
      <c r="J632" s="36">
        <f>ROWDATA!F637</f>
        <v>284.65899658000001</v>
      </c>
      <c r="K632" s="36">
        <f>ROWDATA!G637</f>
        <v>278.15716552999999</v>
      </c>
      <c r="L632" s="36">
        <f>ROWDATA!H637</f>
        <v>256.55212402000001</v>
      </c>
      <c r="M632" s="36">
        <f>ROWDATA!H637</f>
        <v>256.55212402000001</v>
      </c>
    </row>
    <row r="633" spans="1:13" x14ac:dyDescent="0.2">
      <c r="A633" s="34">
        <f>ROWDATA!B638</f>
        <v>44200.684027777781</v>
      </c>
      <c r="B633" s="36">
        <f>ROWDATA!C638</f>
        <v>631.21337890999996</v>
      </c>
      <c r="C633" s="36">
        <f>ROWDATA!C638</f>
        <v>631.21337890999996</v>
      </c>
      <c r="D633" s="36">
        <f>ROWDATA!D638</f>
        <v>611.21026611000002</v>
      </c>
      <c r="E633" s="36">
        <f>ROWDATA!D638</f>
        <v>611.21026611000002</v>
      </c>
      <c r="F633" s="36">
        <f>ROWDATA!E638</f>
        <v>240.92575073</v>
      </c>
      <c r="G633" s="36">
        <f>ROWDATA!E638</f>
        <v>240.92575073</v>
      </c>
      <c r="H633" s="36">
        <f>ROWDATA!E638</f>
        <v>240.92575073</v>
      </c>
      <c r="I633" s="36">
        <f>ROWDATA!F638</f>
        <v>279.82821654999998</v>
      </c>
      <c r="J633" s="36">
        <f>ROWDATA!F638</f>
        <v>279.82821654999998</v>
      </c>
      <c r="K633" s="36">
        <f>ROWDATA!G638</f>
        <v>275.53634643999999</v>
      </c>
      <c r="L633" s="36">
        <f>ROWDATA!H638</f>
        <v>252.74353027000001</v>
      </c>
      <c r="M633" s="36">
        <f>ROWDATA!H638</f>
        <v>252.74353027000001</v>
      </c>
    </row>
    <row r="634" spans="1:13" x14ac:dyDescent="0.2">
      <c r="A634" s="34">
        <f>ROWDATA!B639</f>
        <v>44200.68472222222</v>
      </c>
      <c r="B634" s="36">
        <f>ROWDATA!C639</f>
        <v>622.52319336000005</v>
      </c>
      <c r="C634" s="36">
        <f>ROWDATA!C639</f>
        <v>622.52319336000005</v>
      </c>
      <c r="D634" s="36">
        <f>ROWDATA!D639</f>
        <v>600.03277588000003</v>
      </c>
      <c r="E634" s="36">
        <f>ROWDATA!D639</f>
        <v>600.03277588000003</v>
      </c>
      <c r="F634" s="36">
        <f>ROWDATA!E639</f>
        <v>236.50840758999999</v>
      </c>
      <c r="G634" s="36">
        <f>ROWDATA!E639</f>
        <v>236.50840758999999</v>
      </c>
      <c r="H634" s="36">
        <f>ROWDATA!E639</f>
        <v>236.50840758999999</v>
      </c>
      <c r="I634" s="36">
        <f>ROWDATA!F639</f>
        <v>274.96514893</v>
      </c>
      <c r="J634" s="36">
        <f>ROWDATA!F639</f>
        <v>274.96514893</v>
      </c>
      <c r="K634" s="36">
        <f>ROWDATA!G639</f>
        <v>271.13330078000001</v>
      </c>
      <c r="L634" s="36">
        <f>ROWDATA!H639</f>
        <v>249.26785278</v>
      </c>
      <c r="M634" s="36">
        <f>ROWDATA!H639</f>
        <v>249.26785278</v>
      </c>
    </row>
    <row r="635" spans="1:13" x14ac:dyDescent="0.2">
      <c r="A635" s="34">
        <f>ROWDATA!B640</f>
        <v>44200.685416666667</v>
      </c>
      <c r="B635" s="36">
        <f>ROWDATA!C640</f>
        <v>610.22149658000001</v>
      </c>
      <c r="C635" s="36">
        <f>ROWDATA!C640</f>
        <v>610.22149658000001</v>
      </c>
      <c r="D635" s="36">
        <f>ROWDATA!D640</f>
        <v>585.52673340000001</v>
      </c>
      <c r="E635" s="36">
        <f>ROWDATA!D640</f>
        <v>585.52673340000001</v>
      </c>
      <c r="F635" s="36">
        <f>ROWDATA!E640</f>
        <v>234.22267151</v>
      </c>
      <c r="G635" s="36">
        <f>ROWDATA!E640</f>
        <v>234.22267151</v>
      </c>
      <c r="H635" s="36">
        <f>ROWDATA!E640</f>
        <v>234.22267151</v>
      </c>
      <c r="I635" s="36">
        <f>ROWDATA!F640</f>
        <v>271.38235473999998</v>
      </c>
      <c r="J635" s="36">
        <f>ROWDATA!F640</f>
        <v>271.38235473999998</v>
      </c>
      <c r="K635" s="36">
        <f>ROWDATA!G640</f>
        <v>266.03134154999998</v>
      </c>
      <c r="L635" s="36">
        <f>ROWDATA!H640</f>
        <v>243.39738464000001</v>
      </c>
      <c r="M635" s="36">
        <f>ROWDATA!H640</f>
        <v>243.39738464000001</v>
      </c>
    </row>
    <row r="636" spans="1:13" x14ac:dyDescent="0.2">
      <c r="A636" s="34">
        <f>ROWDATA!B641</f>
        <v>44200.686111111114</v>
      </c>
      <c r="B636" s="36">
        <f>ROWDATA!C641</f>
        <v>600.85388183999999</v>
      </c>
      <c r="C636" s="36">
        <f>ROWDATA!C641</f>
        <v>600.85388183999999</v>
      </c>
      <c r="D636" s="36">
        <f>ROWDATA!D641</f>
        <v>574.78869628999996</v>
      </c>
      <c r="E636" s="36">
        <f>ROWDATA!D641</f>
        <v>574.78869628999996</v>
      </c>
      <c r="F636" s="36">
        <f>ROWDATA!E641</f>
        <v>229.52763367</v>
      </c>
      <c r="G636" s="36">
        <f>ROWDATA!E641</f>
        <v>229.52763367</v>
      </c>
      <c r="H636" s="36">
        <f>ROWDATA!E641</f>
        <v>229.52763367</v>
      </c>
      <c r="I636" s="36">
        <f>ROWDATA!F641</f>
        <v>267.96176147</v>
      </c>
      <c r="J636" s="36">
        <f>ROWDATA!F641</f>
        <v>267.96176147</v>
      </c>
      <c r="K636" s="36">
        <f>ROWDATA!G641</f>
        <v>262.27484131</v>
      </c>
      <c r="L636" s="36">
        <f>ROWDATA!H641</f>
        <v>240.20440674</v>
      </c>
      <c r="M636" s="36">
        <f>ROWDATA!H641</f>
        <v>240.20440674</v>
      </c>
    </row>
    <row r="637" spans="1:13" x14ac:dyDescent="0.2">
      <c r="A637" s="34">
        <f>ROWDATA!B642</f>
        <v>44200.686805555553</v>
      </c>
      <c r="B637" s="36">
        <f>ROWDATA!C642</f>
        <v>586.77856444999998</v>
      </c>
      <c r="C637" s="36">
        <f>ROWDATA!C642</f>
        <v>586.77856444999998</v>
      </c>
      <c r="D637" s="36">
        <f>ROWDATA!D642</f>
        <v>554.19140625</v>
      </c>
      <c r="E637" s="36">
        <f>ROWDATA!D642</f>
        <v>554.19140625</v>
      </c>
      <c r="F637" s="36">
        <f>ROWDATA!E642</f>
        <v>224.02934264999999</v>
      </c>
      <c r="G637" s="36">
        <f>ROWDATA!E642</f>
        <v>224.02934264999999</v>
      </c>
      <c r="H637" s="36">
        <f>ROWDATA!E642</f>
        <v>224.02934264999999</v>
      </c>
      <c r="I637" s="36">
        <f>ROWDATA!F642</f>
        <v>262.33657836999998</v>
      </c>
      <c r="J637" s="36">
        <f>ROWDATA!F642</f>
        <v>262.33657836999998</v>
      </c>
      <c r="K637" s="36">
        <f>ROWDATA!G642</f>
        <v>258.72781371999997</v>
      </c>
      <c r="L637" s="36">
        <f>ROWDATA!H642</f>
        <v>237.04473877000001</v>
      </c>
      <c r="M637" s="36">
        <f>ROWDATA!H642</f>
        <v>237.04473877000001</v>
      </c>
    </row>
    <row r="638" spans="1:13" x14ac:dyDescent="0.2">
      <c r="A638" s="34">
        <f>ROWDATA!B643</f>
        <v>44200.6875</v>
      </c>
      <c r="B638" s="36">
        <f>ROWDATA!C643</f>
        <v>586.77856444999998</v>
      </c>
      <c r="C638" s="36">
        <f>ROWDATA!C643</f>
        <v>586.77856444999998</v>
      </c>
      <c r="D638" s="36">
        <f>ROWDATA!D643</f>
        <v>551.47540283000001</v>
      </c>
      <c r="E638" s="36">
        <f>ROWDATA!D643</f>
        <v>551.47540283000001</v>
      </c>
      <c r="F638" s="36">
        <f>ROWDATA!E643</f>
        <v>219.6893158</v>
      </c>
      <c r="G638" s="36">
        <f>ROWDATA!E643</f>
        <v>219.6893158</v>
      </c>
      <c r="H638" s="36">
        <f>ROWDATA!E643</f>
        <v>219.6893158</v>
      </c>
      <c r="I638" s="36">
        <f>ROWDATA!F643</f>
        <v>257.91091919000002</v>
      </c>
      <c r="J638" s="36">
        <f>ROWDATA!F643</f>
        <v>257.91091919000002</v>
      </c>
      <c r="K638" s="36">
        <f>ROWDATA!G643</f>
        <v>255.46046448000001</v>
      </c>
      <c r="L638" s="36">
        <f>ROWDATA!H643</f>
        <v>232.35501099000001</v>
      </c>
      <c r="M638" s="36">
        <f>ROWDATA!H643</f>
        <v>232.35501099000001</v>
      </c>
    </row>
    <row r="639" spans="1:13" x14ac:dyDescent="0.2">
      <c r="A639" s="34">
        <f>ROWDATA!B644</f>
        <v>44200.688194444447</v>
      </c>
      <c r="B639" s="36">
        <f>ROWDATA!C644</f>
        <v>586.77856444999998</v>
      </c>
      <c r="C639" s="36">
        <f>ROWDATA!C644</f>
        <v>586.77856444999998</v>
      </c>
      <c r="D639" s="36">
        <f>ROWDATA!D644</f>
        <v>545.80792236000002</v>
      </c>
      <c r="E639" s="36">
        <f>ROWDATA!D644</f>
        <v>545.80792236000002</v>
      </c>
      <c r="F639" s="36">
        <f>ROWDATA!E644</f>
        <v>217.01748656999999</v>
      </c>
      <c r="G639" s="36">
        <f>ROWDATA!E644</f>
        <v>217.01748656999999</v>
      </c>
      <c r="H639" s="36">
        <f>ROWDATA!E644</f>
        <v>217.01748656999999</v>
      </c>
      <c r="I639" s="36">
        <f>ROWDATA!F644</f>
        <v>254.34426880000001</v>
      </c>
      <c r="J639" s="36">
        <f>ROWDATA!F644</f>
        <v>254.34426880000001</v>
      </c>
      <c r="K639" s="36">
        <f>ROWDATA!G644</f>
        <v>250.84761047000001</v>
      </c>
      <c r="L639" s="36">
        <f>ROWDATA!H644</f>
        <v>229.26191711000001</v>
      </c>
      <c r="M639" s="36">
        <f>ROWDATA!H644</f>
        <v>229.26191711000001</v>
      </c>
    </row>
    <row r="640" spans="1:13" x14ac:dyDescent="0.2">
      <c r="A640" s="34">
        <f>ROWDATA!B645</f>
        <v>44200.688888888886</v>
      </c>
      <c r="B640" s="36">
        <f>ROWDATA!C645</f>
        <v>559.09484863</v>
      </c>
      <c r="C640" s="36">
        <f>ROWDATA!C645</f>
        <v>559.09484863</v>
      </c>
      <c r="D640" s="36">
        <f>ROWDATA!D645</f>
        <v>535.41503906000003</v>
      </c>
      <c r="E640" s="36">
        <f>ROWDATA!D645</f>
        <v>535.41503906000003</v>
      </c>
      <c r="F640" s="36">
        <f>ROWDATA!E645</f>
        <v>212.30677795</v>
      </c>
      <c r="G640" s="36">
        <f>ROWDATA!E645</f>
        <v>212.30677795</v>
      </c>
      <c r="H640" s="36">
        <f>ROWDATA!E645</f>
        <v>212.30677795</v>
      </c>
      <c r="I640" s="36">
        <f>ROWDATA!F645</f>
        <v>250.90754699999999</v>
      </c>
      <c r="J640" s="36">
        <f>ROWDATA!F645</f>
        <v>250.90754699999999</v>
      </c>
      <c r="K640" s="36">
        <f>ROWDATA!G645</f>
        <v>247.23077393</v>
      </c>
      <c r="L640" s="36">
        <f>ROWDATA!H645</f>
        <v>224.67179870999999</v>
      </c>
      <c r="M640" s="36">
        <f>ROWDATA!H645</f>
        <v>224.67179870999999</v>
      </c>
    </row>
    <row r="641" spans="1:13" x14ac:dyDescent="0.2">
      <c r="A641" s="34">
        <f>ROWDATA!B646</f>
        <v>44200.689583333333</v>
      </c>
      <c r="B641" s="36">
        <f>ROWDATA!C646</f>
        <v>540.60107421999999</v>
      </c>
      <c r="C641" s="36">
        <f>ROWDATA!C646</f>
        <v>540.60107421999999</v>
      </c>
      <c r="D641" s="36">
        <f>ROWDATA!D646</f>
        <v>528.91571045000001</v>
      </c>
      <c r="E641" s="36">
        <f>ROWDATA!D646</f>
        <v>528.91571045000001</v>
      </c>
      <c r="F641" s="36">
        <f>ROWDATA!E646</f>
        <v>207.85887145999999</v>
      </c>
      <c r="G641" s="36">
        <f>ROWDATA!E646</f>
        <v>207.85887145999999</v>
      </c>
      <c r="H641" s="36">
        <f>ROWDATA!E646</f>
        <v>207.85887145999999</v>
      </c>
      <c r="I641" s="36">
        <f>ROWDATA!F646</f>
        <v>246.1574707</v>
      </c>
      <c r="J641" s="36">
        <f>ROWDATA!F646</f>
        <v>246.1574707</v>
      </c>
      <c r="K641" s="36">
        <f>ROWDATA!G646</f>
        <v>243.82374573000001</v>
      </c>
      <c r="L641" s="36">
        <f>ROWDATA!H646</f>
        <v>221.34593201000001</v>
      </c>
      <c r="M641" s="36">
        <f>ROWDATA!H646</f>
        <v>221.34593201000001</v>
      </c>
    </row>
    <row r="642" spans="1:13" x14ac:dyDescent="0.2">
      <c r="A642" s="34">
        <f>ROWDATA!B647</f>
        <v>44200.69027777778</v>
      </c>
      <c r="B642" s="36">
        <f>ROWDATA!C647</f>
        <v>532.66833496000004</v>
      </c>
      <c r="C642" s="36">
        <f>ROWDATA!C647</f>
        <v>532.66833496000004</v>
      </c>
      <c r="D642" s="36">
        <f>ROWDATA!D647</f>
        <v>515.20996093999997</v>
      </c>
      <c r="E642" s="36">
        <f>ROWDATA!D647</f>
        <v>515.20996093999997</v>
      </c>
      <c r="F642" s="36">
        <f>ROWDATA!E647</f>
        <v>204.76986694000001</v>
      </c>
      <c r="G642" s="36">
        <f>ROWDATA!E647</f>
        <v>204.76986694000001</v>
      </c>
      <c r="H642" s="36">
        <f>ROWDATA!E647</f>
        <v>204.76986694000001</v>
      </c>
      <c r="I642" s="36">
        <f>ROWDATA!F647</f>
        <v>241.63444519000001</v>
      </c>
      <c r="J642" s="36">
        <f>ROWDATA!F647</f>
        <v>241.63444519000001</v>
      </c>
      <c r="K642" s="36">
        <f>ROWDATA!G647</f>
        <v>240.39895630000001</v>
      </c>
      <c r="L642" s="36">
        <f>ROWDATA!H647</f>
        <v>215.85804748999999</v>
      </c>
      <c r="M642" s="36">
        <f>ROWDATA!H647</f>
        <v>215.85804748999999</v>
      </c>
    </row>
    <row r="643" spans="1:13" x14ac:dyDescent="0.2">
      <c r="A643" s="34">
        <f>ROWDATA!B648</f>
        <v>44200.690972222219</v>
      </c>
      <c r="B643" s="36">
        <f>ROWDATA!C648</f>
        <v>523.73590088000003</v>
      </c>
      <c r="C643" s="36">
        <f>ROWDATA!C648</f>
        <v>523.73590088000003</v>
      </c>
      <c r="D643" s="36">
        <f>ROWDATA!D648</f>
        <v>506.32412720000002</v>
      </c>
      <c r="E643" s="36">
        <f>ROWDATA!D648</f>
        <v>506.32412720000002</v>
      </c>
      <c r="F643" s="36">
        <f>ROWDATA!E648</f>
        <v>199.13233948000001</v>
      </c>
      <c r="G643" s="36">
        <f>ROWDATA!E648</f>
        <v>199.13233948000001</v>
      </c>
      <c r="H643" s="36">
        <f>ROWDATA!E648</f>
        <v>199.13233948000001</v>
      </c>
      <c r="I643" s="36">
        <f>ROWDATA!F648</f>
        <v>237.09527588</v>
      </c>
      <c r="J643" s="36">
        <f>ROWDATA!F648</f>
        <v>237.09527588</v>
      </c>
      <c r="K643" s="36">
        <f>ROWDATA!G648</f>
        <v>235.50677490000001</v>
      </c>
      <c r="L643" s="36">
        <f>ROWDATA!H648</f>
        <v>212.56547545999999</v>
      </c>
      <c r="M643" s="36">
        <f>ROWDATA!H648</f>
        <v>212.56547545999999</v>
      </c>
    </row>
    <row r="644" spans="1:13" x14ac:dyDescent="0.2">
      <c r="A644" s="34">
        <f>ROWDATA!B649</f>
        <v>44200.691666666666</v>
      </c>
      <c r="B644" s="36">
        <f>ROWDATA!C649</f>
        <v>516.27062988</v>
      </c>
      <c r="C644" s="36">
        <f>ROWDATA!C649</f>
        <v>516.27062988</v>
      </c>
      <c r="D644" s="36">
        <f>ROWDATA!D649</f>
        <v>498.16052245999998</v>
      </c>
      <c r="E644" s="36">
        <f>ROWDATA!D649</f>
        <v>498.16052245999998</v>
      </c>
      <c r="F644" s="36">
        <f>ROWDATA!E649</f>
        <v>195.27139281999999</v>
      </c>
      <c r="G644" s="36">
        <f>ROWDATA!E649</f>
        <v>195.27139281999999</v>
      </c>
      <c r="H644" s="36">
        <f>ROWDATA!E649</f>
        <v>195.27139281999999</v>
      </c>
      <c r="I644" s="36">
        <f>ROWDATA!F649</f>
        <v>232.55610657</v>
      </c>
      <c r="J644" s="36">
        <f>ROWDATA!F649</f>
        <v>232.55610657</v>
      </c>
      <c r="K644" s="36">
        <f>ROWDATA!G649</f>
        <v>231.20846558</v>
      </c>
      <c r="L644" s="36">
        <f>ROWDATA!H649</f>
        <v>208.25833130000001</v>
      </c>
      <c r="M644" s="36">
        <f>ROWDATA!H649</f>
        <v>208.25833130000001</v>
      </c>
    </row>
    <row r="645" spans="1:13" x14ac:dyDescent="0.2">
      <c r="A645" s="34">
        <f>ROWDATA!B650</f>
        <v>44200.692361111112</v>
      </c>
      <c r="B645" s="36">
        <f>ROWDATA!C650</f>
        <v>506.77374268</v>
      </c>
      <c r="C645" s="36">
        <f>ROWDATA!C650</f>
        <v>506.77374268</v>
      </c>
      <c r="D645" s="36">
        <f>ROWDATA!D650</f>
        <v>485.49108887</v>
      </c>
      <c r="E645" s="36">
        <f>ROWDATA!D650</f>
        <v>485.49108887</v>
      </c>
      <c r="F645" s="36">
        <f>ROWDATA!E650</f>
        <v>190.76132201999999</v>
      </c>
      <c r="G645" s="36">
        <f>ROWDATA!E650</f>
        <v>190.76132201999999</v>
      </c>
      <c r="H645" s="36">
        <f>ROWDATA!E650</f>
        <v>190.76132201999999</v>
      </c>
      <c r="I645" s="36">
        <f>ROWDATA!F650</f>
        <v>230.18899536000001</v>
      </c>
      <c r="J645" s="36">
        <f>ROWDATA!F650</f>
        <v>230.18899536000001</v>
      </c>
      <c r="K645" s="36">
        <f>ROWDATA!G650</f>
        <v>226.78796387</v>
      </c>
      <c r="L645" s="36">
        <f>ROWDATA!H650</f>
        <v>203.50230407999999</v>
      </c>
      <c r="M645" s="36">
        <f>ROWDATA!H650</f>
        <v>203.50230407999999</v>
      </c>
    </row>
    <row r="646" spans="1:13" x14ac:dyDescent="0.2">
      <c r="A646" s="34">
        <f>ROWDATA!B651</f>
        <v>44200.693055555559</v>
      </c>
      <c r="B646" s="36">
        <f>ROWDATA!C651</f>
        <v>496.30914307</v>
      </c>
      <c r="C646" s="36">
        <f>ROWDATA!C651</f>
        <v>496.30914307</v>
      </c>
      <c r="D646" s="36">
        <f>ROWDATA!D651</f>
        <v>481.28341675000001</v>
      </c>
      <c r="E646" s="36">
        <f>ROWDATA!D651</f>
        <v>481.28341675000001</v>
      </c>
      <c r="F646" s="36">
        <f>ROWDATA!E651</f>
        <v>187.00827025999999</v>
      </c>
      <c r="G646" s="36">
        <f>ROWDATA!E651</f>
        <v>187.00827025999999</v>
      </c>
      <c r="H646" s="36">
        <f>ROWDATA!E651</f>
        <v>187.00827025999999</v>
      </c>
      <c r="I646" s="36">
        <f>ROWDATA!F651</f>
        <v>225.90916443</v>
      </c>
      <c r="J646" s="36">
        <f>ROWDATA!F651</f>
        <v>225.90916443</v>
      </c>
      <c r="K646" s="36">
        <f>ROWDATA!G651</f>
        <v>223.53775024000001</v>
      </c>
      <c r="L646" s="36">
        <f>ROWDATA!H651</f>
        <v>201.30726623999999</v>
      </c>
      <c r="M646" s="36">
        <f>ROWDATA!H651</f>
        <v>201.30726623999999</v>
      </c>
    </row>
    <row r="647" spans="1:13" x14ac:dyDescent="0.2">
      <c r="A647" s="34">
        <f>ROWDATA!B652</f>
        <v>44200.693749999999</v>
      </c>
      <c r="B647" s="36">
        <f>ROWDATA!C652</f>
        <v>482.08779907000002</v>
      </c>
      <c r="C647" s="36">
        <f>ROWDATA!C652</f>
        <v>482.08779907000002</v>
      </c>
      <c r="D647" s="36">
        <f>ROWDATA!D652</f>
        <v>467.79751586999998</v>
      </c>
      <c r="E647" s="36">
        <f>ROWDATA!D652</f>
        <v>467.79751586999998</v>
      </c>
      <c r="F647" s="36">
        <f>ROWDATA!E652</f>
        <v>184.02742004000001</v>
      </c>
      <c r="G647" s="36">
        <f>ROWDATA!E652</f>
        <v>184.02742004000001</v>
      </c>
      <c r="H647" s="36">
        <f>ROWDATA!E652</f>
        <v>184.02742004000001</v>
      </c>
      <c r="I647" s="36">
        <f>ROWDATA!F652</f>
        <v>223.34756469999999</v>
      </c>
      <c r="J647" s="36">
        <f>ROWDATA!F652</f>
        <v>223.34756469999999</v>
      </c>
      <c r="K647" s="36">
        <f>ROWDATA!G652</f>
        <v>220.06088256999999</v>
      </c>
      <c r="L647" s="36">
        <f>ROWDATA!H652</f>
        <v>198.38035583000001</v>
      </c>
      <c r="M647" s="36">
        <f>ROWDATA!H652</f>
        <v>198.38035583000001</v>
      </c>
    </row>
    <row r="648" spans="1:13" x14ac:dyDescent="0.2">
      <c r="A648" s="34">
        <f>ROWDATA!B653</f>
        <v>44200.694444444445</v>
      </c>
      <c r="B648" s="36">
        <f>ROWDATA!C653</f>
        <v>478.86300659</v>
      </c>
      <c r="C648" s="36">
        <f>ROWDATA!C653</f>
        <v>478.86300659</v>
      </c>
      <c r="D648" s="36">
        <f>ROWDATA!D653</f>
        <v>453.99749756</v>
      </c>
      <c r="E648" s="36">
        <f>ROWDATA!D653</f>
        <v>453.99749756</v>
      </c>
      <c r="F648" s="36">
        <f>ROWDATA!E653</f>
        <v>180.28977965999999</v>
      </c>
      <c r="G648" s="36">
        <f>ROWDATA!E653</f>
        <v>180.28977965999999</v>
      </c>
      <c r="H648" s="36">
        <f>ROWDATA!E653</f>
        <v>180.28977965999999</v>
      </c>
      <c r="I648" s="36">
        <f>ROWDATA!F653</f>
        <v>218.5974884</v>
      </c>
      <c r="J648" s="36">
        <f>ROWDATA!F653</f>
        <v>218.5974884</v>
      </c>
      <c r="K648" s="36">
        <f>ROWDATA!G653</f>
        <v>216.70593262</v>
      </c>
      <c r="L648" s="36">
        <f>ROWDATA!H653</f>
        <v>194.45606995</v>
      </c>
      <c r="M648" s="36">
        <f>ROWDATA!H653</f>
        <v>194.45606995</v>
      </c>
    </row>
    <row r="649" spans="1:13" x14ac:dyDescent="0.2">
      <c r="A649" s="34">
        <f>ROWDATA!B654</f>
        <v>44200.695138888892</v>
      </c>
      <c r="B649" s="36">
        <f>ROWDATA!C654</f>
        <v>468.93063353999997</v>
      </c>
      <c r="C649" s="36">
        <f>ROWDATA!C654</f>
        <v>468.93063353999997</v>
      </c>
      <c r="D649" s="36">
        <f>ROWDATA!D654</f>
        <v>448.00027466</v>
      </c>
      <c r="E649" s="36">
        <f>ROWDATA!D654</f>
        <v>448.00027466</v>
      </c>
      <c r="F649" s="36">
        <f>ROWDATA!E654</f>
        <v>177.64878845000001</v>
      </c>
      <c r="G649" s="36">
        <f>ROWDATA!E654</f>
        <v>177.64878845000001</v>
      </c>
      <c r="H649" s="36">
        <f>ROWDATA!E654</f>
        <v>177.64878845000001</v>
      </c>
      <c r="I649" s="36">
        <f>ROWDATA!F654</f>
        <v>215.29043579</v>
      </c>
      <c r="J649" s="36">
        <f>ROWDATA!F654</f>
        <v>215.29043579</v>
      </c>
      <c r="K649" s="36">
        <f>ROWDATA!G654</f>
        <v>213.36872864</v>
      </c>
      <c r="L649" s="36">
        <f>ROWDATA!H654</f>
        <v>188.78533935999999</v>
      </c>
      <c r="M649" s="36">
        <f>ROWDATA!H654</f>
        <v>188.78533935999999</v>
      </c>
    </row>
    <row r="650" spans="1:13" x14ac:dyDescent="0.2">
      <c r="A650" s="34">
        <f>ROWDATA!B655</f>
        <v>44200.695833333331</v>
      </c>
      <c r="B650" s="36">
        <f>ROWDATA!C655</f>
        <v>457.93380737000001</v>
      </c>
      <c r="C650" s="36">
        <f>ROWDATA!C655</f>
        <v>457.93380737000001</v>
      </c>
      <c r="D650" s="36">
        <f>ROWDATA!D655</f>
        <v>434.87521362000001</v>
      </c>
      <c r="E650" s="36">
        <f>ROWDATA!D655</f>
        <v>434.87521362000001</v>
      </c>
      <c r="F650" s="36">
        <f>ROWDATA!E655</f>
        <v>174.06553650000001</v>
      </c>
      <c r="G650" s="36">
        <f>ROWDATA!E655</f>
        <v>174.06553650000001</v>
      </c>
      <c r="H650" s="36">
        <f>ROWDATA!E655</f>
        <v>174.06553650000001</v>
      </c>
      <c r="I650" s="36">
        <f>ROWDATA!F655</f>
        <v>210.92909241000001</v>
      </c>
      <c r="J650" s="36">
        <f>ROWDATA!F655</f>
        <v>210.92909241000001</v>
      </c>
      <c r="K650" s="36">
        <f>ROWDATA!G655</f>
        <v>209.22755432</v>
      </c>
      <c r="L650" s="36">
        <f>ROWDATA!H655</f>
        <v>185.14349365000001</v>
      </c>
      <c r="M650" s="36">
        <f>ROWDATA!H655</f>
        <v>185.14349365000001</v>
      </c>
    </row>
    <row r="651" spans="1:13" x14ac:dyDescent="0.2">
      <c r="A651" s="34">
        <f>ROWDATA!B656</f>
        <v>44200.696527777778</v>
      </c>
      <c r="B651" s="36">
        <f>ROWDATA!C656</f>
        <v>448.03369141000002</v>
      </c>
      <c r="C651" s="36">
        <f>ROWDATA!C656</f>
        <v>448.03369141000002</v>
      </c>
      <c r="D651" s="36">
        <f>ROWDATA!D656</f>
        <v>421.54595947000001</v>
      </c>
      <c r="E651" s="36">
        <f>ROWDATA!D656</f>
        <v>421.54595947000001</v>
      </c>
      <c r="F651" s="36">
        <f>ROWDATA!E656</f>
        <v>170.82214354999999</v>
      </c>
      <c r="G651" s="36">
        <f>ROWDATA!E656</f>
        <v>170.82214354999999</v>
      </c>
      <c r="H651" s="36">
        <f>ROWDATA!E656</f>
        <v>170.82214354999999</v>
      </c>
      <c r="I651" s="36">
        <f>ROWDATA!F656</f>
        <v>206.08161926</v>
      </c>
      <c r="J651" s="36">
        <f>ROWDATA!F656</f>
        <v>206.08161926</v>
      </c>
      <c r="K651" s="36">
        <f>ROWDATA!G656</f>
        <v>205.68084716999999</v>
      </c>
      <c r="L651" s="36">
        <f>ROWDATA!H656</f>
        <v>182.38304138000001</v>
      </c>
      <c r="M651" s="36">
        <f>ROWDATA!H656</f>
        <v>182.38304138000001</v>
      </c>
    </row>
    <row r="652" spans="1:13" x14ac:dyDescent="0.2">
      <c r="A652" s="34">
        <f>ROWDATA!B657</f>
        <v>44200.697222222225</v>
      </c>
      <c r="B652" s="36">
        <f>ROWDATA!C657</f>
        <v>436.19818114999998</v>
      </c>
      <c r="C652" s="36">
        <f>ROWDATA!C657</f>
        <v>436.19818114999998</v>
      </c>
      <c r="D652" s="36">
        <f>ROWDATA!D657</f>
        <v>416.99313353999997</v>
      </c>
      <c r="E652" s="36">
        <f>ROWDATA!D657</f>
        <v>416.99313353999997</v>
      </c>
      <c r="F652" s="36">
        <f>ROWDATA!E657</f>
        <v>166.62109375</v>
      </c>
      <c r="G652" s="36">
        <f>ROWDATA!E657</f>
        <v>166.62109375</v>
      </c>
      <c r="H652" s="36">
        <f>ROWDATA!E657</f>
        <v>166.62109375</v>
      </c>
      <c r="I652" s="36">
        <f>ROWDATA!F657</f>
        <v>201.39637755999999</v>
      </c>
      <c r="J652" s="36">
        <f>ROWDATA!F657</f>
        <v>201.39637755999999</v>
      </c>
      <c r="K652" s="36">
        <f>ROWDATA!G657</f>
        <v>200.17674255</v>
      </c>
      <c r="L652" s="36">
        <f>ROWDATA!H657</f>
        <v>179.15704346000001</v>
      </c>
      <c r="M652" s="36">
        <f>ROWDATA!H657</f>
        <v>179.15704346000001</v>
      </c>
    </row>
    <row r="653" spans="1:13" x14ac:dyDescent="0.2">
      <c r="A653" s="34">
        <f>ROWDATA!B658</f>
        <v>44200.697916666664</v>
      </c>
      <c r="B653" s="36">
        <f>ROWDATA!C658</f>
        <v>428.74862671</v>
      </c>
      <c r="C653" s="36">
        <f>ROWDATA!C658</f>
        <v>428.74862671</v>
      </c>
      <c r="D653" s="36">
        <f>ROWDATA!D658</f>
        <v>412.04760742000002</v>
      </c>
      <c r="E653" s="36">
        <f>ROWDATA!D658</f>
        <v>412.04760742000002</v>
      </c>
      <c r="F653" s="36">
        <f>ROWDATA!E658</f>
        <v>163.25415039000001</v>
      </c>
      <c r="G653" s="36">
        <f>ROWDATA!E658</f>
        <v>163.25415039000001</v>
      </c>
      <c r="H653" s="36">
        <f>ROWDATA!E658</f>
        <v>163.25415039000001</v>
      </c>
      <c r="I653" s="36">
        <f>ROWDATA!F658</f>
        <v>198.04035949999999</v>
      </c>
      <c r="J653" s="36">
        <f>ROWDATA!F658</f>
        <v>198.04035949999999</v>
      </c>
      <c r="K653" s="36">
        <f>ROWDATA!G658</f>
        <v>196.59481812000001</v>
      </c>
      <c r="L653" s="36">
        <f>ROWDATA!H658</f>
        <v>175.31571959999999</v>
      </c>
      <c r="M653" s="36">
        <f>ROWDATA!H658</f>
        <v>175.31571959999999</v>
      </c>
    </row>
    <row r="654" spans="1:13" x14ac:dyDescent="0.2">
      <c r="A654" s="34">
        <f>ROWDATA!B659</f>
        <v>44200.698611111111</v>
      </c>
      <c r="B654" s="36">
        <f>ROWDATA!C659</f>
        <v>422.33102416999998</v>
      </c>
      <c r="C654" s="36">
        <f>ROWDATA!C659</f>
        <v>422.33102416999998</v>
      </c>
      <c r="D654" s="36">
        <f>ROWDATA!D659</f>
        <v>396.91284180000002</v>
      </c>
      <c r="E654" s="36">
        <f>ROWDATA!D659</f>
        <v>396.91284180000002</v>
      </c>
      <c r="F654" s="36">
        <f>ROWDATA!E659</f>
        <v>158.72865295</v>
      </c>
      <c r="G654" s="36">
        <f>ROWDATA!E659</f>
        <v>158.72865295</v>
      </c>
      <c r="H654" s="36">
        <f>ROWDATA!E659</f>
        <v>158.72865295</v>
      </c>
      <c r="I654" s="36">
        <f>ROWDATA!F659</f>
        <v>194.71662903000001</v>
      </c>
      <c r="J654" s="36">
        <f>ROWDATA!F659</f>
        <v>194.71662903000001</v>
      </c>
      <c r="K654" s="36">
        <f>ROWDATA!G659</f>
        <v>193.37982177999999</v>
      </c>
      <c r="L654" s="36">
        <f>ROWDATA!H659</f>
        <v>171.54096985000001</v>
      </c>
      <c r="M654" s="36">
        <f>ROWDATA!H659</f>
        <v>171.54096985000001</v>
      </c>
    </row>
    <row r="655" spans="1:13" x14ac:dyDescent="0.2">
      <c r="A655" s="34">
        <f>ROWDATA!B660</f>
        <v>44200.699305555558</v>
      </c>
      <c r="B655" s="36">
        <f>ROWDATA!C660</f>
        <v>415.81668091</v>
      </c>
      <c r="C655" s="36">
        <f>ROWDATA!C660</f>
        <v>415.81668091</v>
      </c>
      <c r="D655" s="36">
        <f>ROWDATA!D660</f>
        <v>390.91531371999997</v>
      </c>
      <c r="E655" s="36">
        <f>ROWDATA!D660</f>
        <v>390.91531371999997</v>
      </c>
      <c r="F655" s="36">
        <f>ROWDATA!E660</f>
        <v>155.37712096999999</v>
      </c>
      <c r="G655" s="36">
        <f>ROWDATA!E660</f>
        <v>155.37712096999999</v>
      </c>
      <c r="H655" s="36">
        <f>ROWDATA!E660</f>
        <v>155.37712096999999</v>
      </c>
      <c r="I655" s="36">
        <f>ROWDATA!F660</f>
        <v>191.47413635000001</v>
      </c>
      <c r="J655" s="36">
        <f>ROWDATA!F660</f>
        <v>191.47413635000001</v>
      </c>
      <c r="K655" s="36">
        <f>ROWDATA!G660</f>
        <v>189.92012023999999</v>
      </c>
      <c r="L655" s="36">
        <f>ROWDATA!H660</f>
        <v>167.48352051000001</v>
      </c>
      <c r="M655" s="36">
        <f>ROWDATA!H660</f>
        <v>167.48352051000001</v>
      </c>
    </row>
    <row r="656" spans="1:13" x14ac:dyDescent="0.2">
      <c r="A656" s="34">
        <f>ROWDATA!B661</f>
        <v>44200.7</v>
      </c>
      <c r="B656" s="36">
        <f>ROWDATA!C661</f>
        <v>398.41824341</v>
      </c>
      <c r="C656" s="36">
        <f>ROWDATA!C661</f>
        <v>398.41824341</v>
      </c>
      <c r="D656" s="36">
        <f>ROWDATA!D661</f>
        <v>377.88424683</v>
      </c>
      <c r="E656" s="36">
        <f>ROWDATA!D661</f>
        <v>377.88424683</v>
      </c>
      <c r="F656" s="36">
        <f>ROWDATA!E661</f>
        <v>152.16455078000001</v>
      </c>
      <c r="G656" s="36">
        <f>ROWDATA!E661</f>
        <v>152.16455078000001</v>
      </c>
      <c r="H656" s="36">
        <f>ROWDATA!E661</f>
        <v>152.16455078000001</v>
      </c>
      <c r="I656" s="36">
        <f>ROWDATA!F661</f>
        <v>188.34516907</v>
      </c>
      <c r="J656" s="36">
        <f>ROWDATA!F661</f>
        <v>188.34516907</v>
      </c>
      <c r="K656" s="36">
        <f>ROWDATA!G661</f>
        <v>186.58291625999999</v>
      </c>
      <c r="L656" s="36">
        <f>ROWDATA!H661</f>
        <v>164.14129639000001</v>
      </c>
      <c r="M656" s="36">
        <f>ROWDATA!H661</f>
        <v>164.14129639000001</v>
      </c>
    </row>
    <row r="657" spans="1:13" x14ac:dyDescent="0.2">
      <c r="A657" s="34">
        <f>ROWDATA!B662</f>
        <v>44200.700694444444</v>
      </c>
      <c r="B657" s="36">
        <f>ROWDATA!C662</f>
        <v>387.90463256999999</v>
      </c>
      <c r="C657" s="36">
        <f>ROWDATA!C662</f>
        <v>387.90463256999999</v>
      </c>
      <c r="D657" s="36">
        <f>ROWDATA!D662</f>
        <v>374.77557373000002</v>
      </c>
      <c r="E657" s="36">
        <f>ROWDATA!D662</f>
        <v>374.77557373000002</v>
      </c>
      <c r="F657" s="36">
        <f>ROWDATA!E662</f>
        <v>148.99847412</v>
      </c>
      <c r="G657" s="36">
        <f>ROWDATA!E662</f>
        <v>148.99847412</v>
      </c>
      <c r="H657" s="36">
        <f>ROWDATA!E662</f>
        <v>148.99847412</v>
      </c>
      <c r="I657" s="36">
        <f>ROWDATA!F662</f>
        <v>185.15109253</v>
      </c>
      <c r="J657" s="36">
        <f>ROWDATA!F662</f>
        <v>185.15109253</v>
      </c>
      <c r="K657" s="36">
        <f>ROWDATA!G662</f>
        <v>183.10574341</v>
      </c>
      <c r="L657" s="36">
        <f>ROWDATA!H662</f>
        <v>160.8653717</v>
      </c>
      <c r="M657" s="36">
        <f>ROWDATA!H662</f>
        <v>160.8653717</v>
      </c>
    </row>
    <row r="658" spans="1:13" x14ac:dyDescent="0.2">
      <c r="A658" s="34">
        <f>ROWDATA!B663</f>
        <v>44200.701388888891</v>
      </c>
      <c r="B658" s="36">
        <f>ROWDATA!C663</f>
        <v>383.29290771000001</v>
      </c>
      <c r="C658" s="36">
        <f>ROWDATA!C663</f>
        <v>383.29290771000001</v>
      </c>
      <c r="D658" s="36">
        <f>ROWDATA!D663</f>
        <v>361.08496093999997</v>
      </c>
      <c r="E658" s="36">
        <f>ROWDATA!D663</f>
        <v>361.08496093999997</v>
      </c>
      <c r="F658" s="36">
        <f>ROWDATA!E663</f>
        <v>145.53854369999999</v>
      </c>
      <c r="G658" s="36">
        <f>ROWDATA!E663</f>
        <v>145.53854369999999</v>
      </c>
      <c r="H658" s="36">
        <f>ROWDATA!E663</f>
        <v>145.53854369999999</v>
      </c>
      <c r="I658" s="36">
        <f>ROWDATA!F663</f>
        <v>181.2925415</v>
      </c>
      <c r="J658" s="36">
        <f>ROWDATA!F663</f>
        <v>181.2925415</v>
      </c>
      <c r="K658" s="36">
        <f>ROWDATA!G663</f>
        <v>179.89076233</v>
      </c>
      <c r="L658" s="36">
        <f>ROWDATA!H663</f>
        <v>156.34239196999999</v>
      </c>
      <c r="M658" s="36">
        <f>ROWDATA!H663</f>
        <v>156.34239196999999</v>
      </c>
    </row>
    <row r="659" spans="1:13" x14ac:dyDescent="0.2">
      <c r="A659" s="34">
        <f>ROWDATA!B664</f>
        <v>44200.70208333333</v>
      </c>
      <c r="B659" s="36">
        <f>ROWDATA!C664</f>
        <v>377.79421996999997</v>
      </c>
      <c r="C659" s="36">
        <f>ROWDATA!C664</f>
        <v>377.79421996999997</v>
      </c>
      <c r="D659" s="36">
        <f>ROWDATA!D664</f>
        <v>356.78332519999998</v>
      </c>
      <c r="E659" s="36">
        <f>ROWDATA!D664</f>
        <v>356.78332519999998</v>
      </c>
      <c r="F659" s="36">
        <f>ROWDATA!E664</f>
        <v>142.40328979</v>
      </c>
      <c r="G659" s="36">
        <f>ROWDATA!E664</f>
        <v>142.40328979</v>
      </c>
      <c r="H659" s="36">
        <f>ROWDATA!E664</f>
        <v>142.40328979</v>
      </c>
      <c r="I659" s="36">
        <f>ROWDATA!F664</f>
        <v>177.93626404</v>
      </c>
      <c r="J659" s="36">
        <f>ROWDATA!F664</f>
        <v>177.93626404</v>
      </c>
      <c r="K659" s="36">
        <f>ROWDATA!G664</f>
        <v>176.62309264999999</v>
      </c>
      <c r="L659" s="36">
        <f>ROWDATA!H664</f>
        <v>152.98350525000001</v>
      </c>
      <c r="M659" s="36">
        <f>ROWDATA!H664</f>
        <v>152.98350525000001</v>
      </c>
    </row>
    <row r="660" spans="1:13" x14ac:dyDescent="0.2">
      <c r="A660" s="34">
        <f>ROWDATA!B665</f>
        <v>44200.702777777777</v>
      </c>
      <c r="B660" s="36">
        <f>ROWDATA!C665</f>
        <v>366.55517578000001</v>
      </c>
      <c r="C660" s="36">
        <f>ROWDATA!C665</f>
        <v>366.55517578000001</v>
      </c>
      <c r="D660" s="36">
        <f>ROWDATA!D665</f>
        <v>346.12280272999999</v>
      </c>
      <c r="E660" s="36">
        <f>ROWDATA!D665</f>
        <v>346.12280272999999</v>
      </c>
      <c r="F660" s="36">
        <f>ROWDATA!E665</f>
        <v>139.25238037</v>
      </c>
      <c r="G660" s="36">
        <f>ROWDATA!E665</f>
        <v>139.25238037</v>
      </c>
      <c r="H660" s="36">
        <f>ROWDATA!E665</f>
        <v>139.25238037</v>
      </c>
      <c r="I660" s="36">
        <f>ROWDATA!F665</f>
        <v>174.56410217000001</v>
      </c>
      <c r="J660" s="36">
        <f>ROWDATA!F665</f>
        <v>174.56410217000001</v>
      </c>
      <c r="K660" s="36">
        <f>ROWDATA!G665</f>
        <v>171.73062134</v>
      </c>
      <c r="L660" s="36">
        <f>ROWDATA!H665</f>
        <v>149.75752258</v>
      </c>
      <c r="M660" s="36">
        <f>ROWDATA!H665</f>
        <v>149.75752258</v>
      </c>
    </row>
    <row r="661" spans="1:13" x14ac:dyDescent="0.2">
      <c r="A661" s="34">
        <f>ROWDATA!B666</f>
        <v>44200.703472222223</v>
      </c>
      <c r="B661" s="36">
        <f>ROWDATA!C666</f>
        <v>357.37997437000001</v>
      </c>
      <c r="C661" s="36">
        <f>ROWDATA!C666</f>
        <v>357.37997437000001</v>
      </c>
      <c r="D661" s="36">
        <f>ROWDATA!D666</f>
        <v>334.94424437999999</v>
      </c>
      <c r="E661" s="36">
        <f>ROWDATA!D666</f>
        <v>334.94424437999999</v>
      </c>
      <c r="F661" s="36">
        <f>ROWDATA!E666</f>
        <v>135.94708252000001</v>
      </c>
      <c r="G661" s="36">
        <f>ROWDATA!E666</f>
        <v>135.94708252000001</v>
      </c>
      <c r="H661" s="36">
        <f>ROWDATA!E666</f>
        <v>135.94708252000001</v>
      </c>
      <c r="I661" s="36">
        <f>ROWDATA!F666</f>
        <v>171.09455872000001</v>
      </c>
      <c r="J661" s="36">
        <f>ROWDATA!F666</f>
        <v>171.09455872000001</v>
      </c>
      <c r="K661" s="36">
        <f>ROWDATA!G666</f>
        <v>168.34103393999999</v>
      </c>
      <c r="L661" s="36">
        <f>ROWDATA!H666</f>
        <v>146.51502991000001</v>
      </c>
      <c r="M661" s="36">
        <f>ROWDATA!H666</f>
        <v>146.51502991000001</v>
      </c>
    </row>
    <row r="662" spans="1:13" x14ac:dyDescent="0.2">
      <c r="A662" s="34">
        <f>ROWDATA!B667</f>
        <v>44200.70416666667</v>
      </c>
      <c r="B662" s="36">
        <f>ROWDATA!C667</f>
        <v>345.93115233999998</v>
      </c>
      <c r="C662" s="36">
        <f>ROWDATA!C667</f>
        <v>345.93115233999998</v>
      </c>
      <c r="D662" s="36">
        <f>ROWDATA!D667</f>
        <v>330.76791381999999</v>
      </c>
      <c r="E662" s="36">
        <f>ROWDATA!D667</f>
        <v>330.76791381999999</v>
      </c>
      <c r="F662" s="36">
        <f>ROWDATA!E667</f>
        <v>132.42573547000001</v>
      </c>
      <c r="G662" s="36">
        <f>ROWDATA!E667</f>
        <v>132.42573547000001</v>
      </c>
      <c r="H662" s="36">
        <f>ROWDATA!E667</f>
        <v>132.42573547000001</v>
      </c>
      <c r="I662" s="36">
        <f>ROWDATA!F667</f>
        <v>167.77081299</v>
      </c>
      <c r="J662" s="36">
        <f>ROWDATA!F667</f>
        <v>167.77081299</v>
      </c>
      <c r="K662" s="36">
        <f>ROWDATA!G667</f>
        <v>164.65408325000001</v>
      </c>
      <c r="L662" s="36">
        <f>ROWDATA!H667</f>
        <v>143.18945313</v>
      </c>
      <c r="M662" s="36">
        <f>ROWDATA!H667</f>
        <v>143.18945313</v>
      </c>
    </row>
    <row r="663" spans="1:13" x14ac:dyDescent="0.2">
      <c r="A663" s="34">
        <f>ROWDATA!B668</f>
        <v>44200.704861111109</v>
      </c>
      <c r="B663" s="36">
        <f>ROWDATA!C668</f>
        <v>336.57846068999999</v>
      </c>
      <c r="C663" s="36">
        <f>ROWDATA!C668</f>
        <v>336.57846068999999</v>
      </c>
      <c r="D663" s="36">
        <f>ROWDATA!D668</f>
        <v>319.16534424000002</v>
      </c>
      <c r="E663" s="36">
        <f>ROWDATA!D668</f>
        <v>319.16534424000002</v>
      </c>
      <c r="F663" s="36">
        <f>ROWDATA!E668</f>
        <v>129.10490417</v>
      </c>
      <c r="G663" s="36">
        <f>ROWDATA!E668</f>
        <v>129.10490417</v>
      </c>
      <c r="H663" s="36">
        <f>ROWDATA!E668</f>
        <v>129.10490417</v>
      </c>
      <c r="I663" s="36">
        <f>ROWDATA!F668</f>
        <v>164.41479491999999</v>
      </c>
      <c r="J663" s="36">
        <f>ROWDATA!F668</f>
        <v>164.41479491999999</v>
      </c>
      <c r="K663" s="36">
        <f>ROWDATA!G668</f>
        <v>161.21212768999999</v>
      </c>
      <c r="L663" s="36">
        <f>ROWDATA!H668</f>
        <v>141.16072083</v>
      </c>
      <c r="M663" s="36">
        <f>ROWDATA!H668</f>
        <v>141.16072083</v>
      </c>
    </row>
    <row r="664" spans="1:13" x14ac:dyDescent="0.2">
      <c r="A664" s="34">
        <f>ROWDATA!B669</f>
        <v>44200.705555555556</v>
      </c>
      <c r="B664" s="36">
        <f>ROWDATA!C669</f>
        <v>330.35409546</v>
      </c>
      <c r="C664" s="36">
        <f>ROWDATA!C669</f>
        <v>330.35409546</v>
      </c>
      <c r="D664" s="36">
        <f>ROWDATA!D669</f>
        <v>314.25112915</v>
      </c>
      <c r="E664" s="36">
        <f>ROWDATA!D669</f>
        <v>314.25112915</v>
      </c>
      <c r="F664" s="36">
        <f>ROWDATA!E669</f>
        <v>126.03130341000001</v>
      </c>
      <c r="G664" s="36">
        <f>ROWDATA!E669</f>
        <v>126.03130341000001</v>
      </c>
      <c r="H664" s="36">
        <f>ROWDATA!E669</f>
        <v>126.03130341000001</v>
      </c>
      <c r="I664" s="36">
        <f>ROWDATA!F669</f>
        <v>159.77770996000001</v>
      </c>
      <c r="J664" s="36">
        <f>ROWDATA!F669</f>
        <v>159.77770996000001</v>
      </c>
      <c r="K664" s="36">
        <f>ROWDATA!G669</f>
        <v>157.85716248</v>
      </c>
      <c r="L664" s="36">
        <f>ROWDATA!H669</f>
        <v>137.70211792000001</v>
      </c>
      <c r="M664" s="36">
        <f>ROWDATA!H669</f>
        <v>137.70211792000001</v>
      </c>
    </row>
    <row r="665" spans="1:13" x14ac:dyDescent="0.2">
      <c r="A665" s="34">
        <f>ROWDATA!B670</f>
        <v>44200.706250000003</v>
      </c>
      <c r="B665" s="36">
        <f>ROWDATA!C670</f>
        <v>320.45291137999999</v>
      </c>
      <c r="C665" s="36">
        <f>ROWDATA!C670</f>
        <v>320.45291137999999</v>
      </c>
      <c r="D665" s="36">
        <f>ROWDATA!D670</f>
        <v>300.95269775000003</v>
      </c>
      <c r="E665" s="36">
        <f>ROWDATA!D670</f>
        <v>300.95269775000003</v>
      </c>
      <c r="F665" s="36">
        <f>ROWDATA!E670</f>
        <v>122.38627624999999</v>
      </c>
      <c r="G665" s="36">
        <f>ROWDATA!E670</f>
        <v>122.38627624999999</v>
      </c>
      <c r="H665" s="36">
        <f>ROWDATA!E670</f>
        <v>122.38627624999999</v>
      </c>
      <c r="I665" s="36">
        <f>ROWDATA!F670</f>
        <v>155.43251038</v>
      </c>
      <c r="J665" s="36">
        <f>ROWDATA!F670</f>
        <v>155.43251038</v>
      </c>
      <c r="K665" s="36">
        <f>ROWDATA!G670</f>
        <v>153.34907532</v>
      </c>
      <c r="L665" s="36">
        <f>ROWDATA!H670</f>
        <v>134.21020508000001</v>
      </c>
      <c r="M665" s="36">
        <f>ROWDATA!H670</f>
        <v>134.21020508000001</v>
      </c>
    </row>
    <row r="666" spans="1:13" x14ac:dyDescent="0.2">
      <c r="A666" s="34">
        <f>ROWDATA!B671</f>
        <v>44200.706944444442</v>
      </c>
      <c r="B666" s="36">
        <f>ROWDATA!C671</f>
        <v>310.01977539000001</v>
      </c>
      <c r="C666" s="36">
        <f>ROWDATA!C671</f>
        <v>310.01977539000001</v>
      </c>
      <c r="D666" s="36">
        <f>ROWDATA!D671</f>
        <v>293.05514526000002</v>
      </c>
      <c r="E666" s="36">
        <f>ROWDATA!D671</f>
        <v>293.05514526000002</v>
      </c>
      <c r="F666" s="36">
        <f>ROWDATA!E671</f>
        <v>119.12734222</v>
      </c>
      <c r="G666" s="36">
        <f>ROWDATA!E671</f>
        <v>119.12734222</v>
      </c>
      <c r="H666" s="36">
        <f>ROWDATA!E671</f>
        <v>119.12734222</v>
      </c>
      <c r="I666" s="36">
        <f>ROWDATA!F671</f>
        <v>152.04393005</v>
      </c>
      <c r="J666" s="36">
        <f>ROWDATA!F671</f>
        <v>152.04393005</v>
      </c>
      <c r="K666" s="36">
        <f>ROWDATA!G671</f>
        <v>149.85444641000001</v>
      </c>
      <c r="L666" s="36">
        <f>ROWDATA!H671</f>
        <v>130.96771240000001</v>
      </c>
      <c r="M666" s="36">
        <f>ROWDATA!H671</f>
        <v>130.96771240000001</v>
      </c>
    </row>
    <row r="667" spans="1:13" x14ac:dyDescent="0.2">
      <c r="A667" s="34">
        <f>ROWDATA!B672</f>
        <v>44200.707638888889</v>
      </c>
      <c r="B667" s="36">
        <f>ROWDATA!C672</f>
        <v>299.87661743000001</v>
      </c>
      <c r="C667" s="36">
        <f>ROWDATA!C672</f>
        <v>299.87661743000001</v>
      </c>
      <c r="D667" s="36">
        <f>ROWDATA!D672</f>
        <v>282.89700317</v>
      </c>
      <c r="E667" s="36">
        <f>ROWDATA!D672</f>
        <v>282.89700317</v>
      </c>
      <c r="F667" s="36">
        <f>ROWDATA!E672</f>
        <v>115.89923859</v>
      </c>
      <c r="G667" s="36">
        <f>ROWDATA!E672</f>
        <v>115.89923859</v>
      </c>
      <c r="H667" s="36">
        <f>ROWDATA!E672</f>
        <v>115.89923859</v>
      </c>
      <c r="I667" s="36">
        <f>ROWDATA!F672</f>
        <v>148.63894653</v>
      </c>
      <c r="J667" s="36">
        <f>ROWDATA!F672</f>
        <v>148.63894653</v>
      </c>
      <c r="K667" s="36">
        <f>ROWDATA!G672</f>
        <v>145.57347107000001</v>
      </c>
      <c r="L667" s="36">
        <f>ROWDATA!H672</f>
        <v>126.79402161</v>
      </c>
      <c r="M667" s="36">
        <f>ROWDATA!H672</f>
        <v>126.79402161</v>
      </c>
    </row>
    <row r="668" spans="1:13" x14ac:dyDescent="0.2">
      <c r="A668" s="34">
        <f>ROWDATA!B673</f>
        <v>44200.708333333336</v>
      </c>
      <c r="B668" s="36">
        <f>ROWDATA!C673</f>
        <v>288.16955566000001</v>
      </c>
      <c r="C668" s="36">
        <f>ROWDATA!C673</f>
        <v>288.16955566000001</v>
      </c>
      <c r="D668" s="36">
        <f>ROWDATA!D673</f>
        <v>267.36901855000002</v>
      </c>
      <c r="E668" s="36">
        <f>ROWDATA!D673</f>
        <v>267.36901855000002</v>
      </c>
      <c r="F668" s="36">
        <f>ROWDATA!E673</f>
        <v>112.65571593999999</v>
      </c>
      <c r="G668" s="36">
        <f>ROWDATA!E673</f>
        <v>112.65571593999999</v>
      </c>
      <c r="H668" s="36">
        <f>ROWDATA!E673</f>
        <v>112.65571593999999</v>
      </c>
      <c r="I668" s="36">
        <f>ROWDATA!F673</f>
        <v>143.07777404999999</v>
      </c>
      <c r="J668" s="36">
        <f>ROWDATA!F673</f>
        <v>143.07777404999999</v>
      </c>
      <c r="K668" s="36">
        <f>ROWDATA!G673</f>
        <v>141.1178894</v>
      </c>
      <c r="L668" s="36">
        <f>ROWDATA!H673</f>
        <v>123.38534546</v>
      </c>
      <c r="M668" s="36">
        <f>ROWDATA!H673</f>
        <v>123.38534546</v>
      </c>
    </row>
    <row r="669" spans="1:13" x14ac:dyDescent="0.2">
      <c r="A669" s="34">
        <f>ROWDATA!B674</f>
        <v>44200.709027777775</v>
      </c>
      <c r="B669" s="36">
        <f>ROWDATA!C674</f>
        <v>283.33157348999998</v>
      </c>
      <c r="C669" s="36">
        <f>ROWDATA!C674</f>
        <v>283.33157348999998</v>
      </c>
      <c r="D669" s="36">
        <f>ROWDATA!D674</f>
        <v>261.27725220000002</v>
      </c>
      <c r="E669" s="36">
        <f>ROWDATA!D674</f>
        <v>261.27725220000002</v>
      </c>
      <c r="F669" s="36">
        <f>ROWDATA!E674</f>
        <v>109.61295319</v>
      </c>
      <c r="G669" s="36">
        <f>ROWDATA!E674</f>
        <v>109.61295319</v>
      </c>
      <c r="H669" s="36">
        <f>ROWDATA!E674</f>
        <v>109.61295319</v>
      </c>
      <c r="I669" s="36">
        <f>ROWDATA!F674</f>
        <v>139.51057434000001</v>
      </c>
      <c r="J669" s="36">
        <f>ROWDATA!F674</f>
        <v>139.51057434000001</v>
      </c>
      <c r="K669" s="36">
        <f>ROWDATA!G674</f>
        <v>138.91622924999999</v>
      </c>
      <c r="L669" s="36">
        <f>ROWDATA!H674</f>
        <v>120.17613983</v>
      </c>
      <c r="M669" s="36">
        <f>ROWDATA!H674</f>
        <v>120.17613983</v>
      </c>
    </row>
    <row r="670" spans="1:13" x14ac:dyDescent="0.2">
      <c r="A670" s="34">
        <f>ROWDATA!B675</f>
        <v>44200.709722222222</v>
      </c>
      <c r="B670" s="36">
        <f>ROWDATA!C675</f>
        <v>275.44628906000003</v>
      </c>
      <c r="C670" s="36">
        <f>ROWDATA!C675</f>
        <v>275.44628906000003</v>
      </c>
      <c r="D670" s="36">
        <f>ROWDATA!D675</f>
        <v>252.04521179</v>
      </c>
      <c r="E670" s="36">
        <f>ROWDATA!D675</f>
        <v>252.04521179</v>
      </c>
      <c r="F670" s="36">
        <f>ROWDATA!E675</f>
        <v>106.16867827999999</v>
      </c>
      <c r="G670" s="36">
        <f>ROWDATA!E675</f>
        <v>106.16867827999999</v>
      </c>
      <c r="H670" s="36">
        <f>ROWDATA!E675</f>
        <v>106.16867827999999</v>
      </c>
      <c r="I670" s="36">
        <f>ROWDATA!F675</f>
        <v>135.23020935</v>
      </c>
      <c r="J670" s="36">
        <f>ROWDATA!F675</f>
        <v>135.23020935</v>
      </c>
      <c r="K670" s="36">
        <f>ROWDATA!G675</f>
        <v>134.49542235999999</v>
      </c>
      <c r="L670" s="36">
        <f>ROWDATA!H675</f>
        <v>116.73431395999999</v>
      </c>
      <c r="M670" s="36">
        <f>ROWDATA!H675</f>
        <v>116.73431395999999</v>
      </c>
    </row>
    <row r="671" spans="1:13" x14ac:dyDescent="0.2">
      <c r="A671" s="34">
        <f>ROWDATA!B676</f>
        <v>44200.710416666669</v>
      </c>
      <c r="B671" s="36">
        <f>ROWDATA!C676</f>
        <v>262.41629028</v>
      </c>
      <c r="C671" s="36">
        <f>ROWDATA!C676</f>
        <v>262.41629028</v>
      </c>
      <c r="D671" s="36">
        <f>ROWDATA!D676</f>
        <v>246.15736389</v>
      </c>
      <c r="E671" s="36">
        <f>ROWDATA!D676</f>
        <v>246.15736389</v>
      </c>
      <c r="F671" s="36">
        <f>ROWDATA!E676</f>
        <v>101.51963043000001</v>
      </c>
      <c r="G671" s="36">
        <f>ROWDATA!E676</f>
        <v>101.51963043000001</v>
      </c>
      <c r="H671" s="36">
        <f>ROWDATA!E676</f>
        <v>101.51963043000001</v>
      </c>
      <c r="I671" s="36">
        <f>ROWDATA!F676</f>
        <v>132.00386047000001</v>
      </c>
      <c r="J671" s="36">
        <f>ROWDATA!F676</f>
        <v>132.00386047000001</v>
      </c>
      <c r="K671" s="36">
        <f>ROWDATA!G676</f>
        <v>131.14060974</v>
      </c>
      <c r="L671" s="36">
        <f>ROWDATA!H676</f>
        <v>112.27805327999999</v>
      </c>
      <c r="M671" s="36">
        <f>ROWDATA!H676</f>
        <v>112.27805327999999</v>
      </c>
    </row>
    <row r="672" spans="1:13" x14ac:dyDescent="0.2">
      <c r="A672" s="34">
        <f>ROWDATA!B677</f>
        <v>44200.711111111108</v>
      </c>
      <c r="B672" s="36">
        <f>ROWDATA!C677</f>
        <v>250.30574035999999</v>
      </c>
      <c r="C672" s="36">
        <f>ROWDATA!C677</f>
        <v>250.30574035999999</v>
      </c>
      <c r="D672" s="36">
        <f>ROWDATA!D677</f>
        <v>238.69950867</v>
      </c>
      <c r="E672" s="36">
        <f>ROWDATA!D677</f>
        <v>238.69950867</v>
      </c>
      <c r="F672" s="36">
        <f>ROWDATA!E677</f>
        <v>99.326240540000001</v>
      </c>
      <c r="G672" s="36">
        <f>ROWDATA!E677</f>
        <v>99.326240540000001</v>
      </c>
      <c r="H672" s="36">
        <f>ROWDATA!E677</f>
        <v>99.326240540000001</v>
      </c>
      <c r="I672" s="36">
        <f>ROWDATA!F677</f>
        <v>128.64730835</v>
      </c>
      <c r="J672" s="36">
        <f>ROWDATA!F677</f>
        <v>128.64730835</v>
      </c>
      <c r="K672" s="36">
        <f>ROWDATA!G677</f>
        <v>126.77218628</v>
      </c>
      <c r="L672" s="36">
        <f>ROWDATA!H677</f>
        <v>109.01905823</v>
      </c>
      <c r="M672" s="36">
        <f>ROWDATA!H677</f>
        <v>109.01905823</v>
      </c>
    </row>
    <row r="673" spans="1:13" x14ac:dyDescent="0.2">
      <c r="A673" s="34">
        <f>ROWDATA!B678</f>
        <v>44200.711805555555</v>
      </c>
      <c r="B673" s="36">
        <f>ROWDATA!C678</f>
        <v>244.25833130000001</v>
      </c>
      <c r="C673" s="36">
        <f>ROWDATA!C678</f>
        <v>244.25833130000001</v>
      </c>
      <c r="D673" s="36">
        <f>ROWDATA!D678</f>
        <v>224.83552551</v>
      </c>
      <c r="E673" s="36">
        <f>ROWDATA!D678</f>
        <v>224.83552551</v>
      </c>
      <c r="F673" s="36">
        <f>ROWDATA!E678</f>
        <v>96.160041809999996</v>
      </c>
      <c r="G673" s="36">
        <f>ROWDATA!E678</f>
        <v>96.160041809999996</v>
      </c>
      <c r="H673" s="36">
        <f>ROWDATA!E678</f>
        <v>96.160041809999996</v>
      </c>
      <c r="I673" s="36">
        <f>ROWDATA!F678</f>
        <v>125.14521027000001</v>
      </c>
      <c r="J673" s="36">
        <f>ROWDATA!F678</f>
        <v>125.14521027000001</v>
      </c>
      <c r="K673" s="36">
        <f>ROWDATA!G678</f>
        <v>123.60957336</v>
      </c>
      <c r="L673" s="36">
        <f>ROWDATA!H678</f>
        <v>104.36331939999999</v>
      </c>
      <c r="M673" s="36">
        <f>ROWDATA!H678</f>
        <v>104.36331939999999</v>
      </c>
    </row>
    <row r="674" spans="1:13" x14ac:dyDescent="0.2">
      <c r="A674" s="34">
        <f>ROWDATA!B679</f>
        <v>44200.712500000001</v>
      </c>
      <c r="B674" s="36">
        <f>ROWDATA!C679</f>
        <v>233.29246520999999</v>
      </c>
      <c r="C674" s="36">
        <f>ROWDATA!C679</f>
        <v>233.29246520999999</v>
      </c>
      <c r="D674" s="36">
        <f>ROWDATA!D679</f>
        <v>219.21478271000001</v>
      </c>
      <c r="E674" s="36">
        <f>ROWDATA!D679</f>
        <v>219.21478271000001</v>
      </c>
      <c r="F674" s="36">
        <f>ROWDATA!E679</f>
        <v>92.839202880000002</v>
      </c>
      <c r="G674" s="36">
        <f>ROWDATA!E679</f>
        <v>92.839202880000002</v>
      </c>
      <c r="H674" s="36">
        <f>ROWDATA!E679</f>
        <v>92.839202880000002</v>
      </c>
      <c r="I674" s="36">
        <f>ROWDATA!F679</f>
        <v>120.62150574</v>
      </c>
      <c r="J674" s="36">
        <f>ROWDATA!F679</f>
        <v>120.62150574</v>
      </c>
      <c r="K674" s="36">
        <f>ROWDATA!G679</f>
        <v>120.27207184</v>
      </c>
      <c r="L674" s="36">
        <f>ROWDATA!H679</f>
        <v>90.629165650000004</v>
      </c>
      <c r="M674" s="36">
        <f>ROWDATA!H679</f>
        <v>90.629165650000004</v>
      </c>
    </row>
    <row r="675" spans="1:13" x14ac:dyDescent="0.2">
      <c r="A675" s="34">
        <f>ROWDATA!B680</f>
        <v>44200.713194444441</v>
      </c>
      <c r="B675" s="36">
        <f>ROWDATA!C680</f>
        <v>227.3742981</v>
      </c>
      <c r="C675" s="36">
        <f>ROWDATA!C680</f>
        <v>227.3742981</v>
      </c>
      <c r="D675" s="36">
        <f>ROWDATA!D680</f>
        <v>208.25531006</v>
      </c>
      <c r="E675" s="36">
        <f>ROWDATA!D680</f>
        <v>208.25531006</v>
      </c>
      <c r="F675" s="36">
        <f>ROWDATA!E680</f>
        <v>89.719238279999999</v>
      </c>
      <c r="G675" s="36">
        <f>ROWDATA!E680</f>
        <v>89.719238279999999</v>
      </c>
      <c r="H675" s="36">
        <f>ROWDATA!E680</f>
        <v>89.719238279999999</v>
      </c>
      <c r="I675" s="36">
        <f>ROWDATA!F680</f>
        <v>117.42730713</v>
      </c>
      <c r="J675" s="36">
        <f>ROWDATA!F680</f>
        <v>117.42730713</v>
      </c>
      <c r="K675" s="36">
        <f>ROWDATA!G680</f>
        <v>115.90379333</v>
      </c>
      <c r="L675" s="36">
        <f>ROWDATA!H680</f>
        <v>98.593696589999993</v>
      </c>
      <c r="M675" s="36">
        <f>ROWDATA!H680</f>
        <v>98.593696589999993</v>
      </c>
    </row>
    <row r="676" spans="1:13" x14ac:dyDescent="0.2">
      <c r="A676" s="34">
        <f>ROWDATA!B681</f>
        <v>44200.713888888888</v>
      </c>
      <c r="B676" s="36">
        <f>ROWDATA!C681</f>
        <v>217.34361267</v>
      </c>
      <c r="C676" s="36">
        <f>ROWDATA!C681</f>
        <v>217.34361267</v>
      </c>
      <c r="D676" s="36">
        <f>ROWDATA!D681</f>
        <v>204.75392151</v>
      </c>
      <c r="E676" s="36">
        <f>ROWDATA!D681</f>
        <v>204.75392151</v>
      </c>
      <c r="F676" s="36">
        <f>ROWDATA!E681</f>
        <v>86.583869930000006</v>
      </c>
      <c r="G676" s="36">
        <f>ROWDATA!E681</f>
        <v>86.583869930000006</v>
      </c>
      <c r="H676" s="36">
        <f>ROWDATA!E681</f>
        <v>86.583869930000006</v>
      </c>
      <c r="I676" s="36">
        <f>ROWDATA!F681</f>
        <v>113.82769012</v>
      </c>
      <c r="J676" s="36">
        <f>ROWDATA!F681</f>
        <v>113.82769012</v>
      </c>
      <c r="K676" s="36">
        <f>ROWDATA!G681</f>
        <v>112.61882018999999</v>
      </c>
      <c r="L676" s="36">
        <f>ROWDATA!H681</f>
        <v>95.11843872</v>
      </c>
      <c r="M676" s="36">
        <f>ROWDATA!H681</f>
        <v>95.11843872</v>
      </c>
    </row>
    <row r="677" spans="1:13" x14ac:dyDescent="0.2">
      <c r="A677" s="34">
        <f>ROWDATA!B682</f>
        <v>44200.714583333334</v>
      </c>
      <c r="B677" s="36">
        <f>ROWDATA!C682</f>
        <v>209.31256103999999</v>
      </c>
      <c r="C677" s="36">
        <f>ROWDATA!C682</f>
        <v>209.31256103999999</v>
      </c>
      <c r="D677" s="36">
        <f>ROWDATA!D682</f>
        <v>191.06253052</v>
      </c>
      <c r="E677" s="36">
        <f>ROWDATA!D682</f>
        <v>191.06253052</v>
      </c>
      <c r="F677" s="36">
        <f>ROWDATA!E682</f>
        <v>83.402130130000003</v>
      </c>
      <c r="G677" s="36">
        <f>ROWDATA!E682</f>
        <v>83.402130130000003</v>
      </c>
      <c r="H677" s="36">
        <f>ROWDATA!E682</f>
        <v>83.402130130000003</v>
      </c>
      <c r="I677" s="36">
        <f>ROWDATA!F682</f>
        <v>110.5199585</v>
      </c>
      <c r="J677" s="36">
        <f>ROWDATA!F682</f>
        <v>110.5199585</v>
      </c>
      <c r="K677" s="36">
        <f>ROWDATA!G682</f>
        <v>109.15896606</v>
      </c>
      <c r="L677" s="36">
        <f>ROWDATA!H682</f>
        <v>91.776481630000006</v>
      </c>
      <c r="M677" s="36">
        <f>ROWDATA!H682</f>
        <v>91.776481630000006</v>
      </c>
    </row>
    <row r="678" spans="1:13" x14ac:dyDescent="0.2">
      <c r="A678" s="34">
        <f>ROWDATA!B683</f>
        <v>44200.715277777781</v>
      </c>
      <c r="B678" s="36">
        <f>ROWDATA!C683</f>
        <v>203.49089050000001</v>
      </c>
      <c r="C678" s="36">
        <f>ROWDATA!C683</f>
        <v>203.49089050000001</v>
      </c>
      <c r="D678" s="36">
        <f>ROWDATA!D683</f>
        <v>186.05407715000001</v>
      </c>
      <c r="E678" s="36">
        <f>ROWDATA!D683</f>
        <v>186.05407715000001</v>
      </c>
      <c r="F678" s="36">
        <f>ROWDATA!E683</f>
        <v>80.158477779999998</v>
      </c>
      <c r="G678" s="36">
        <f>ROWDATA!E683</f>
        <v>80.158477779999998</v>
      </c>
      <c r="H678" s="36">
        <f>ROWDATA!E683</f>
        <v>80.158477779999998</v>
      </c>
      <c r="I678" s="36">
        <f>ROWDATA!F683</f>
        <v>107.17967987</v>
      </c>
      <c r="J678" s="36">
        <f>ROWDATA!F683</f>
        <v>107.17967987</v>
      </c>
      <c r="K678" s="36">
        <f>ROWDATA!G683</f>
        <v>105.66434479</v>
      </c>
      <c r="L678" s="36">
        <f>ROWDATA!H683</f>
        <v>88.534133909999994</v>
      </c>
      <c r="M678" s="36">
        <f>ROWDATA!H683</f>
        <v>88.534133909999994</v>
      </c>
    </row>
    <row r="679" spans="1:13" x14ac:dyDescent="0.2">
      <c r="A679" s="34">
        <f>ROWDATA!B684</f>
        <v>44200.71597222222</v>
      </c>
      <c r="B679" s="36">
        <f>ROWDATA!C684</f>
        <v>194.81488037</v>
      </c>
      <c r="C679" s="36">
        <f>ROWDATA!C684</f>
        <v>194.81488037</v>
      </c>
      <c r="D679" s="36">
        <f>ROWDATA!D684</f>
        <v>178.03068542</v>
      </c>
      <c r="E679" s="36">
        <f>ROWDATA!D684</f>
        <v>178.03068542</v>
      </c>
      <c r="F679" s="36">
        <f>ROWDATA!E684</f>
        <v>76.89954376</v>
      </c>
      <c r="G679" s="36">
        <f>ROWDATA!E684</f>
        <v>76.89954376</v>
      </c>
      <c r="H679" s="36">
        <f>ROWDATA!E684</f>
        <v>76.89954376</v>
      </c>
      <c r="I679" s="36">
        <f>ROWDATA!F684</f>
        <v>102.85047913</v>
      </c>
      <c r="J679" s="36">
        <f>ROWDATA!F684</f>
        <v>102.85047913</v>
      </c>
      <c r="K679" s="36">
        <f>ROWDATA!G684</f>
        <v>101.36589813000001</v>
      </c>
      <c r="L679" s="36">
        <f>ROWDATA!H684</f>
        <v>84.061500550000005</v>
      </c>
      <c r="M679" s="36">
        <f>ROWDATA!H684</f>
        <v>84.061500550000005</v>
      </c>
    </row>
    <row r="680" spans="1:13" x14ac:dyDescent="0.2">
      <c r="A680" s="34">
        <f>ROWDATA!B685</f>
        <v>44200.716666666667</v>
      </c>
      <c r="B680" s="36">
        <f>ROWDATA!C685</f>
        <v>186.80007935</v>
      </c>
      <c r="C680" s="36">
        <f>ROWDATA!C685</f>
        <v>186.80007935</v>
      </c>
      <c r="D680" s="36">
        <f>ROWDATA!D685</f>
        <v>173.58724975999999</v>
      </c>
      <c r="E680" s="36">
        <f>ROWDATA!D685</f>
        <v>173.58724975999999</v>
      </c>
      <c r="F680" s="36">
        <f>ROWDATA!E685</f>
        <v>73.671310419999998</v>
      </c>
      <c r="G680" s="36">
        <f>ROWDATA!E685</f>
        <v>73.671310419999998</v>
      </c>
      <c r="H680" s="36">
        <f>ROWDATA!E685</f>
        <v>73.671310419999998</v>
      </c>
      <c r="I680" s="36">
        <f>ROWDATA!F685</f>
        <v>98.569839479999999</v>
      </c>
      <c r="J680" s="36">
        <f>ROWDATA!F685</f>
        <v>98.569839479999999</v>
      </c>
      <c r="K680" s="36">
        <f>ROWDATA!G685</f>
        <v>97.906196589999993</v>
      </c>
      <c r="L680" s="36">
        <f>ROWDATA!H685</f>
        <v>80.802505490000001</v>
      </c>
      <c r="M680" s="36">
        <f>ROWDATA!H685</f>
        <v>80.802505490000001</v>
      </c>
    </row>
    <row r="681" spans="1:13" x14ac:dyDescent="0.2">
      <c r="A681" s="34">
        <f>ROWDATA!B686</f>
        <v>44200.717361111114</v>
      </c>
      <c r="B681" s="36">
        <f>ROWDATA!C686</f>
        <v>175.57569885000001</v>
      </c>
      <c r="C681" s="36">
        <f>ROWDATA!C686</f>
        <v>175.57569885000001</v>
      </c>
      <c r="D681" s="36">
        <f>ROWDATA!D686</f>
        <v>163.97792053000001</v>
      </c>
      <c r="E681" s="36">
        <f>ROWDATA!D686</f>
        <v>163.97792053000001</v>
      </c>
      <c r="F681" s="36">
        <f>ROWDATA!E686</f>
        <v>70.427787780000003</v>
      </c>
      <c r="G681" s="36">
        <f>ROWDATA!E686</f>
        <v>70.427787780000003</v>
      </c>
      <c r="H681" s="36">
        <f>ROWDATA!E686</f>
        <v>70.427787780000003</v>
      </c>
      <c r="I681" s="36">
        <f>ROWDATA!F686</f>
        <v>95.391777039999994</v>
      </c>
      <c r="J681" s="36">
        <f>ROWDATA!F686</f>
        <v>95.391777039999994</v>
      </c>
      <c r="K681" s="36">
        <f>ROWDATA!G686</f>
        <v>94.446342470000005</v>
      </c>
      <c r="L681" s="36">
        <f>ROWDATA!H686</f>
        <v>77.593582150000003</v>
      </c>
      <c r="M681" s="36">
        <f>ROWDATA!H686</f>
        <v>77.593582150000003</v>
      </c>
    </row>
    <row r="682" spans="1:13" x14ac:dyDescent="0.2">
      <c r="A682" s="34">
        <f>ROWDATA!B687</f>
        <v>44200.718055555553</v>
      </c>
      <c r="B682" s="36">
        <f>ROWDATA!C687</f>
        <v>165.12551880000001</v>
      </c>
      <c r="C682" s="36">
        <f>ROWDATA!C687</f>
        <v>165.12551880000001</v>
      </c>
      <c r="D682" s="36">
        <f>ROWDATA!D687</f>
        <v>151.69961548000001</v>
      </c>
      <c r="E682" s="36">
        <f>ROWDATA!D687</f>
        <v>151.69961548000001</v>
      </c>
      <c r="F682" s="36">
        <f>ROWDATA!E687</f>
        <v>67.199684140000002</v>
      </c>
      <c r="G682" s="36">
        <f>ROWDATA!E687</f>
        <v>67.199684140000002</v>
      </c>
      <c r="H682" s="36">
        <f>ROWDATA!E687</f>
        <v>67.199684140000002</v>
      </c>
      <c r="I682" s="36">
        <f>ROWDATA!F687</f>
        <v>92.229858399999998</v>
      </c>
      <c r="J682" s="36">
        <f>ROWDATA!F687</f>
        <v>92.229858399999998</v>
      </c>
      <c r="K682" s="36">
        <f>ROWDATA!G687</f>
        <v>90.130294800000001</v>
      </c>
      <c r="L682" s="36">
        <f>ROWDATA!H687</f>
        <v>74.351364140000001</v>
      </c>
      <c r="M682" s="36">
        <f>ROWDATA!H687</f>
        <v>74.351364140000001</v>
      </c>
    </row>
    <row r="683" spans="1:13" x14ac:dyDescent="0.2">
      <c r="A683" s="34">
        <f>ROWDATA!B688</f>
        <v>44200.71875</v>
      </c>
      <c r="B683" s="36">
        <f>ROWDATA!C688</f>
        <v>160.52926636000001</v>
      </c>
      <c r="C683" s="36">
        <f>ROWDATA!C688</f>
        <v>160.52926636000001</v>
      </c>
      <c r="D683" s="36">
        <f>ROWDATA!D688</f>
        <v>147.30343628</v>
      </c>
      <c r="E683" s="36">
        <f>ROWDATA!D688</f>
        <v>147.30343628</v>
      </c>
      <c r="F683" s="36">
        <f>ROWDATA!E688</f>
        <v>65.037246699999997</v>
      </c>
      <c r="G683" s="36">
        <f>ROWDATA!E688</f>
        <v>65.037246699999997</v>
      </c>
      <c r="H683" s="36">
        <f>ROWDATA!E688</f>
        <v>65.037246699999997</v>
      </c>
      <c r="I683" s="36">
        <f>ROWDATA!F688</f>
        <v>88.808601379999999</v>
      </c>
      <c r="J683" s="36">
        <f>ROWDATA!F688</f>
        <v>88.808601379999999</v>
      </c>
      <c r="K683" s="36">
        <f>ROWDATA!G688</f>
        <v>86.775482179999997</v>
      </c>
      <c r="L683" s="36">
        <f>ROWDATA!H688</f>
        <v>72.073501590000006</v>
      </c>
      <c r="M683" s="36">
        <f>ROWDATA!H688</f>
        <v>72.073501590000006</v>
      </c>
    </row>
    <row r="684" spans="1:13" x14ac:dyDescent="0.2">
      <c r="A684" s="34">
        <f>ROWDATA!B689</f>
        <v>44200.719444444447</v>
      </c>
      <c r="B684" s="36">
        <f>ROWDATA!C689</f>
        <v>151.28878784</v>
      </c>
      <c r="C684" s="36">
        <f>ROWDATA!C689</f>
        <v>151.28878784</v>
      </c>
      <c r="D684" s="36">
        <f>ROWDATA!D689</f>
        <v>141.58792113999999</v>
      </c>
      <c r="E684" s="36">
        <f>ROWDATA!D689</f>
        <v>141.58792113999999</v>
      </c>
      <c r="F684" s="36">
        <f>ROWDATA!E689</f>
        <v>61.670169829999999</v>
      </c>
      <c r="G684" s="36">
        <f>ROWDATA!E689</f>
        <v>61.670169829999999</v>
      </c>
      <c r="H684" s="36">
        <f>ROWDATA!E689</f>
        <v>61.670169829999999</v>
      </c>
      <c r="I684" s="36">
        <f>ROWDATA!F689</f>
        <v>85.419624330000005</v>
      </c>
      <c r="J684" s="36">
        <f>ROWDATA!F689</f>
        <v>85.419624330000005</v>
      </c>
      <c r="K684" s="36">
        <f>ROWDATA!G689</f>
        <v>83.280860899999993</v>
      </c>
      <c r="L684" s="36">
        <f>ROWDATA!H689</f>
        <v>68.731552120000003</v>
      </c>
      <c r="M684" s="36">
        <f>ROWDATA!H689</f>
        <v>68.731552120000003</v>
      </c>
    </row>
    <row r="685" spans="1:13" x14ac:dyDescent="0.2">
      <c r="A685" s="34">
        <f>ROWDATA!B690</f>
        <v>44200.720138888886</v>
      </c>
      <c r="B685" s="36">
        <f>ROWDATA!C690</f>
        <v>145.59584045</v>
      </c>
      <c r="C685" s="36">
        <f>ROWDATA!C690</f>
        <v>145.59584045</v>
      </c>
      <c r="D685" s="36">
        <f>ROWDATA!D690</f>
        <v>130.42425537</v>
      </c>
      <c r="E685" s="36">
        <f>ROWDATA!D690</f>
        <v>130.42425537</v>
      </c>
      <c r="F685" s="36">
        <f>ROWDATA!E690</f>
        <v>58.581035610000001</v>
      </c>
      <c r="G685" s="36">
        <f>ROWDATA!E690</f>
        <v>58.581035610000001</v>
      </c>
      <c r="H685" s="36">
        <f>ROWDATA!E690</f>
        <v>58.581035610000001</v>
      </c>
      <c r="I685" s="36">
        <f>ROWDATA!F690</f>
        <v>82.192871089999997</v>
      </c>
      <c r="J685" s="36">
        <f>ROWDATA!F690</f>
        <v>82.192871089999997</v>
      </c>
      <c r="K685" s="36">
        <f>ROWDATA!G690</f>
        <v>79.943366999999995</v>
      </c>
      <c r="L685" s="36">
        <f>ROWDATA!H690</f>
        <v>65.40610504</v>
      </c>
      <c r="M685" s="36">
        <f>ROWDATA!H690</f>
        <v>65.40610504</v>
      </c>
    </row>
    <row r="686" spans="1:13" x14ac:dyDescent="0.2">
      <c r="A686" s="34">
        <f>ROWDATA!B691</f>
        <v>44200.720833333333</v>
      </c>
      <c r="B686" s="36">
        <f>ROWDATA!C691</f>
        <v>136.46783447000001</v>
      </c>
      <c r="C686" s="36">
        <f>ROWDATA!C691</f>
        <v>136.46783447000001</v>
      </c>
      <c r="D686" s="36">
        <f>ROWDATA!D691</f>
        <v>125.02284241</v>
      </c>
      <c r="E686" s="36">
        <f>ROWDATA!D691</f>
        <v>125.02284241</v>
      </c>
      <c r="F686" s="36">
        <f>ROWDATA!E691</f>
        <v>56.511337279999999</v>
      </c>
      <c r="G686" s="36">
        <f>ROWDATA!E691</f>
        <v>56.511337279999999</v>
      </c>
      <c r="H686" s="36">
        <f>ROWDATA!E691</f>
        <v>56.511337279999999</v>
      </c>
      <c r="I686" s="36">
        <f>ROWDATA!F691</f>
        <v>77.782295230000003</v>
      </c>
      <c r="J686" s="36">
        <f>ROWDATA!F691</f>
        <v>77.782295230000003</v>
      </c>
      <c r="K686" s="36">
        <f>ROWDATA!G691</f>
        <v>76.501113889999999</v>
      </c>
      <c r="L686" s="36">
        <f>ROWDATA!H691</f>
        <v>63.19483185</v>
      </c>
      <c r="M686" s="36">
        <f>ROWDATA!H691</f>
        <v>63.19483185</v>
      </c>
    </row>
    <row r="687" spans="1:13" x14ac:dyDescent="0.2">
      <c r="A687" s="34">
        <f>ROWDATA!B692</f>
        <v>44200.72152777778</v>
      </c>
      <c r="B687" s="36">
        <f>ROWDATA!C692</f>
        <v>127.92029572</v>
      </c>
      <c r="C687" s="36">
        <f>ROWDATA!C692</f>
        <v>127.92029572</v>
      </c>
      <c r="D687" s="36">
        <f>ROWDATA!D692</f>
        <v>114.23607635</v>
      </c>
      <c r="E687" s="36">
        <f>ROWDATA!D692</f>
        <v>114.23607635</v>
      </c>
      <c r="F687" s="36">
        <f>ROWDATA!E692</f>
        <v>53.283100130000001</v>
      </c>
      <c r="G687" s="36">
        <f>ROWDATA!E692</f>
        <v>53.283100130000001</v>
      </c>
      <c r="H687" s="36">
        <f>ROWDATA!E692</f>
        <v>53.283100130000001</v>
      </c>
      <c r="I687" s="36">
        <f>ROWDATA!F692</f>
        <v>74.393325809999993</v>
      </c>
      <c r="J687" s="36">
        <f>ROWDATA!F692</f>
        <v>74.393325809999993</v>
      </c>
      <c r="K687" s="36">
        <f>ROWDATA!G692</f>
        <v>73.076179499999995</v>
      </c>
      <c r="L687" s="36">
        <f>ROWDATA!H692</f>
        <v>59.902675629999997</v>
      </c>
      <c r="M687" s="36">
        <f>ROWDATA!H692</f>
        <v>59.902675629999997</v>
      </c>
    </row>
    <row r="688" spans="1:13" x14ac:dyDescent="0.2">
      <c r="A688" s="34">
        <f>ROWDATA!B693</f>
        <v>44200.722222222219</v>
      </c>
      <c r="B688" s="36">
        <f>ROWDATA!C693</f>
        <v>121.93738556</v>
      </c>
      <c r="C688" s="36">
        <f>ROWDATA!C693</f>
        <v>121.93738556</v>
      </c>
      <c r="D688" s="36">
        <f>ROWDATA!D693</f>
        <v>109.87084960999999</v>
      </c>
      <c r="E688" s="36">
        <f>ROWDATA!D693</f>
        <v>109.87084960999999</v>
      </c>
      <c r="F688" s="36">
        <f>ROWDATA!E693</f>
        <v>50.039581300000002</v>
      </c>
      <c r="G688" s="36">
        <f>ROWDATA!E693</f>
        <v>50.039581300000002</v>
      </c>
      <c r="H688" s="36">
        <f>ROWDATA!E693</f>
        <v>50.039581300000002</v>
      </c>
      <c r="I688" s="36">
        <f>ROWDATA!F693</f>
        <v>71.815170289999998</v>
      </c>
      <c r="J688" s="36">
        <f>ROWDATA!F693</f>
        <v>71.815170289999998</v>
      </c>
      <c r="K688" s="36">
        <f>ROWDATA!G693</f>
        <v>69.895957949999996</v>
      </c>
      <c r="L688" s="36">
        <f>ROWDATA!H693</f>
        <v>56.577369689999998</v>
      </c>
      <c r="M688" s="36">
        <f>ROWDATA!H693</f>
        <v>56.577369689999998</v>
      </c>
    </row>
    <row r="689" spans="1:13" x14ac:dyDescent="0.2">
      <c r="A689" s="34">
        <f>ROWDATA!B694</f>
        <v>44200.722916666666</v>
      </c>
      <c r="B689" s="36">
        <f>ROWDATA!C694</f>
        <v>114.24454498</v>
      </c>
      <c r="C689" s="36">
        <f>ROWDATA!C694</f>
        <v>114.24454498</v>
      </c>
      <c r="D689" s="36">
        <f>ROWDATA!D694</f>
        <v>105.56880188</v>
      </c>
      <c r="E689" s="36">
        <f>ROWDATA!D694</f>
        <v>105.56880188</v>
      </c>
      <c r="F689" s="36">
        <f>ROWDATA!E694</f>
        <v>47.969753269999998</v>
      </c>
      <c r="G689" s="36">
        <f>ROWDATA!E694</f>
        <v>47.969753269999998</v>
      </c>
      <c r="H689" s="36">
        <f>ROWDATA!E694</f>
        <v>47.969753269999998</v>
      </c>
      <c r="I689" s="36">
        <f>ROWDATA!F694</f>
        <v>68.539588929999994</v>
      </c>
      <c r="J689" s="36">
        <f>ROWDATA!F694</f>
        <v>68.539588929999994</v>
      </c>
      <c r="K689" s="36">
        <f>ROWDATA!G694</f>
        <v>66.453712460000006</v>
      </c>
      <c r="L689" s="36">
        <f>ROWDATA!H694</f>
        <v>54.515632629999999</v>
      </c>
      <c r="M689" s="36">
        <f>ROWDATA!H694</f>
        <v>54.515632629999999</v>
      </c>
    </row>
    <row r="690" spans="1:13" x14ac:dyDescent="0.2">
      <c r="A690" s="34">
        <f>ROWDATA!B695</f>
        <v>44200.723611111112</v>
      </c>
      <c r="B690" s="36">
        <f>ROWDATA!C695</f>
        <v>104.56806183</v>
      </c>
      <c r="C690" s="36">
        <f>ROWDATA!C695</f>
        <v>104.56806183</v>
      </c>
      <c r="D690" s="36">
        <f>ROWDATA!D695</f>
        <v>96.681549070000003</v>
      </c>
      <c r="E690" s="36">
        <f>ROWDATA!D695</f>
        <v>96.681549070000003</v>
      </c>
      <c r="F690" s="36">
        <f>ROWDATA!E695</f>
        <v>45.699302670000002</v>
      </c>
      <c r="G690" s="36">
        <f>ROWDATA!E695</f>
        <v>45.699302670000002</v>
      </c>
      <c r="H690" s="36">
        <f>ROWDATA!E695</f>
        <v>45.699302670000002</v>
      </c>
      <c r="I690" s="36">
        <f>ROWDATA!F695</f>
        <v>65.458778379999998</v>
      </c>
      <c r="J690" s="36">
        <f>ROWDATA!F695</f>
        <v>65.458778379999998</v>
      </c>
      <c r="K690" s="36">
        <f>ROWDATA!G695</f>
        <v>56.528514860000001</v>
      </c>
      <c r="L690" s="36">
        <f>ROWDATA!H695</f>
        <v>51.373291020000003</v>
      </c>
      <c r="M690" s="36">
        <f>ROWDATA!H695</f>
        <v>51.373291020000003</v>
      </c>
    </row>
    <row r="691" spans="1:13" x14ac:dyDescent="0.2">
      <c r="A691" s="34">
        <f>ROWDATA!B696</f>
        <v>44200.724305555559</v>
      </c>
      <c r="B691" s="36">
        <f>ROWDATA!C696</f>
        <v>99.859069820000002</v>
      </c>
      <c r="C691" s="36">
        <f>ROWDATA!C696</f>
        <v>99.859069820000002</v>
      </c>
      <c r="D691" s="36">
        <f>ROWDATA!D696</f>
        <v>92.15953064</v>
      </c>
      <c r="E691" s="36">
        <f>ROWDATA!D696</f>
        <v>92.15953064</v>
      </c>
      <c r="F691" s="36">
        <f>ROWDATA!E696</f>
        <v>42.687362669999999</v>
      </c>
      <c r="G691" s="36">
        <f>ROWDATA!E696</f>
        <v>42.687362669999999</v>
      </c>
      <c r="H691" s="36">
        <f>ROWDATA!E696</f>
        <v>42.687362669999999</v>
      </c>
      <c r="I691" s="36">
        <f>ROWDATA!F696</f>
        <v>62.167057040000003</v>
      </c>
      <c r="J691" s="36">
        <f>ROWDATA!F696</f>
        <v>62.167057040000003</v>
      </c>
      <c r="K691" s="36">
        <f>ROWDATA!G696</f>
        <v>34.633869169999997</v>
      </c>
      <c r="L691" s="36">
        <f>ROWDATA!H696</f>
        <v>48.147861480000003</v>
      </c>
      <c r="M691" s="36">
        <f>ROWDATA!H696</f>
        <v>48.147861480000003</v>
      </c>
    </row>
    <row r="692" spans="1:13" x14ac:dyDescent="0.2">
      <c r="A692" s="34">
        <f>ROWDATA!B697</f>
        <v>44200.724999999999</v>
      </c>
      <c r="B692" s="36">
        <f>ROWDATA!C697</f>
        <v>93.34341431</v>
      </c>
      <c r="C692" s="36">
        <f>ROWDATA!C697</f>
        <v>93.34341431</v>
      </c>
      <c r="D692" s="36">
        <f>ROWDATA!D697</f>
        <v>83.74343872</v>
      </c>
      <c r="E692" s="36">
        <f>ROWDATA!D697</f>
        <v>83.74343872</v>
      </c>
      <c r="F692" s="36">
        <f>ROWDATA!E697</f>
        <v>40.416912080000003</v>
      </c>
      <c r="G692" s="36">
        <f>ROWDATA!E697</f>
        <v>40.416912080000003</v>
      </c>
      <c r="H692" s="36">
        <f>ROWDATA!E697</f>
        <v>40.416912080000003</v>
      </c>
      <c r="I692" s="36">
        <f>ROWDATA!F697</f>
        <v>58.826641080000002</v>
      </c>
      <c r="J692" s="36">
        <f>ROWDATA!F697</f>
        <v>58.826641080000002</v>
      </c>
      <c r="K692" s="36">
        <f>ROWDATA!G697</f>
        <v>27.259807590000001</v>
      </c>
      <c r="L692" s="36">
        <f>ROWDATA!H697</f>
        <v>46.086257930000002</v>
      </c>
      <c r="M692" s="36">
        <f>ROWDATA!H697</f>
        <v>46.086257930000002</v>
      </c>
    </row>
    <row r="693" spans="1:13" x14ac:dyDescent="0.2">
      <c r="A693" s="34">
        <f>ROWDATA!B698</f>
        <v>44200.725694444445</v>
      </c>
      <c r="B693" s="36">
        <f>ROWDATA!C698</f>
        <v>88.601913449999998</v>
      </c>
      <c r="C693" s="36">
        <f>ROWDATA!C698</f>
        <v>88.601913449999998</v>
      </c>
      <c r="D693" s="36">
        <f>ROWDATA!D698</f>
        <v>80.194801330000004</v>
      </c>
      <c r="E693" s="36">
        <f>ROWDATA!D698</f>
        <v>80.194801330000004</v>
      </c>
      <c r="F693" s="36">
        <f>ROWDATA!E698</f>
        <v>38.207981109999999</v>
      </c>
      <c r="G693" s="36">
        <f>ROWDATA!E698</f>
        <v>38.207981109999999</v>
      </c>
      <c r="H693" s="36">
        <f>ROWDATA!E698</f>
        <v>38.207981109999999</v>
      </c>
      <c r="I693" s="36">
        <f>ROWDATA!F698</f>
        <v>56.183525090000003</v>
      </c>
      <c r="J693" s="36">
        <f>ROWDATA!F698</f>
        <v>56.183525090000003</v>
      </c>
      <c r="K693" s="36">
        <f>ROWDATA!G698</f>
        <v>26.211420059999998</v>
      </c>
      <c r="L693" s="36">
        <f>ROWDATA!H698</f>
        <v>42.844043730000003</v>
      </c>
      <c r="M693" s="36">
        <f>ROWDATA!H698</f>
        <v>42.844043730000003</v>
      </c>
    </row>
    <row r="694" spans="1:13" x14ac:dyDescent="0.2">
      <c r="A694" s="34">
        <f>ROWDATA!B699</f>
        <v>44200.726388888892</v>
      </c>
      <c r="B694" s="36">
        <f>ROWDATA!C699</f>
        <v>81.957389829999997</v>
      </c>
      <c r="C694" s="36">
        <f>ROWDATA!C699</f>
        <v>81.957389829999997</v>
      </c>
      <c r="D694" s="36">
        <f>ROWDATA!D699</f>
        <v>73.725746150000006</v>
      </c>
      <c r="E694" s="36">
        <f>ROWDATA!D699</f>
        <v>73.725746150000006</v>
      </c>
      <c r="F694" s="36">
        <f>ROWDATA!E699</f>
        <v>35.96848679</v>
      </c>
      <c r="G694" s="36">
        <f>ROWDATA!E699</f>
        <v>35.96848679</v>
      </c>
      <c r="H694" s="36">
        <f>ROWDATA!E699</f>
        <v>35.96848679</v>
      </c>
      <c r="I694" s="36">
        <f>ROWDATA!F699</f>
        <v>53.118717189999998</v>
      </c>
      <c r="J694" s="36">
        <f>ROWDATA!F699</f>
        <v>53.118717189999998</v>
      </c>
      <c r="K694" s="36">
        <f>ROWDATA!G699</f>
        <v>25.180347439999998</v>
      </c>
      <c r="L694" s="36">
        <f>ROWDATA!H699</f>
        <v>40.765659329999998</v>
      </c>
      <c r="M694" s="36">
        <f>ROWDATA!H699</f>
        <v>40.765659329999998</v>
      </c>
    </row>
    <row r="695" spans="1:13" x14ac:dyDescent="0.2">
      <c r="A695" s="34">
        <f>ROWDATA!B700</f>
        <v>44200.727083333331</v>
      </c>
      <c r="B695" s="36">
        <f>ROWDATA!C700</f>
        <v>77.457756040000007</v>
      </c>
      <c r="C695" s="36">
        <f>ROWDATA!C700</f>
        <v>77.457756040000007</v>
      </c>
      <c r="D695" s="36">
        <f>ROWDATA!D700</f>
        <v>68.465583800000005</v>
      </c>
      <c r="E695" s="36">
        <f>ROWDATA!D700</f>
        <v>68.465583800000005</v>
      </c>
      <c r="F695" s="36">
        <f>ROWDATA!E700</f>
        <v>33.636123660000003</v>
      </c>
      <c r="G695" s="36">
        <f>ROWDATA!E700</f>
        <v>33.636123660000003</v>
      </c>
      <c r="H695" s="36">
        <f>ROWDATA!E700</f>
        <v>33.636123660000003</v>
      </c>
      <c r="I695" s="36">
        <f>ROWDATA!F700</f>
        <v>50.345932009999999</v>
      </c>
      <c r="J695" s="36">
        <f>ROWDATA!F700</f>
        <v>50.345932009999999</v>
      </c>
      <c r="K695" s="36">
        <f>ROWDATA!G700</f>
        <v>25.093053820000002</v>
      </c>
      <c r="L695" s="36">
        <f>ROWDATA!H700</f>
        <v>38.587673189999997</v>
      </c>
      <c r="M695" s="36">
        <f>ROWDATA!H700</f>
        <v>38.587673189999997</v>
      </c>
    </row>
    <row r="696" spans="1:13" x14ac:dyDescent="0.2">
      <c r="A696" s="34">
        <f>ROWDATA!B701</f>
        <v>44200.727777777778</v>
      </c>
      <c r="B696" s="36">
        <f>ROWDATA!C701</f>
        <v>70.361633299999994</v>
      </c>
      <c r="C696" s="36">
        <f>ROWDATA!C701</f>
        <v>70.361633299999994</v>
      </c>
      <c r="D696" s="36">
        <f>ROWDATA!D701</f>
        <v>63.802310939999998</v>
      </c>
      <c r="E696" s="36">
        <f>ROWDATA!D701</f>
        <v>63.802310939999998</v>
      </c>
      <c r="F696" s="36">
        <f>ROWDATA!E701</f>
        <v>31.365417480000001</v>
      </c>
      <c r="G696" s="36">
        <f>ROWDATA!E701</f>
        <v>31.365417480000001</v>
      </c>
      <c r="H696" s="36">
        <f>ROWDATA!E701</f>
        <v>31.365417480000001</v>
      </c>
      <c r="I696" s="36">
        <f>ROWDATA!F701</f>
        <v>47.443347930000002</v>
      </c>
      <c r="J696" s="36">
        <f>ROWDATA!F701</f>
        <v>47.443347930000002</v>
      </c>
      <c r="K696" s="36">
        <f>ROWDATA!G701</f>
        <v>24.114501950000001</v>
      </c>
      <c r="L696" s="36">
        <f>ROWDATA!H701</f>
        <v>35.595008849999999</v>
      </c>
      <c r="M696" s="36">
        <f>ROWDATA!H701</f>
        <v>35.595008849999999</v>
      </c>
    </row>
    <row r="697" spans="1:13" x14ac:dyDescent="0.2">
      <c r="A697" s="34">
        <f>ROWDATA!B702</f>
        <v>44200.728472222225</v>
      </c>
      <c r="B697" s="36">
        <f>ROWDATA!C702</f>
        <v>64.216949459999995</v>
      </c>
      <c r="C697" s="36">
        <f>ROWDATA!C702</f>
        <v>64.216949459999995</v>
      </c>
      <c r="D697" s="36">
        <f>ROWDATA!D702</f>
        <v>57.066276549999998</v>
      </c>
      <c r="E697" s="36">
        <f>ROWDATA!D702</f>
        <v>57.066276549999998</v>
      </c>
      <c r="F697" s="36">
        <f>ROWDATA!E702</f>
        <v>29.17228699</v>
      </c>
      <c r="G697" s="36">
        <f>ROWDATA!E702</f>
        <v>29.17228699</v>
      </c>
      <c r="H697" s="36">
        <f>ROWDATA!E702</f>
        <v>29.17228699</v>
      </c>
      <c r="I697" s="36">
        <f>ROWDATA!F702</f>
        <v>44.394683839999999</v>
      </c>
      <c r="J697" s="36">
        <f>ROWDATA!F702</f>
        <v>44.394683839999999</v>
      </c>
      <c r="K697" s="36">
        <f>ROWDATA!G702</f>
        <v>23.066114429999999</v>
      </c>
      <c r="L697" s="36">
        <f>ROWDATA!H702</f>
        <v>33.483470920000002</v>
      </c>
      <c r="M697" s="36">
        <f>ROWDATA!H702</f>
        <v>33.483470920000002</v>
      </c>
    </row>
    <row r="698" spans="1:13" x14ac:dyDescent="0.2">
      <c r="A698" s="34">
        <f>ROWDATA!B703</f>
        <v>44200.729166666664</v>
      </c>
      <c r="B698" s="36">
        <f>ROWDATA!C703</f>
        <v>58.233516690000002</v>
      </c>
      <c r="C698" s="36">
        <f>ROWDATA!C703</f>
        <v>58.233516690000002</v>
      </c>
      <c r="D698" s="36">
        <f>ROWDATA!D703</f>
        <v>53.753025049999998</v>
      </c>
      <c r="E698" s="36">
        <f>ROWDATA!D703</f>
        <v>53.753025049999998</v>
      </c>
      <c r="F698" s="36">
        <f>ROWDATA!E703</f>
        <v>27.071506500000002</v>
      </c>
      <c r="G698" s="36">
        <f>ROWDATA!E703</f>
        <v>27.071506500000002</v>
      </c>
      <c r="H698" s="36">
        <f>ROWDATA!E703</f>
        <v>27.071506500000002</v>
      </c>
      <c r="I698" s="36">
        <f>ROWDATA!F703</f>
        <v>41.297462459999998</v>
      </c>
      <c r="J698" s="36">
        <f>ROWDATA!F703</f>
        <v>41.297462459999998</v>
      </c>
      <c r="K698" s="36">
        <f>ROWDATA!G703</f>
        <v>22.017581939999999</v>
      </c>
      <c r="L698" s="36">
        <f>ROWDATA!H703</f>
        <v>31.172595980000001</v>
      </c>
      <c r="M698" s="36">
        <f>ROWDATA!H703</f>
        <v>31.172595980000001</v>
      </c>
    </row>
    <row r="699" spans="1:13" x14ac:dyDescent="0.2">
      <c r="A699" s="34">
        <f>ROWDATA!B704</f>
        <v>44200.729861111111</v>
      </c>
      <c r="B699" s="36">
        <f>ROWDATA!C704</f>
        <v>53.975868230000003</v>
      </c>
      <c r="C699" s="36">
        <f>ROWDATA!C704</f>
        <v>53.975868230000003</v>
      </c>
      <c r="D699" s="36">
        <f>ROWDATA!D704</f>
        <v>47.111248019999998</v>
      </c>
      <c r="E699" s="36">
        <f>ROWDATA!D704</f>
        <v>47.111248019999998</v>
      </c>
      <c r="F699" s="36">
        <f>ROWDATA!E704</f>
        <v>25.295295719999999</v>
      </c>
      <c r="G699" s="36">
        <f>ROWDATA!E704</f>
        <v>25.295295719999999</v>
      </c>
      <c r="H699" s="36">
        <f>ROWDATA!E704</f>
        <v>25.295295719999999</v>
      </c>
      <c r="I699" s="36">
        <f>ROWDATA!F704</f>
        <v>38.232791900000002</v>
      </c>
      <c r="J699" s="36">
        <f>ROWDATA!F704</f>
        <v>38.232791900000002</v>
      </c>
      <c r="K699" s="36">
        <f>ROWDATA!G704</f>
        <v>20.96919441</v>
      </c>
      <c r="L699" s="36">
        <f>ROWDATA!H704</f>
        <v>28.728553770000001</v>
      </c>
      <c r="M699" s="36">
        <f>ROWDATA!H704</f>
        <v>28.728553770000001</v>
      </c>
    </row>
    <row r="700" spans="1:13" x14ac:dyDescent="0.2">
      <c r="A700" s="34">
        <f>ROWDATA!B705</f>
        <v>44200.730555555558</v>
      </c>
      <c r="B700" s="36">
        <f>ROWDATA!C705</f>
        <v>43.234676360000002</v>
      </c>
      <c r="C700" s="36">
        <f>ROWDATA!C705</f>
        <v>43.234676360000002</v>
      </c>
      <c r="D700" s="36">
        <f>ROWDATA!D705</f>
        <v>39.574283600000001</v>
      </c>
      <c r="E700" s="36">
        <f>ROWDATA!D705</f>
        <v>39.574283600000001</v>
      </c>
      <c r="F700" s="36">
        <f>ROWDATA!E705</f>
        <v>22.654035570000001</v>
      </c>
      <c r="G700" s="36">
        <f>ROWDATA!E705</f>
        <v>22.654035570000001</v>
      </c>
      <c r="H700" s="36">
        <f>ROWDATA!E705</f>
        <v>22.654035570000001</v>
      </c>
      <c r="I700" s="36">
        <f>ROWDATA!F705</f>
        <v>32.248989109999997</v>
      </c>
      <c r="J700" s="36">
        <f>ROWDATA!F705</f>
        <v>32.248989109999997</v>
      </c>
      <c r="K700" s="36">
        <f>ROWDATA!G705</f>
        <v>19.955724719999999</v>
      </c>
      <c r="L700" s="36">
        <f>ROWDATA!H705</f>
        <v>24.704950329999999</v>
      </c>
      <c r="M700" s="36">
        <f>ROWDATA!H705</f>
        <v>24.704950329999999</v>
      </c>
    </row>
    <row r="701" spans="1:13" x14ac:dyDescent="0.2">
      <c r="A701" s="34">
        <f>ROWDATA!B706</f>
        <v>44200.731249999997</v>
      </c>
      <c r="B701" s="36">
        <f>ROWDATA!C706</f>
        <v>31.557901380000001</v>
      </c>
      <c r="C701" s="36">
        <f>ROWDATA!C706</f>
        <v>31.557901380000001</v>
      </c>
      <c r="D701" s="36">
        <f>ROWDATA!D706</f>
        <v>29.367944720000001</v>
      </c>
      <c r="E701" s="36">
        <f>ROWDATA!D706</f>
        <v>29.367944720000001</v>
      </c>
      <c r="F701" s="36">
        <f>ROWDATA!E706</f>
        <v>19.950994489999999</v>
      </c>
      <c r="G701" s="36">
        <f>ROWDATA!E706</f>
        <v>19.950994489999999</v>
      </c>
      <c r="H701" s="36">
        <f>ROWDATA!E706</f>
        <v>19.950994489999999</v>
      </c>
      <c r="I701" s="36">
        <f>ROWDATA!F706</f>
        <v>24.838306429999999</v>
      </c>
      <c r="J701" s="36">
        <f>ROWDATA!F706</f>
        <v>24.838306429999999</v>
      </c>
      <c r="K701" s="36">
        <f>ROWDATA!G706</f>
        <v>18.90733719</v>
      </c>
      <c r="L701" s="36">
        <f>ROWDATA!H706</f>
        <v>20.133001329999999</v>
      </c>
      <c r="M701" s="36">
        <f>ROWDATA!H706</f>
        <v>20.133001329999999</v>
      </c>
    </row>
    <row r="702" spans="1:13" x14ac:dyDescent="0.2">
      <c r="A702" s="34">
        <f>ROWDATA!B707</f>
        <v>44200.731944444444</v>
      </c>
      <c r="B702" s="36">
        <f>ROWDATA!C707</f>
        <v>20.17148972</v>
      </c>
      <c r="C702" s="36">
        <f>ROWDATA!C707</f>
        <v>20.17148972</v>
      </c>
      <c r="D702" s="36">
        <f>ROWDATA!D707</f>
        <v>20.05679512</v>
      </c>
      <c r="E702" s="36">
        <f>ROWDATA!D707</f>
        <v>20.05679512</v>
      </c>
      <c r="F702" s="36">
        <f>ROWDATA!E707</f>
        <v>17.078027729999999</v>
      </c>
      <c r="G702" s="36">
        <f>ROWDATA!E707</f>
        <v>17.078027729999999</v>
      </c>
      <c r="H702" s="36">
        <f>ROWDATA!E707</f>
        <v>17.078027729999999</v>
      </c>
      <c r="I702" s="36">
        <f>ROWDATA!F707</f>
        <v>17.719242099999999</v>
      </c>
      <c r="J702" s="36">
        <f>ROWDATA!F707</f>
        <v>17.719242099999999</v>
      </c>
      <c r="K702" s="36">
        <f>ROWDATA!G707</f>
        <v>16.792959209999999</v>
      </c>
      <c r="L702" s="36">
        <f>ROWDATA!H707</f>
        <v>17.372962950000002</v>
      </c>
      <c r="M702" s="36">
        <f>ROWDATA!H707</f>
        <v>17.372962950000002</v>
      </c>
    </row>
    <row r="703" spans="1:13" x14ac:dyDescent="0.2">
      <c r="A703" s="34">
        <f>ROWDATA!B708</f>
        <v>44200.732638888891</v>
      </c>
      <c r="B703" s="36">
        <f>ROWDATA!C708</f>
        <v>18.57482147</v>
      </c>
      <c r="C703" s="36">
        <f>ROWDATA!C708</f>
        <v>18.57482147</v>
      </c>
      <c r="D703" s="36">
        <f>ROWDATA!D708</f>
        <v>18.831966399999999</v>
      </c>
      <c r="E703" s="36">
        <f>ROWDATA!D708</f>
        <v>18.831966399999999</v>
      </c>
      <c r="F703" s="36">
        <f>ROWDATA!E708</f>
        <v>16.05871964</v>
      </c>
      <c r="G703" s="36">
        <f>ROWDATA!E708</f>
        <v>16.05871964</v>
      </c>
      <c r="H703" s="36">
        <f>ROWDATA!E708</f>
        <v>16.05871964</v>
      </c>
      <c r="I703" s="36">
        <f>ROWDATA!F708</f>
        <v>17.443632130000001</v>
      </c>
      <c r="J703" s="36">
        <f>ROWDATA!F708</f>
        <v>17.443632130000001</v>
      </c>
      <c r="K703" s="36">
        <f>ROWDATA!G708</f>
        <v>15.779490470000001</v>
      </c>
      <c r="L703" s="36">
        <f>ROWDATA!H708</f>
        <v>16.525129320000001</v>
      </c>
      <c r="M703" s="36">
        <f>ROWDATA!H708</f>
        <v>16.525129320000001</v>
      </c>
    </row>
    <row r="704" spans="1:13" x14ac:dyDescent="0.2">
      <c r="A704" s="34">
        <f>ROWDATA!B709</f>
        <v>44200.73333333333</v>
      </c>
      <c r="B704" s="36">
        <f>ROWDATA!C709</f>
        <v>20.268232350000002</v>
      </c>
      <c r="C704" s="36">
        <f>ROWDATA!C709</f>
        <v>20.268232350000002</v>
      </c>
      <c r="D704" s="36">
        <f>ROWDATA!D709</f>
        <v>20.0253315</v>
      </c>
      <c r="E704" s="36">
        <f>ROWDATA!D709</f>
        <v>20.0253315</v>
      </c>
      <c r="F704" s="36">
        <f>ROWDATA!E709</f>
        <v>15.070109370000001</v>
      </c>
      <c r="G704" s="36">
        <f>ROWDATA!E709</f>
        <v>15.070109370000001</v>
      </c>
      <c r="H704" s="36">
        <f>ROWDATA!E709</f>
        <v>15.070109370000001</v>
      </c>
      <c r="I704" s="36">
        <f>ROWDATA!F709</f>
        <v>18.740842820000001</v>
      </c>
      <c r="J704" s="36">
        <f>ROWDATA!F709</f>
        <v>18.740842820000001</v>
      </c>
      <c r="K704" s="36">
        <f>ROWDATA!G709</f>
        <v>14.76587486</v>
      </c>
      <c r="L704" s="36">
        <f>ROWDATA!H709</f>
        <v>15.943353650000001</v>
      </c>
      <c r="M704" s="36">
        <f>ROWDATA!H709</f>
        <v>15.943353650000001</v>
      </c>
    </row>
    <row r="705" spans="1:13" x14ac:dyDescent="0.2">
      <c r="A705" s="34">
        <f>ROWDATA!B710</f>
        <v>44200.734027777777</v>
      </c>
      <c r="B705" s="36">
        <f>ROWDATA!C710</f>
        <v>21.945520399999999</v>
      </c>
      <c r="C705" s="36">
        <f>ROWDATA!C710</f>
        <v>21.945520399999999</v>
      </c>
      <c r="D705" s="36">
        <f>ROWDATA!D710</f>
        <v>19.77415276</v>
      </c>
      <c r="E705" s="36">
        <f>ROWDATA!D710</f>
        <v>19.77415276</v>
      </c>
      <c r="F705" s="36">
        <f>ROWDATA!E710</f>
        <v>14.54491425</v>
      </c>
      <c r="G705" s="36">
        <f>ROWDATA!E710</f>
        <v>14.54491425</v>
      </c>
      <c r="H705" s="36">
        <f>ROWDATA!E710</f>
        <v>14.54491425</v>
      </c>
      <c r="I705" s="36">
        <f>ROWDATA!F710</f>
        <v>19.762580870000001</v>
      </c>
      <c r="J705" s="36">
        <f>ROWDATA!F710</f>
        <v>19.762580870000001</v>
      </c>
      <c r="K705" s="36">
        <f>ROWDATA!G710</f>
        <v>14.20676422</v>
      </c>
      <c r="L705" s="36">
        <f>ROWDATA!H710</f>
        <v>15.21176434</v>
      </c>
      <c r="M705" s="36">
        <f>ROWDATA!H710</f>
        <v>15.21176434</v>
      </c>
    </row>
    <row r="706" spans="1:13" x14ac:dyDescent="0.2">
      <c r="A706" s="34">
        <f>ROWDATA!B711</f>
        <v>44200.734722222223</v>
      </c>
      <c r="B706" s="36">
        <f>ROWDATA!C711</f>
        <v>20.881074909999999</v>
      </c>
      <c r="C706" s="36">
        <f>ROWDATA!C711</f>
        <v>20.881074909999999</v>
      </c>
      <c r="D706" s="36">
        <f>ROWDATA!D711</f>
        <v>18.753505709999999</v>
      </c>
      <c r="E706" s="36">
        <f>ROWDATA!D711</f>
        <v>18.753505709999999</v>
      </c>
      <c r="F706" s="36">
        <f>ROWDATA!E711</f>
        <v>13.50993633</v>
      </c>
      <c r="G706" s="36">
        <f>ROWDATA!E711</f>
        <v>13.50993633</v>
      </c>
      <c r="H706" s="36">
        <f>ROWDATA!E711</f>
        <v>13.50993633</v>
      </c>
      <c r="I706" s="36">
        <f>ROWDATA!F711</f>
        <v>18.757120130000001</v>
      </c>
      <c r="J706" s="36">
        <f>ROWDATA!F711</f>
        <v>18.757120130000001</v>
      </c>
      <c r="K706" s="36">
        <f>ROWDATA!G711</f>
        <v>13.612736699999999</v>
      </c>
      <c r="L706" s="36">
        <f>ROWDATA!H711</f>
        <v>14.38057613</v>
      </c>
      <c r="M706" s="36">
        <f>ROWDATA!H711</f>
        <v>14.38057613</v>
      </c>
    </row>
    <row r="707" spans="1:13" x14ac:dyDescent="0.2">
      <c r="A707" s="34">
        <f>ROWDATA!B712</f>
        <v>44200.73541666667</v>
      </c>
      <c r="B707" s="36">
        <f>ROWDATA!C712</f>
        <v>15.70396805</v>
      </c>
      <c r="C707" s="36">
        <f>ROWDATA!C712</f>
        <v>15.70396805</v>
      </c>
      <c r="D707" s="36">
        <f>ROWDATA!D712</f>
        <v>16.303977969999998</v>
      </c>
      <c r="E707" s="36">
        <f>ROWDATA!D712</f>
        <v>16.303977969999998</v>
      </c>
      <c r="F707" s="36">
        <f>ROWDATA!E712</f>
        <v>13.50993633</v>
      </c>
      <c r="G707" s="36">
        <f>ROWDATA!E712</f>
        <v>13.50993633</v>
      </c>
      <c r="H707" s="36">
        <f>ROWDATA!E712</f>
        <v>13.50993633</v>
      </c>
      <c r="I707" s="36">
        <f>ROWDATA!F712</f>
        <v>16.616531370000001</v>
      </c>
      <c r="J707" s="36">
        <f>ROWDATA!F712</f>
        <v>16.616531370000001</v>
      </c>
      <c r="K707" s="36">
        <f>ROWDATA!G712</f>
        <v>13.158376690000001</v>
      </c>
      <c r="L707" s="36">
        <f>ROWDATA!H712</f>
        <v>13.58240318</v>
      </c>
      <c r="M707" s="36">
        <f>ROWDATA!H712</f>
        <v>13.58240318</v>
      </c>
    </row>
    <row r="708" spans="1:13" x14ac:dyDescent="0.2">
      <c r="A708" s="34">
        <f>ROWDATA!B713</f>
        <v>44200.736111111109</v>
      </c>
      <c r="B708" s="36">
        <f>ROWDATA!C713</f>
        <v>14.38153934</v>
      </c>
      <c r="C708" s="36">
        <f>ROWDATA!C713</f>
        <v>14.38153934</v>
      </c>
      <c r="D708" s="36">
        <f>ROWDATA!D713</f>
        <v>13.10078144</v>
      </c>
      <c r="E708" s="36">
        <f>ROWDATA!D713</f>
        <v>13.10078144</v>
      </c>
      <c r="F708" s="36">
        <f>ROWDATA!E713</f>
        <v>12.552409170000001</v>
      </c>
      <c r="G708" s="36">
        <f>ROWDATA!E713</f>
        <v>12.552409170000001</v>
      </c>
      <c r="H708" s="36">
        <f>ROWDATA!E713</f>
        <v>12.552409170000001</v>
      </c>
      <c r="I708" s="36">
        <f>ROWDATA!F713</f>
        <v>15.611205099999999</v>
      </c>
      <c r="J708" s="36">
        <f>ROWDATA!F713</f>
        <v>15.611205099999999</v>
      </c>
      <c r="K708" s="36">
        <f>ROWDATA!G713</f>
        <v>12.63403797</v>
      </c>
      <c r="L708" s="36">
        <f>ROWDATA!H713</f>
        <v>12.701277729999999</v>
      </c>
      <c r="M708" s="36">
        <f>ROWDATA!H713</f>
        <v>12.701277729999999</v>
      </c>
    </row>
    <row r="709" spans="1:13" x14ac:dyDescent="0.2">
      <c r="A709" s="34">
        <f>ROWDATA!B714</f>
        <v>44200.736805555556</v>
      </c>
      <c r="B709" s="36">
        <f>ROWDATA!C714</f>
        <v>12.57512951</v>
      </c>
      <c r="C709" s="36">
        <f>ROWDATA!C714</f>
        <v>12.57512951</v>
      </c>
      <c r="D709" s="36">
        <f>ROWDATA!D714</f>
        <v>12.080135350000001</v>
      </c>
      <c r="E709" s="36">
        <f>ROWDATA!D714</f>
        <v>12.080135350000001</v>
      </c>
      <c r="F709" s="36">
        <f>ROWDATA!E714</f>
        <v>11.51743126</v>
      </c>
      <c r="G709" s="36">
        <f>ROWDATA!E714</f>
        <v>11.51743126</v>
      </c>
      <c r="H709" s="36">
        <f>ROWDATA!E714</f>
        <v>11.51743126</v>
      </c>
      <c r="I709" s="36">
        <f>ROWDATA!F714</f>
        <v>13.55172539</v>
      </c>
      <c r="J709" s="36">
        <f>ROWDATA!F714</f>
        <v>13.55172539</v>
      </c>
      <c r="K709" s="36">
        <f>ROWDATA!G714</f>
        <v>11.67308903</v>
      </c>
      <c r="L709" s="36">
        <f>ROWDATA!H714</f>
        <v>11.88673592</v>
      </c>
      <c r="M709" s="36">
        <f>ROWDATA!H714</f>
        <v>11.88673592</v>
      </c>
    </row>
    <row r="710" spans="1:13" x14ac:dyDescent="0.2">
      <c r="A710" s="34">
        <f>ROWDATA!B715</f>
        <v>44200.737500000003</v>
      </c>
      <c r="B710" s="36">
        <f>ROWDATA!C715</f>
        <v>11.139701840000001</v>
      </c>
      <c r="C710" s="36">
        <f>ROWDATA!C715</f>
        <v>11.139701840000001</v>
      </c>
      <c r="D710" s="36">
        <f>ROWDATA!D715</f>
        <v>11.09095097</v>
      </c>
      <c r="E710" s="36">
        <f>ROWDATA!D715</f>
        <v>11.09095097</v>
      </c>
      <c r="F710" s="36">
        <f>ROWDATA!E715</f>
        <v>10.49812412</v>
      </c>
      <c r="G710" s="36">
        <f>ROWDATA!E715</f>
        <v>10.49812412</v>
      </c>
      <c r="H710" s="36">
        <f>ROWDATA!E715</f>
        <v>10.49812412</v>
      </c>
      <c r="I710" s="36">
        <f>ROWDATA!F715</f>
        <v>11.459694860000001</v>
      </c>
      <c r="J710" s="36">
        <f>ROWDATA!F715</f>
        <v>11.459694860000001</v>
      </c>
      <c r="K710" s="36">
        <f>ROWDATA!G715</f>
        <v>10.64201546</v>
      </c>
      <c r="L710" s="36">
        <f>ROWDATA!H715</f>
        <v>11.85330486</v>
      </c>
      <c r="M710" s="36">
        <f>ROWDATA!H715</f>
        <v>11.85330486</v>
      </c>
    </row>
    <row r="711" spans="1:13" x14ac:dyDescent="0.2">
      <c r="A711" s="34">
        <f>ROWDATA!B716</f>
        <v>44200.738194444442</v>
      </c>
      <c r="B711" s="36">
        <f>ROWDATA!C716</f>
        <v>10.13975334</v>
      </c>
      <c r="C711" s="36">
        <f>ROWDATA!C716</f>
        <v>10.13975334</v>
      </c>
      <c r="D711" s="36">
        <f>ROWDATA!D716</f>
        <v>10.117301940000001</v>
      </c>
      <c r="E711" s="36">
        <f>ROWDATA!D716</f>
        <v>10.117301940000001</v>
      </c>
      <c r="F711" s="36">
        <f>ROWDATA!E716</f>
        <v>10.420802119999999</v>
      </c>
      <c r="G711" s="36">
        <f>ROWDATA!E716</f>
        <v>10.420802119999999</v>
      </c>
      <c r="H711" s="36">
        <f>ROWDATA!E716</f>
        <v>10.420802119999999</v>
      </c>
      <c r="I711" s="36">
        <f>ROWDATA!F716</f>
        <v>10.389400480000001</v>
      </c>
      <c r="J711" s="36">
        <f>ROWDATA!F716</f>
        <v>10.389400480000001</v>
      </c>
      <c r="K711" s="36">
        <f>ROWDATA!G716</f>
        <v>10.17019749</v>
      </c>
      <c r="L711" s="36">
        <f>ROWDATA!H716</f>
        <v>10.805996889999999</v>
      </c>
      <c r="M711" s="36">
        <f>ROWDATA!H716</f>
        <v>10.805996889999999</v>
      </c>
    </row>
    <row r="712" spans="1:13" x14ac:dyDescent="0.2">
      <c r="A712" s="34">
        <f>ROWDATA!B717</f>
        <v>44200.738888888889</v>
      </c>
      <c r="B712" s="36">
        <f>ROWDATA!C717</f>
        <v>9.13980484</v>
      </c>
      <c r="C712" s="36">
        <f>ROWDATA!C717</f>
        <v>9.13980484</v>
      </c>
      <c r="D712" s="36">
        <f>ROWDATA!D717</f>
        <v>9.3166341799999994</v>
      </c>
      <c r="E712" s="36">
        <f>ROWDATA!D717</f>
        <v>9.3166341799999994</v>
      </c>
      <c r="F712" s="36">
        <f>ROWDATA!E717</f>
        <v>9.4786882400000003</v>
      </c>
      <c r="G712" s="36">
        <f>ROWDATA!E717</f>
        <v>9.4786882400000003</v>
      </c>
      <c r="H712" s="36">
        <f>ROWDATA!E717</f>
        <v>9.4786882400000003</v>
      </c>
      <c r="I712" s="36">
        <f>ROWDATA!F717</f>
        <v>9.3515233999999996</v>
      </c>
      <c r="J712" s="36">
        <f>ROWDATA!F717</f>
        <v>9.3515233999999996</v>
      </c>
      <c r="K712" s="36">
        <f>ROWDATA!G717</f>
        <v>9.2790832499999993</v>
      </c>
      <c r="L712" s="36">
        <f>ROWDATA!H717</f>
        <v>9.7751960800000006</v>
      </c>
      <c r="M712" s="36">
        <f>ROWDATA!H717</f>
        <v>9.7751960800000006</v>
      </c>
    </row>
    <row r="713" spans="1:13" x14ac:dyDescent="0.2">
      <c r="A713" s="34">
        <f>ROWDATA!B718</f>
        <v>44200.739583333336</v>
      </c>
      <c r="B713" s="36">
        <f>ROWDATA!C718</f>
        <v>8.2528543499999998</v>
      </c>
      <c r="C713" s="36">
        <f>ROWDATA!C718</f>
        <v>8.2528543499999998</v>
      </c>
      <c r="D713" s="36">
        <f>ROWDATA!D718</f>
        <v>8.3273191499999992</v>
      </c>
      <c r="E713" s="36">
        <f>ROWDATA!D718</f>
        <v>8.3273191499999992</v>
      </c>
      <c r="F713" s="36">
        <f>ROWDATA!E718</f>
        <v>8.4438390699999992</v>
      </c>
      <c r="G713" s="36">
        <f>ROWDATA!E718</f>
        <v>8.4438390699999992</v>
      </c>
      <c r="H713" s="36">
        <f>ROWDATA!E718</f>
        <v>8.4438390699999992</v>
      </c>
      <c r="I713" s="36">
        <f>ROWDATA!F718</f>
        <v>8.3461971300000002</v>
      </c>
      <c r="J713" s="36">
        <f>ROWDATA!F718</f>
        <v>8.3461971300000002</v>
      </c>
      <c r="K713" s="36">
        <f>ROWDATA!G718</f>
        <v>8.3878231000000003</v>
      </c>
      <c r="L713" s="36">
        <f>ROWDATA!H718</f>
        <v>8.7610416400000002</v>
      </c>
      <c r="M713" s="36">
        <f>ROWDATA!H718</f>
        <v>8.7610416400000002</v>
      </c>
    </row>
    <row r="714" spans="1:13" x14ac:dyDescent="0.2">
      <c r="A714" s="34">
        <f>ROWDATA!B719</f>
        <v>44200.740277777775</v>
      </c>
      <c r="B714" s="36">
        <f>ROWDATA!C719</f>
        <v>7.3496499100000001</v>
      </c>
      <c r="C714" s="36">
        <f>ROWDATA!C719</f>
        <v>7.3496499100000001</v>
      </c>
      <c r="D714" s="36">
        <f>ROWDATA!D719</f>
        <v>7.47952175</v>
      </c>
      <c r="E714" s="36">
        <f>ROWDATA!D719</f>
        <v>7.47952175</v>
      </c>
      <c r="F714" s="36">
        <f>ROWDATA!E719</f>
        <v>7.3934483499999999</v>
      </c>
      <c r="G714" s="36">
        <f>ROWDATA!E719</f>
        <v>7.3934483499999999</v>
      </c>
      <c r="H714" s="36">
        <f>ROWDATA!E719</f>
        <v>7.3934483499999999</v>
      </c>
      <c r="I714" s="36">
        <f>ROWDATA!F719</f>
        <v>7.34073639</v>
      </c>
      <c r="J714" s="36">
        <f>ROWDATA!F719</f>
        <v>7.34073639</v>
      </c>
      <c r="K714" s="36">
        <f>ROWDATA!G719</f>
        <v>7.51431322</v>
      </c>
      <c r="L714" s="36">
        <f>ROWDATA!H719</f>
        <v>7.7468872099999997</v>
      </c>
      <c r="M714" s="36">
        <f>ROWDATA!H719</f>
        <v>7.7468872099999997</v>
      </c>
    </row>
    <row r="715" spans="1:13" x14ac:dyDescent="0.2">
      <c r="A715" s="34">
        <f>ROWDATA!B720</f>
        <v>44200.740972222222</v>
      </c>
      <c r="B715" s="36">
        <f>ROWDATA!C720</f>
        <v>6.6399326299999997</v>
      </c>
      <c r="C715" s="36">
        <f>ROWDATA!C720</f>
        <v>6.6399326299999997</v>
      </c>
      <c r="D715" s="36">
        <f>ROWDATA!D720</f>
        <v>6.8356447200000003</v>
      </c>
      <c r="E715" s="36">
        <f>ROWDATA!D720</f>
        <v>6.8356447200000003</v>
      </c>
      <c r="F715" s="36">
        <f>ROWDATA!E720</f>
        <v>7.0381808299999999</v>
      </c>
      <c r="G715" s="36">
        <f>ROWDATA!E720</f>
        <v>7.0381808299999999</v>
      </c>
      <c r="H715" s="36">
        <f>ROWDATA!E720</f>
        <v>7.0381808299999999</v>
      </c>
      <c r="I715" s="36">
        <f>ROWDATA!F720</f>
        <v>6.2867178900000003</v>
      </c>
      <c r="J715" s="36">
        <f>ROWDATA!F720</f>
        <v>6.2867178900000003</v>
      </c>
      <c r="K715" s="36">
        <f>ROWDATA!G720</f>
        <v>7.0599536900000004</v>
      </c>
      <c r="L715" s="36">
        <f>ROWDATA!H720</f>
        <v>6.7327327700000001</v>
      </c>
      <c r="M715" s="36">
        <f>ROWDATA!H720</f>
        <v>6.7327327700000001</v>
      </c>
    </row>
    <row r="716" spans="1:13" x14ac:dyDescent="0.2">
      <c r="A716" s="34">
        <f>ROWDATA!B721</f>
        <v>44200.741666666669</v>
      </c>
      <c r="B716" s="36">
        <f>ROWDATA!C721</f>
        <v>6.1722064000000003</v>
      </c>
      <c r="C716" s="36">
        <f>ROWDATA!C721</f>
        <v>6.1722064000000003</v>
      </c>
      <c r="D716" s="36">
        <f>ROWDATA!D721</f>
        <v>6.3174881899999997</v>
      </c>
      <c r="E716" s="36">
        <f>ROWDATA!D721</f>
        <v>6.3174881899999997</v>
      </c>
      <c r="F716" s="36">
        <f>ROWDATA!E721</f>
        <v>6.3585996600000003</v>
      </c>
      <c r="G716" s="36">
        <f>ROWDATA!E721</f>
        <v>6.3585996600000003</v>
      </c>
      <c r="H716" s="36">
        <f>ROWDATA!E721</f>
        <v>6.3585996600000003</v>
      </c>
      <c r="I716" s="36">
        <f>ROWDATA!F721</f>
        <v>5.92986345</v>
      </c>
      <c r="J716" s="36">
        <f>ROWDATA!F721</f>
        <v>5.92986345</v>
      </c>
      <c r="K716" s="36">
        <f>ROWDATA!G721</f>
        <v>6.5006976099999996</v>
      </c>
      <c r="L716" s="36">
        <f>ROWDATA!H721</f>
        <v>6.5499048200000001</v>
      </c>
      <c r="M716" s="36">
        <f>ROWDATA!H721</f>
        <v>6.5499048200000001</v>
      </c>
    </row>
    <row r="717" spans="1:13" x14ac:dyDescent="0.2">
      <c r="A717" s="34">
        <f>ROWDATA!B722</f>
        <v>44200.742361111108</v>
      </c>
      <c r="B717" s="36">
        <f>ROWDATA!C722</f>
        <v>5.6077361100000003</v>
      </c>
      <c r="C717" s="36">
        <f>ROWDATA!C722</f>
        <v>5.6077361100000003</v>
      </c>
      <c r="D717" s="36">
        <f>ROWDATA!D722</f>
        <v>5.7207398400000002</v>
      </c>
      <c r="E717" s="36">
        <f>ROWDATA!D722</f>
        <v>5.7207398400000002</v>
      </c>
      <c r="F717" s="36">
        <f>ROWDATA!E722</f>
        <v>5.8025784500000004</v>
      </c>
      <c r="G717" s="36">
        <f>ROWDATA!E722</f>
        <v>5.8025784500000004</v>
      </c>
      <c r="H717" s="36">
        <f>ROWDATA!E722</f>
        <v>5.8025784500000004</v>
      </c>
      <c r="I717" s="36">
        <f>ROWDATA!F722</f>
        <v>5.2487058600000003</v>
      </c>
      <c r="J717" s="36">
        <f>ROWDATA!F722</f>
        <v>5.2487058600000003</v>
      </c>
      <c r="K717" s="36">
        <f>ROWDATA!G722</f>
        <v>6.0464839899999996</v>
      </c>
      <c r="L717" s="36">
        <f>ROWDATA!H722</f>
        <v>5.7185778599999999</v>
      </c>
      <c r="M717" s="36">
        <f>ROWDATA!H722</f>
        <v>5.7185778599999999</v>
      </c>
    </row>
    <row r="718" spans="1:13" x14ac:dyDescent="0.2">
      <c r="A718" s="34">
        <f>ROWDATA!B723</f>
        <v>44200.743055555555</v>
      </c>
      <c r="B718" s="36">
        <f>ROWDATA!C723</f>
        <v>5.0916376100000003</v>
      </c>
      <c r="C718" s="36">
        <f>ROWDATA!C723</f>
        <v>5.0916376100000003</v>
      </c>
      <c r="D718" s="36">
        <f>ROWDATA!D723</f>
        <v>5.1712512999999998</v>
      </c>
      <c r="E718" s="36">
        <f>ROWDATA!D723</f>
        <v>5.1712512999999998</v>
      </c>
      <c r="F718" s="36">
        <f>ROWDATA!E723</f>
        <v>5.35457611</v>
      </c>
      <c r="G718" s="36">
        <f>ROWDATA!E723</f>
        <v>5.35457611</v>
      </c>
      <c r="H718" s="36">
        <f>ROWDATA!E723</f>
        <v>5.35457611</v>
      </c>
      <c r="I718" s="36">
        <f>ROWDATA!F723</f>
        <v>5.0866217599999999</v>
      </c>
      <c r="J718" s="36">
        <f>ROWDATA!F723</f>
        <v>5.0866217599999999</v>
      </c>
      <c r="K718" s="36">
        <f>ROWDATA!G723</f>
        <v>5.45216513</v>
      </c>
      <c r="L718" s="36">
        <f>ROWDATA!H723</f>
        <v>5.4858121899999999</v>
      </c>
      <c r="M718" s="36">
        <f>ROWDATA!H723</f>
        <v>5.4858121899999999</v>
      </c>
    </row>
    <row r="719" spans="1:13" x14ac:dyDescent="0.2">
      <c r="A719" s="34">
        <f>ROWDATA!B724</f>
        <v>44200.743750000001</v>
      </c>
      <c r="B719" s="36">
        <f>ROWDATA!C724</f>
        <v>4.6077871300000002</v>
      </c>
      <c r="C719" s="36">
        <f>ROWDATA!C724</f>
        <v>4.6077871300000002</v>
      </c>
      <c r="D719" s="36">
        <f>ROWDATA!D724</f>
        <v>5.1712512999999998</v>
      </c>
      <c r="E719" s="36">
        <f>ROWDATA!D724</f>
        <v>5.1712512999999998</v>
      </c>
      <c r="F719" s="36">
        <f>ROWDATA!E724</f>
        <v>4.9684824900000004</v>
      </c>
      <c r="G719" s="36">
        <f>ROWDATA!E724</f>
        <v>4.9684824900000004</v>
      </c>
      <c r="H719" s="36">
        <f>ROWDATA!E724</f>
        <v>4.9684824900000004</v>
      </c>
      <c r="I719" s="36">
        <f>ROWDATA!F724</f>
        <v>4.2433800699999997</v>
      </c>
      <c r="J719" s="36">
        <f>ROWDATA!F724</f>
        <v>4.2433800699999997</v>
      </c>
      <c r="K719" s="36">
        <f>ROWDATA!G724</f>
        <v>5.0677857399999997</v>
      </c>
      <c r="L719" s="36">
        <f>ROWDATA!H724</f>
        <v>4.68777752</v>
      </c>
      <c r="M719" s="36">
        <f>ROWDATA!H724</f>
        <v>4.68777752</v>
      </c>
    </row>
    <row r="720" spans="1:13" x14ac:dyDescent="0.2">
      <c r="A720" s="34">
        <f>ROWDATA!B725</f>
        <v>44200.744444444441</v>
      </c>
      <c r="B720" s="36">
        <f>ROWDATA!C725</f>
        <v>4.1400608999999999</v>
      </c>
      <c r="C720" s="36">
        <f>ROWDATA!C725</f>
        <v>4.1400608999999999</v>
      </c>
      <c r="D720" s="36">
        <f>ROWDATA!D725</f>
        <v>4.6059660899999999</v>
      </c>
      <c r="E720" s="36">
        <f>ROWDATA!D725</f>
        <v>4.6059660899999999</v>
      </c>
      <c r="F720" s="36">
        <f>ROWDATA!E725</f>
        <v>4.3505530400000003</v>
      </c>
      <c r="G720" s="36">
        <f>ROWDATA!E725</f>
        <v>4.3505530400000003</v>
      </c>
      <c r="H720" s="36">
        <f>ROWDATA!E725</f>
        <v>4.3505530400000003</v>
      </c>
      <c r="I720" s="36">
        <f>ROWDATA!F725</f>
        <v>4.1135778399999996</v>
      </c>
      <c r="J720" s="36">
        <f>ROWDATA!F725</f>
        <v>4.1135778399999996</v>
      </c>
      <c r="K720" s="36">
        <f>ROWDATA!G725</f>
        <v>4.6310305600000001</v>
      </c>
      <c r="L720" s="36">
        <f>ROWDATA!H725</f>
        <v>4.4883036599999997</v>
      </c>
      <c r="M720" s="36">
        <f>ROWDATA!H725</f>
        <v>4.4883036599999997</v>
      </c>
    </row>
    <row r="721" spans="1:13" x14ac:dyDescent="0.2">
      <c r="A721" s="34">
        <f>ROWDATA!B726</f>
        <v>44200.745138888888</v>
      </c>
      <c r="B721" s="36">
        <f>ROWDATA!C726</f>
        <v>3.7369611300000001</v>
      </c>
      <c r="C721" s="36">
        <f>ROWDATA!C726</f>
        <v>3.7369611300000001</v>
      </c>
      <c r="D721" s="36">
        <f>ROWDATA!D726</f>
        <v>4.2133994100000001</v>
      </c>
      <c r="E721" s="36">
        <f>ROWDATA!D726</f>
        <v>4.2133994100000001</v>
      </c>
      <c r="F721" s="36">
        <f>ROWDATA!E726</f>
        <v>4.0726065599999997</v>
      </c>
      <c r="G721" s="36">
        <f>ROWDATA!E726</f>
        <v>4.0726065599999997</v>
      </c>
      <c r="H721" s="36">
        <f>ROWDATA!E726</f>
        <v>4.0726065599999997</v>
      </c>
      <c r="I721" s="36">
        <f>ROWDATA!F726</f>
        <v>3.7081656500000002</v>
      </c>
      <c r="J721" s="36">
        <f>ROWDATA!F726</f>
        <v>3.7081656500000002</v>
      </c>
      <c r="K721" s="36">
        <f>ROWDATA!G726</f>
        <v>4.2115883800000002</v>
      </c>
      <c r="L721" s="36">
        <f>ROWDATA!H726</f>
        <v>4.1391544299999996</v>
      </c>
      <c r="M721" s="36">
        <f>ROWDATA!H726</f>
        <v>4.1391544299999996</v>
      </c>
    </row>
    <row r="722" spans="1:13" x14ac:dyDescent="0.2">
      <c r="A722" s="34">
        <f>ROWDATA!B727</f>
        <v>44200.745833333334</v>
      </c>
      <c r="B722" s="36">
        <f>ROWDATA!C727</f>
        <v>3.2692348999999998</v>
      </c>
      <c r="C722" s="36">
        <f>ROWDATA!C727</f>
        <v>3.2692348999999998</v>
      </c>
      <c r="D722" s="36">
        <f>ROWDATA!D727</f>
        <v>3.6009852900000001</v>
      </c>
      <c r="E722" s="36">
        <f>ROWDATA!D727</f>
        <v>3.6009852900000001</v>
      </c>
      <c r="F722" s="36">
        <f>ROWDATA!E727</f>
        <v>3.7173390400000001</v>
      </c>
      <c r="G722" s="36">
        <f>ROWDATA!E727</f>
        <v>3.7173390400000001</v>
      </c>
      <c r="H722" s="36">
        <f>ROWDATA!E727</f>
        <v>3.7173390400000001</v>
      </c>
      <c r="I722" s="36">
        <f>ROWDATA!F727</f>
        <v>3.23791933</v>
      </c>
      <c r="J722" s="36">
        <f>ROWDATA!F727</f>
        <v>3.23791933</v>
      </c>
      <c r="K722" s="36">
        <f>ROWDATA!G727</f>
        <v>3.8446676700000002</v>
      </c>
      <c r="L722" s="36">
        <f>ROWDATA!H727</f>
        <v>3.6736228500000001</v>
      </c>
      <c r="M722" s="36">
        <f>ROWDATA!H727</f>
        <v>3.6736228500000001</v>
      </c>
    </row>
    <row r="723" spans="1:13" x14ac:dyDescent="0.2">
      <c r="A723" s="34">
        <f>ROWDATA!B728</f>
        <v>44200.746527777781</v>
      </c>
      <c r="B723" s="36">
        <f>ROWDATA!C728</f>
        <v>2.97887206</v>
      </c>
      <c r="C723" s="36">
        <f>ROWDATA!C728</f>
        <v>2.97887206</v>
      </c>
      <c r="D723" s="36">
        <f>ROWDATA!D728</f>
        <v>3.61678195</v>
      </c>
      <c r="E723" s="36">
        <f>ROWDATA!D728</f>
        <v>3.61678195</v>
      </c>
      <c r="F723" s="36">
        <f>ROWDATA!E728</f>
        <v>3.3465299599999998</v>
      </c>
      <c r="G723" s="36">
        <f>ROWDATA!E728</f>
        <v>3.3465299599999998</v>
      </c>
      <c r="H723" s="36">
        <f>ROWDATA!E728</f>
        <v>3.3465299599999998</v>
      </c>
      <c r="I723" s="36">
        <f>ROWDATA!F728</f>
        <v>3.12439299</v>
      </c>
      <c r="J723" s="36">
        <f>ROWDATA!F728</f>
        <v>3.12439299</v>
      </c>
      <c r="K723" s="36">
        <f>ROWDATA!G728</f>
        <v>3.4077670599999998</v>
      </c>
      <c r="L723" s="36">
        <f>ROWDATA!H728</f>
        <v>3.3577659099999999</v>
      </c>
      <c r="M723" s="36">
        <f>ROWDATA!H728</f>
        <v>3.3577659099999999</v>
      </c>
    </row>
    <row r="724" spans="1:13" x14ac:dyDescent="0.2">
      <c r="A724" s="34">
        <f>ROWDATA!B729</f>
        <v>44200.74722222222</v>
      </c>
      <c r="B724" s="36">
        <f>ROWDATA!C729</f>
        <v>2.7207574800000001</v>
      </c>
      <c r="C724" s="36">
        <f>ROWDATA!C729</f>
        <v>2.7207574800000001</v>
      </c>
      <c r="D724" s="36">
        <f>ROWDATA!D729</f>
        <v>3.3811376100000001</v>
      </c>
      <c r="E724" s="36">
        <f>ROWDATA!D729</f>
        <v>3.3811376100000001</v>
      </c>
      <c r="F724" s="36">
        <f>ROWDATA!E729</f>
        <v>3.006675</v>
      </c>
      <c r="G724" s="36">
        <f>ROWDATA!E729</f>
        <v>3.006675</v>
      </c>
      <c r="H724" s="36">
        <f>ROWDATA!E729</f>
        <v>3.006675</v>
      </c>
      <c r="I724" s="36">
        <f>ROWDATA!F729</f>
        <v>2.9947257</v>
      </c>
      <c r="J724" s="36">
        <f>ROWDATA!F729</f>
        <v>2.9947257</v>
      </c>
      <c r="K724" s="36">
        <f>ROWDATA!G729</f>
        <v>3.18066001</v>
      </c>
      <c r="L724" s="36">
        <f>ROWDATA!H729</f>
        <v>3.0750622700000001</v>
      </c>
      <c r="M724" s="36">
        <f>ROWDATA!H729</f>
        <v>3.0750622700000001</v>
      </c>
    </row>
    <row r="725" spans="1:13" x14ac:dyDescent="0.2">
      <c r="A725" s="34">
        <f>ROWDATA!B730</f>
        <v>44200.747916666667</v>
      </c>
      <c r="B725" s="36">
        <f>ROWDATA!C730</f>
        <v>2.49502158</v>
      </c>
      <c r="C725" s="36">
        <f>ROWDATA!C730</f>
        <v>2.49502158</v>
      </c>
      <c r="D725" s="36">
        <f>ROWDATA!D730</f>
        <v>3.1927525999999999</v>
      </c>
      <c r="E725" s="36">
        <f>ROWDATA!D730</f>
        <v>3.1927525999999999</v>
      </c>
      <c r="F725" s="36">
        <f>ROWDATA!E730</f>
        <v>2.7750959399999999</v>
      </c>
      <c r="G725" s="36">
        <f>ROWDATA!E730</f>
        <v>2.7750959399999999</v>
      </c>
      <c r="H725" s="36">
        <f>ROWDATA!E730</f>
        <v>2.7750959399999999</v>
      </c>
      <c r="I725" s="36">
        <f>ROWDATA!F730</f>
        <v>2.57303762</v>
      </c>
      <c r="J725" s="36">
        <f>ROWDATA!F730</f>
        <v>2.57303762</v>
      </c>
      <c r="K725" s="36">
        <f>ROWDATA!G730</f>
        <v>2.8661148500000002</v>
      </c>
      <c r="L725" s="36">
        <f>ROWDATA!H730</f>
        <v>2.6428222699999999</v>
      </c>
      <c r="M725" s="36">
        <f>ROWDATA!H730</f>
        <v>2.6428222699999999</v>
      </c>
    </row>
    <row r="726" spans="1:13" x14ac:dyDescent="0.2">
      <c r="A726" s="34">
        <f>ROWDATA!B731</f>
        <v>44200.748611111114</v>
      </c>
      <c r="B726" s="36">
        <f>ROWDATA!C731</f>
        <v>2.2369070099999999</v>
      </c>
      <c r="C726" s="36">
        <f>ROWDATA!C731</f>
        <v>2.2369070099999999</v>
      </c>
      <c r="D726" s="36">
        <f>ROWDATA!D731</f>
        <v>2.8944437500000002</v>
      </c>
      <c r="E726" s="36">
        <f>ROWDATA!D731</f>
        <v>2.8944437500000002</v>
      </c>
      <c r="F726" s="36">
        <f>ROWDATA!E731</f>
        <v>2.5433883700000002</v>
      </c>
      <c r="G726" s="36">
        <f>ROWDATA!E731</f>
        <v>2.5433883700000002</v>
      </c>
      <c r="H726" s="36">
        <f>ROWDATA!E731</f>
        <v>2.5433883700000002</v>
      </c>
      <c r="I726" s="36">
        <f>ROWDATA!F731</f>
        <v>2.3137025800000002</v>
      </c>
      <c r="J726" s="36">
        <f>ROWDATA!F731</f>
        <v>2.3137025800000002</v>
      </c>
      <c r="K726" s="36">
        <f>ROWDATA!G731</f>
        <v>2.8137392999999999</v>
      </c>
      <c r="L726" s="36">
        <f>ROWDATA!H731</f>
        <v>2.4599943199999998</v>
      </c>
      <c r="M726" s="36">
        <f>ROWDATA!H731</f>
        <v>2.4599943199999998</v>
      </c>
    </row>
    <row r="727" spans="1:13" x14ac:dyDescent="0.2">
      <c r="A727" s="34">
        <f>ROWDATA!B732</f>
        <v>44200.749305555553</v>
      </c>
      <c r="B727" s="36">
        <f>ROWDATA!C732</f>
        <v>1.9626681800000001</v>
      </c>
      <c r="C727" s="36">
        <f>ROWDATA!C732</f>
        <v>1.9626681800000001</v>
      </c>
      <c r="D727" s="36">
        <f>ROWDATA!D732</f>
        <v>2.5960044899999999</v>
      </c>
      <c r="E727" s="36">
        <f>ROWDATA!D732</f>
        <v>2.5960044899999999</v>
      </c>
      <c r="F727" s="36">
        <f>ROWDATA!E732</f>
        <v>2.29626799</v>
      </c>
      <c r="G727" s="36">
        <f>ROWDATA!E732</f>
        <v>2.29626799</v>
      </c>
      <c r="H727" s="36">
        <f>ROWDATA!E732</f>
        <v>2.29626799</v>
      </c>
      <c r="I727" s="36">
        <f>ROWDATA!F732</f>
        <v>2.0703744899999998</v>
      </c>
      <c r="J727" s="36">
        <f>ROWDATA!F732</f>
        <v>2.0703744899999998</v>
      </c>
      <c r="K727" s="36">
        <f>ROWDATA!G732</f>
        <v>2.62140393</v>
      </c>
      <c r="L727" s="36">
        <f>ROWDATA!H732</f>
        <v>2.2438743099999998</v>
      </c>
      <c r="M727" s="36">
        <f>ROWDATA!H732</f>
        <v>2.2438743099999998</v>
      </c>
    </row>
    <row r="728" spans="1:13" x14ac:dyDescent="0.2">
      <c r="A728" s="34">
        <f>ROWDATA!B733</f>
        <v>44200.75</v>
      </c>
      <c r="B728" s="36">
        <f>ROWDATA!C733</f>
        <v>1.9626681800000001</v>
      </c>
      <c r="C728" s="36">
        <f>ROWDATA!C733</f>
        <v>1.9626681800000001</v>
      </c>
      <c r="D728" s="36">
        <f>ROWDATA!D733</f>
        <v>2.37628722</v>
      </c>
      <c r="E728" s="36">
        <f>ROWDATA!D733</f>
        <v>2.37628722</v>
      </c>
      <c r="F728" s="36">
        <f>ROWDATA!E733</f>
        <v>2.2344877699999999</v>
      </c>
      <c r="G728" s="36">
        <f>ROWDATA!E733</f>
        <v>2.2344877699999999</v>
      </c>
      <c r="H728" s="36">
        <f>ROWDATA!E733</f>
        <v>2.2344877699999999</v>
      </c>
      <c r="I728" s="36">
        <f>ROWDATA!F733</f>
        <v>1.7784882799999999</v>
      </c>
      <c r="J728" s="36">
        <f>ROWDATA!F733</f>
        <v>1.7784882799999999</v>
      </c>
      <c r="K728" s="36">
        <f>ROWDATA!G733</f>
        <v>2.3243172200000002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44201.041851851849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44200</v>
      </c>
      <c r="C13" s="50">
        <v>24.43579102</v>
      </c>
      <c r="D13" s="50">
        <v>1003.0041503899999</v>
      </c>
      <c r="E13" s="50">
        <v>61.129322049999999</v>
      </c>
      <c r="F13" s="50">
        <v>322.24942017000001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44200.000694444447</v>
      </c>
      <c r="C14" s="50">
        <v>24.454681399999998</v>
      </c>
      <c r="D14" s="50">
        <v>1002.81408691</v>
      </c>
      <c r="E14" s="50">
        <v>61.098133089999997</v>
      </c>
      <c r="F14" s="50">
        <v>301.61892699999999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44200.001388888886</v>
      </c>
      <c r="C15" s="50">
        <v>24.48300171</v>
      </c>
      <c r="D15" s="50">
        <v>1002.81408691</v>
      </c>
      <c r="E15" s="50">
        <v>60.891517639999996</v>
      </c>
      <c r="F15" s="50">
        <v>328.18588256999999</v>
      </c>
      <c r="G15" s="50">
        <v>1.5358394399999999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44200.002083333333</v>
      </c>
      <c r="C16" s="50">
        <v>24.48300171</v>
      </c>
      <c r="D16" s="50">
        <v>1002.81408691</v>
      </c>
      <c r="E16" s="50">
        <v>60.653713230000001</v>
      </c>
      <c r="F16" s="50">
        <v>319.20391846000001</v>
      </c>
      <c r="G16" s="50">
        <v>1.5358394399999999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44200.00277777778</v>
      </c>
      <c r="C17" s="50">
        <v>24.527069090000001</v>
      </c>
      <c r="D17" s="50">
        <v>1002.91644287</v>
      </c>
      <c r="E17" s="50">
        <v>60.712196349999999</v>
      </c>
      <c r="F17" s="50">
        <v>342.10794067</v>
      </c>
      <c r="G17" s="50">
        <v>1.5358394399999999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44200.003472222219</v>
      </c>
      <c r="C18" s="50">
        <v>24.505035400000001</v>
      </c>
      <c r="D18" s="50">
        <v>1002.81408691</v>
      </c>
      <c r="E18" s="50">
        <v>60.622524259999999</v>
      </c>
      <c r="F18" s="50">
        <v>16.511924740000001</v>
      </c>
      <c r="G18" s="50">
        <v>1.4680377200000001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44200.004166666666</v>
      </c>
      <c r="C19" s="50">
        <v>24.517639160000002</v>
      </c>
      <c r="D19" s="50">
        <v>1002.90179443</v>
      </c>
      <c r="E19" s="50">
        <v>60.58354568</v>
      </c>
      <c r="F19" s="50">
        <v>284.48306273999998</v>
      </c>
      <c r="G19" s="50">
        <v>0.45101202000000001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44200.004861111112</v>
      </c>
      <c r="C20" s="50">
        <v>24.479858400000001</v>
      </c>
      <c r="D20" s="50">
        <v>1002.81408691</v>
      </c>
      <c r="E20" s="50">
        <v>60.642017359999997</v>
      </c>
      <c r="F20" s="50">
        <v>347.01989745999998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44200.005555555559</v>
      </c>
      <c r="C21" s="50">
        <v>24.43579102</v>
      </c>
      <c r="D21" s="50">
        <v>1002.91644287</v>
      </c>
      <c r="E21" s="50">
        <v>60.86812973</v>
      </c>
      <c r="F21" s="50">
        <v>282.86914063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44200.006249999999</v>
      </c>
      <c r="C22" s="50">
        <v>24.391693119999999</v>
      </c>
      <c r="D22" s="50">
        <v>1002.81408691</v>
      </c>
      <c r="E22" s="50">
        <v>60.821350099999997</v>
      </c>
      <c r="F22" s="50">
        <v>338.73971558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44200.006944444445</v>
      </c>
      <c r="C23" s="50">
        <v>24.3885498</v>
      </c>
      <c r="D23" s="50">
        <v>1002.81408691</v>
      </c>
      <c r="E23" s="50">
        <v>60.774562840000002</v>
      </c>
      <c r="F23" s="50">
        <v>313.92703246999997</v>
      </c>
      <c r="G23" s="50">
        <v>1.4680377200000001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44200.007638888892</v>
      </c>
      <c r="C24" s="50">
        <v>24.398010249999999</v>
      </c>
      <c r="D24" s="50">
        <v>1002.90179443</v>
      </c>
      <c r="E24" s="50">
        <v>60.622524259999999</v>
      </c>
      <c r="F24" s="50">
        <v>302.74163818</v>
      </c>
      <c r="G24" s="50">
        <v>1.1968308700000001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44200.008333333331</v>
      </c>
      <c r="C25" s="50">
        <v>24.413757319999998</v>
      </c>
      <c r="D25" s="50">
        <v>1002.91644287</v>
      </c>
      <c r="E25" s="50">
        <v>60.571849819999997</v>
      </c>
      <c r="F25" s="50">
        <v>330.89450073</v>
      </c>
      <c r="G25" s="50">
        <v>2.5528652699999999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44200.009027777778</v>
      </c>
      <c r="C26" s="50">
        <v>24.432617189999998</v>
      </c>
      <c r="D26" s="50">
        <v>1002.81408691</v>
      </c>
      <c r="E26" s="50">
        <v>60.205394740000003</v>
      </c>
      <c r="F26" s="50">
        <v>308.76242065000002</v>
      </c>
      <c r="G26" s="50">
        <v>1.12902927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44200.009722222225</v>
      </c>
      <c r="C27" s="50">
        <v>24.454681399999998</v>
      </c>
      <c r="D27" s="50">
        <v>1002.81408691</v>
      </c>
      <c r="E27" s="50">
        <v>60.287269590000001</v>
      </c>
      <c r="F27" s="50">
        <v>304.13110352000001</v>
      </c>
      <c r="G27" s="50">
        <v>1.8748481299999999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44200.010416666664</v>
      </c>
      <c r="C28" s="50">
        <v>24.4609375</v>
      </c>
      <c r="D28" s="50">
        <v>1002.81408691</v>
      </c>
      <c r="E28" s="50">
        <v>60.263866419999999</v>
      </c>
      <c r="F28" s="50">
        <v>307.63961791999998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44200.011111111111</v>
      </c>
      <c r="C29" s="50">
        <v>24.438934329999999</v>
      </c>
      <c r="D29" s="50">
        <v>1002.81408691</v>
      </c>
      <c r="E29" s="50">
        <v>60.111827849999997</v>
      </c>
      <c r="F29" s="50">
        <v>275.09411620999998</v>
      </c>
      <c r="G29" s="50">
        <v>2.0782532699999998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44200.011805555558</v>
      </c>
      <c r="C30" s="50">
        <v>24.448364260000002</v>
      </c>
      <c r="D30" s="50">
        <v>1002.90179443</v>
      </c>
      <c r="E30" s="50">
        <v>60.068946840000002</v>
      </c>
      <c r="F30" s="50">
        <v>333.85571289000001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44200.012499999997</v>
      </c>
      <c r="C31" s="50">
        <v>24.45153809</v>
      </c>
      <c r="D31" s="50">
        <v>1002.81408691</v>
      </c>
      <c r="E31" s="50">
        <v>59.88182449</v>
      </c>
      <c r="F31" s="50">
        <v>282.89715575999998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44200.013194444444</v>
      </c>
      <c r="C32" s="50">
        <v>24.46725464</v>
      </c>
      <c r="D32" s="50">
        <v>1002.81408691</v>
      </c>
      <c r="E32" s="50">
        <v>59.62453842</v>
      </c>
      <c r="F32" s="50">
        <v>298.39105224999997</v>
      </c>
      <c r="G32" s="50">
        <v>1.40023601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44200.013888888891</v>
      </c>
      <c r="C33" s="50">
        <v>24.495605470000001</v>
      </c>
      <c r="D33" s="50">
        <v>1002.91644287</v>
      </c>
      <c r="E33" s="50">
        <v>59.651821140000003</v>
      </c>
      <c r="F33" s="50">
        <v>334.24868773999998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44200.01458333333</v>
      </c>
      <c r="C34" s="50">
        <v>24.492462159999999</v>
      </c>
      <c r="D34" s="50">
        <v>1002.81408691</v>
      </c>
      <c r="E34" s="50">
        <v>59.538768769999997</v>
      </c>
      <c r="F34" s="50">
        <v>331.10501098999998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44200.015277777777</v>
      </c>
      <c r="C35" s="50">
        <v>24.505035400000001</v>
      </c>
      <c r="D35" s="50">
        <v>1002.81408691</v>
      </c>
      <c r="E35" s="50">
        <v>59.612842559999997</v>
      </c>
      <c r="F35" s="50">
        <v>10.687720300000001</v>
      </c>
      <c r="G35" s="50">
        <v>1.3324343000000001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44200.015972222223</v>
      </c>
      <c r="C36" s="50">
        <v>24.479858400000001</v>
      </c>
      <c r="D36" s="50">
        <v>1002.81408691</v>
      </c>
      <c r="E36" s="50">
        <v>59.671314240000001</v>
      </c>
      <c r="F36" s="50">
        <v>302.57324218999997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44200.01666666667</v>
      </c>
      <c r="C37" s="50">
        <v>24.442108149999999</v>
      </c>
      <c r="D37" s="50">
        <v>1002.81408691</v>
      </c>
      <c r="E37" s="50">
        <v>59.690807339999999</v>
      </c>
      <c r="F37" s="50">
        <v>348.94259643999999</v>
      </c>
      <c r="G37" s="50">
        <v>1.6036411500000001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44200.017361111109</v>
      </c>
      <c r="C38" s="50">
        <v>24.416900630000001</v>
      </c>
      <c r="D38" s="50">
        <v>1002.81408691</v>
      </c>
      <c r="E38" s="50">
        <v>59.803859709999998</v>
      </c>
      <c r="F38" s="50">
        <v>256.54074097</v>
      </c>
      <c r="G38" s="50">
        <v>1.8070464100000001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44200.018055555556</v>
      </c>
      <c r="C39" s="50">
        <v>24.40429688</v>
      </c>
      <c r="D39" s="50">
        <v>1002.81408691</v>
      </c>
      <c r="E39" s="50">
        <v>59.83504868</v>
      </c>
      <c r="F39" s="50">
        <v>318.64254761000001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44200.018750000003</v>
      </c>
      <c r="C40" s="50">
        <v>24.375976560000002</v>
      </c>
      <c r="D40" s="50">
        <v>1002.81408691</v>
      </c>
      <c r="E40" s="50">
        <v>59.963695530000003</v>
      </c>
      <c r="F40" s="50">
        <v>20.10471725</v>
      </c>
      <c r="G40" s="50">
        <v>1.8070464100000001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44200.019444444442</v>
      </c>
      <c r="C41" s="50">
        <v>24.3633728</v>
      </c>
      <c r="D41" s="50">
        <v>1002.81408691</v>
      </c>
      <c r="E41" s="50">
        <v>60.111827849999997</v>
      </c>
      <c r="F41" s="50">
        <v>280.11831665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44200.020138888889</v>
      </c>
      <c r="C42" s="50">
        <v>24.312988279999999</v>
      </c>
      <c r="D42" s="50">
        <v>1002.81408691</v>
      </c>
      <c r="E42" s="50">
        <v>60.205394740000003</v>
      </c>
      <c r="F42" s="50">
        <v>350.73898315000002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44200.020833333336</v>
      </c>
      <c r="C43" s="50">
        <v>24.294097900000001</v>
      </c>
      <c r="D43" s="50">
        <v>1002.90179443</v>
      </c>
      <c r="E43" s="50">
        <v>60.205394740000003</v>
      </c>
      <c r="F43" s="50">
        <v>350.27587891000002</v>
      </c>
      <c r="G43" s="50">
        <v>1.12902927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44200.021527777775</v>
      </c>
      <c r="C44" s="50">
        <v>24.275207519999999</v>
      </c>
      <c r="D44" s="50">
        <v>1002.81408691</v>
      </c>
      <c r="E44" s="50">
        <v>60.092346190000001</v>
      </c>
      <c r="F44" s="50">
        <v>309.45007323999999</v>
      </c>
      <c r="G44" s="50">
        <v>1.8070464100000001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44200.022222222222</v>
      </c>
      <c r="C45" s="50">
        <v>24.28781128</v>
      </c>
      <c r="D45" s="50">
        <v>1002.81408691</v>
      </c>
      <c r="E45" s="50">
        <v>60.08065414</v>
      </c>
      <c r="F45" s="50">
        <v>329.14019775000003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44200.022916666669</v>
      </c>
      <c r="C46" s="50">
        <v>24.265777589999999</v>
      </c>
      <c r="D46" s="50">
        <v>1002.90179443</v>
      </c>
      <c r="E46" s="50">
        <v>60.123523710000001</v>
      </c>
      <c r="F46" s="50">
        <v>282.85507202000002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44200.023611111108</v>
      </c>
      <c r="C47" s="50">
        <v>24.231140140000001</v>
      </c>
      <c r="D47" s="50">
        <v>1002.90179443</v>
      </c>
      <c r="E47" s="50">
        <v>60.232692720000003</v>
      </c>
      <c r="F47" s="50">
        <v>16.371606830000001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44200.024305555555</v>
      </c>
      <c r="C48" s="50">
        <v>24.23428345</v>
      </c>
      <c r="D48" s="50">
        <v>1002.90179443</v>
      </c>
      <c r="E48" s="50">
        <v>60.100135799999997</v>
      </c>
      <c r="F48" s="50">
        <v>185.47097778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44200.025000000001</v>
      </c>
      <c r="C49" s="50">
        <v>24.196533200000001</v>
      </c>
      <c r="D49" s="50">
        <v>1002.81408691</v>
      </c>
      <c r="E49" s="50">
        <v>60.314552310000003</v>
      </c>
      <c r="F49" s="50">
        <v>315.23220824999999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44200.025694444441</v>
      </c>
      <c r="C50" s="50">
        <v>24.1776123</v>
      </c>
      <c r="D50" s="50">
        <v>1002.90179443</v>
      </c>
      <c r="E50" s="50">
        <v>60.279468540000003</v>
      </c>
      <c r="F50" s="50">
        <v>345.79891967999998</v>
      </c>
      <c r="G50" s="50">
        <v>2.48506355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44200.026388888888</v>
      </c>
      <c r="C51" s="50">
        <v>24.190185549999999</v>
      </c>
      <c r="D51" s="50">
        <v>1002.91644287</v>
      </c>
      <c r="E51" s="50">
        <v>60.349636080000003</v>
      </c>
      <c r="F51" s="50">
        <v>320.48104857999999</v>
      </c>
      <c r="G51" s="50">
        <v>1.5358394399999999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44200.027083333334</v>
      </c>
      <c r="C52" s="50">
        <v>24.190185549999999</v>
      </c>
      <c r="D52" s="50">
        <v>1002.81408691</v>
      </c>
      <c r="E52" s="50">
        <v>60.334045410000002</v>
      </c>
      <c r="F52" s="50">
        <v>302.86804198999999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44200.027777777781</v>
      </c>
      <c r="C53" s="50">
        <v>24.183898930000002</v>
      </c>
      <c r="D53" s="50">
        <v>1002.91644287</v>
      </c>
      <c r="E53" s="50">
        <v>60.197597500000001</v>
      </c>
      <c r="F53" s="50">
        <v>74.529762270000006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44200.02847222222</v>
      </c>
      <c r="C54" s="50">
        <v>24.180755619999999</v>
      </c>
      <c r="D54" s="50">
        <v>1002.81408691</v>
      </c>
      <c r="E54" s="50">
        <v>60.33794022</v>
      </c>
      <c r="F54" s="50">
        <v>27.346422199999999</v>
      </c>
      <c r="G54" s="50">
        <v>1.1968308700000001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44200.029166666667</v>
      </c>
      <c r="C55" s="50">
        <v>24.180755619999999</v>
      </c>
      <c r="D55" s="50">
        <v>1002.81408691</v>
      </c>
      <c r="E55" s="50">
        <v>60.384731289999998</v>
      </c>
      <c r="F55" s="50">
        <v>226.15647888000001</v>
      </c>
      <c r="G55" s="50">
        <v>1.26463258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44200.029861111114</v>
      </c>
      <c r="C56" s="50">
        <v>24.196533200000001</v>
      </c>
      <c r="D56" s="50">
        <v>1002.81408691</v>
      </c>
      <c r="E56" s="50">
        <v>60.821350099999997</v>
      </c>
      <c r="F56" s="50">
        <v>285.22689818999999</v>
      </c>
      <c r="G56" s="50">
        <v>0.3832103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44200.030555555553</v>
      </c>
      <c r="C57" s="50">
        <v>24.20910645</v>
      </c>
      <c r="D57" s="50">
        <v>1002.81408691</v>
      </c>
      <c r="E57" s="50">
        <v>60.154712680000003</v>
      </c>
      <c r="F57" s="50">
        <v>304.51000977000001</v>
      </c>
      <c r="G57" s="50">
        <v>0.45101202000000001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44200.03125</v>
      </c>
      <c r="C58" s="50">
        <v>24.21853638</v>
      </c>
      <c r="D58" s="50">
        <v>1002.81408691</v>
      </c>
      <c r="E58" s="50">
        <v>59.979286190000003</v>
      </c>
      <c r="F58" s="50">
        <v>353.36340331999997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44200.031944444447</v>
      </c>
      <c r="C59" s="50">
        <v>24.215393070000001</v>
      </c>
      <c r="D59" s="50">
        <v>1002.91644287</v>
      </c>
      <c r="E59" s="50">
        <v>60.065052029999997</v>
      </c>
      <c r="F59" s="50">
        <v>323.68087768999999</v>
      </c>
      <c r="G59" s="50">
        <v>0.51881372999999997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44200.032638888886</v>
      </c>
      <c r="C60" s="50">
        <v>24.193328860000001</v>
      </c>
      <c r="D60" s="50">
        <v>1002.81408691</v>
      </c>
      <c r="E60" s="50">
        <v>60.365234379999997</v>
      </c>
      <c r="F60" s="50">
        <v>276.49749756</v>
      </c>
      <c r="G60" s="50">
        <v>1.1968308700000001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44200.033333333333</v>
      </c>
      <c r="C61" s="50">
        <v>24.16186523</v>
      </c>
      <c r="D61" s="50">
        <v>1002.81408691</v>
      </c>
      <c r="E61" s="50">
        <v>60.045558929999999</v>
      </c>
      <c r="F61" s="50">
        <v>304.46789551000001</v>
      </c>
      <c r="G61" s="50">
        <v>0.24760683999999999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44200.03402777778</v>
      </c>
      <c r="C62" s="50">
        <v>24.105194090000001</v>
      </c>
      <c r="D62" s="50">
        <v>1002.81408691</v>
      </c>
      <c r="E62" s="50">
        <v>60.275562290000003</v>
      </c>
      <c r="F62" s="50">
        <v>344.74633789000001</v>
      </c>
      <c r="G62" s="50">
        <v>1.6036411500000001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44200.034722222219</v>
      </c>
      <c r="C63" s="50">
        <v>24.13040161</v>
      </c>
      <c r="D63" s="50">
        <v>1002.81408691</v>
      </c>
      <c r="E63" s="50">
        <v>60.104042049999997</v>
      </c>
      <c r="F63" s="50">
        <v>323.97558593999997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44200.035416666666</v>
      </c>
      <c r="C64" s="50">
        <v>24.1524353</v>
      </c>
      <c r="D64" s="50">
        <v>1002.81408691</v>
      </c>
      <c r="E64" s="50">
        <v>59.983192440000003</v>
      </c>
      <c r="F64" s="50">
        <v>335.21704102000001</v>
      </c>
      <c r="G64" s="50">
        <v>1.0612275600000001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44200.036111111112</v>
      </c>
      <c r="C65" s="50">
        <v>24.20910645</v>
      </c>
      <c r="D65" s="50">
        <v>1002.81408691</v>
      </c>
      <c r="E65" s="50">
        <v>59.81165695</v>
      </c>
      <c r="F65" s="50">
        <v>347.58132934999998</v>
      </c>
      <c r="G65" s="50">
        <v>0.99342578999999998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44200.036805555559</v>
      </c>
      <c r="C66" s="50">
        <v>24.231140140000001</v>
      </c>
      <c r="D66" s="50">
        <v>1002.90179443</v>
      </c>
      <c r="E66" s="50">
        <v>59.741481780000001</v>
      </c>
      <c r="F66" s="50">
        <v>334.43112183</v>
      </c>
      <c r="G66" s="50">
        <v>1.73924458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44200.037499999999</v>
      </c>
      <c r="C67" s="50">
        <v>24.215393070000001</v>
      </c>
      <c r="D67" s="50">
        <v>1002.81408691</v>
      </c>
      <c r="E67" s="50">
        <v>59.644020079999997</v>
      </c>
      <c r="F67" s="50">
        <v>25.914947510000001</v>
      </c>
      <c r="G67" s="50">
        <v>0.24760683999999999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44200.038194444445</v>
      </c>
      <c r="C68" s="50">
        <v>24.171325679999999</v>
      </c>
      <c r="D68" s="50">
        <v>1002.81408691</v>
      </c>
      <c r="E68" s="50">
        <v>59.749279020000003</v>
      </c>
      <c r="F68" s="50">
        <v>346.85150146000001</v>
      </c>
      <c r="G68" s="50">
        <v>0.45101202000000001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44200.038888888892</v>
      </c>
      <c r="C69" s="50">
        <v>24.136657710000001</v>
      </c>
      <c r="D69" s="50">
        <v>1002.81408691</v>
      </c>
      <c r="E69" s="50">
        <v>59.905212400000003</v>
      </c>
      <c r="F69" s="50">
        <v>314.22174072000001</v>
      </c>
      <c r="G69" s="50">
        <v>1.26463258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44200.039583333331</v>
      </c>
      <c r="C70" s="50">
        <v>24.136657710000001</v>
      </c>
      <c r="D70" s="50">
        <v>1002.81408691</v>
      </c>
      <c r="E70" s="50">
        <v>59.936401369999999</v>
      </c>
      <c r="F70" s="50">
        <v>311.76571654999998</v>
      </c>
      <c r="G70" s="50">
        <v>1.26463258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44200.040277777778</v>
      </c>
      <c r="C71" s="50">
        <v>24.16186523</v>
      </c>
      <c r="D71" s="50">
        <v>1002.7117919900001</v>
      </c>
      <c r="E71" s="50">
        <v>59.757080080000001</v>
      </c>
      <c r="F71" s="50">
        <v>300.45410156000003</v>
      </c>
      <c r="G71" s="50">
        <v>2.3494601199999998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44200.040972222225</v>
      </c>
      <c r="C72" s="50">
        <v>24.196533200000001</v>
      </c>
      <c r="D72" s="50">
        <v>1002.7117919900001</v>
      </c>
      <c r="E72" s="50">
        <v>59.683010099999997</v>
      </c>
      <c r="F72" s="50">
        <v>8.4422025699999992</v>
      </c>
      <c r="G72" s="50">
        <v>0.92562401000000005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44200.041666666664</v>
      </c>
      <c r="C73" s="50">
        <v>24.193328860000001</v>
      </c>
      <c r="D73" s="50">
        <v>1002.7117919900001</v>
      </c>
      <c r="E73" s="50">
        <v>59.706398010000001</v>
      </c>
      <c r="F73" s="50">
        <v>15.64180756</v>
      </c>
      <c r="G73" s="50">
        <v>1.9426498400000001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44200.042361111111</v>
      </c>
      <c r="C74" s="50">
        <v>24.199646000000001</v>
      </c>
      <c r="D74" s="50">
        <v>1002.72637939</v>
      </c>
      <c r="E74" s="50">
        <v>59.96759033</v>
      </c>
      <c r="F74" s="50">
        <v>323.49841308999999</v>
      </c>
      <c r="G74" s="50">
        <v>1.8748481299999999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44200.043055555558</v>
      </c>
      <c r="C75" s="50">
        <v>24.158721920000001</v>
      </c>
      <c r="D75" s="50">
        <v>1002.53631592</v>
      </c>
      <c r="E75" s="50">
        <v>59.776577000000003</v>
      </c>
      <c r="F75" s="50">
        <v>341.04129028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44200.043749999997</v>
      </c>
      <c r="C76" s="50">
        <v>24.14611816</v>
      </c>
      <c r="D76" s="50">
        <v>1002.53631592</v>
      </c>
      <c r="E76" s="50">
        <v>59.640125269999999</v>
      </c>
      <c r="F76" s="50">
        <v>289.85818481000001</v>
      </c>
      <c r="G76" s="50">
        <v>1.6714428699999999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44200.044444444444</v>
      </c>
      <c r="C77" s="50">
        <v>24.16186523</v>
      </c>
      <c r="D77" s="50">
        <v>1002.7117919900001</v>
      </c>
      <c r="E77" s="50">
        <v>59.796058649999999</v>
      </c>
      <c r="F77" s="50">
        <v>320.57931518999999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44200.045138888891</v>
      </c>
      <c r="C78" s="50">
        <v>24.143005370000001</v>
      </c>
      <c r="D78" s="50">
        <v>1002.72637939</v>
      </c>
      <c r="E78" s="50">
        <v>59.93250656</v>
      </c>
      <c r="F78" s="50">
        <v>324.39657592999998</v>
      </c>
      <c r="G78" s="50">
        <v>1.5358394399999999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44200.04583333333</v>
      </c>
      <c r="C79" s="50">
        <v>24.12097168</v>
      </c>
      <c r="D79" s="50">
        <v>1002.72637939</v>
      </c>
      <c r="E79" s="50">
        <v>59.990978239999997</v>
      </c>
      <c r="F79" s="50">
        <v>294.06851196000002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44200.046527777777</v>
      </c>
      <c r="C80" s="50">
        <v>24.089447020000001</v>
      </c>
      <c r="D80" s="50">
        <v>1002.53631592</v>
      </c>
      <c r="E80" s="50">
        <v>59.97149658</v>
      </c>
      <c r="F80" s="50">
        <v>258.21081543000003</v>
      </c>
      <c r="G80" s="50">
        <v>1.12902927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44200.047222222223</v>
      </c>
      <c r="C81" s="50">
        <v>24.1083374</v>
      </c>
      <c r="D81" s="50">
        <v>1002.53631592</v>
      </c>
      <c r="E81" s="50">
        <v>60.029968259999997</v>
      </c>
      <c r="F81" s="50">
        <v>296.10345459000001</v>
      </c>
      <c r="G81" s="50">
        <v>1.12902927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44200.04791666667</v>
      </c>
      <c r="C82" s="50">
        <v>24.073730470000001</v>
      </c>
      <c r="D82" s="50">
        <v>1002.53631592</v>
      </c>
      <c r="E82" s="50">
        <v>60.037769320000002</v>
      </c>
      <c r="F82" s="50">
        <v>322.29150391000002</v>
      </c>
      <c r="G82" s="50">
        <v>1.6036411500000001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44200.048611111109</v>
      </c>
      <c r="C83" s="50">
        <v>24.105194090000001</v>
      </c>
      <c r="D83" s="50">
        <v>1002.53631592</v>
      </c>
      <c r="E83" s="50">
        <v>59.998779300000002</v>
      </c>
      <c r="F83" s="50">
        <v>277.56414795000001</v>
      </c>
      <c r="G83" s="50">
        <v>1.12902927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44200.049305555556</v>
      </c>
      <c r="C84" s="50">
        <v>24.09890747</v>
      </c>
      <c r="D84" s="50">
        <v>1002.52172852</v>
      </c>
      <c r="E84" s="50">
        <v>59.893520359999997</v>
      </c>
      <c r="F84" s="50">
        <v>258.08450317</v>
      </c>
      <c r="G84" s="50">
        <v>3.2986841199999999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44200.05</v>
      </c>
      <c r="C85" s="50">
        <v>24.149291989999998</v>
      </c>
      <c r="D85" s="50">
        <v>1002.434021</v>
      </c>
      <c r="E85" s="50">
        <v>59.659618379999998</v>
      </c>
      <c r="F85" s="50">
        <v>277.03082275000003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44200.050694444442</v>
      </c>
      <c r="C86" s="50">
        <v>24.183898930000002</v>
      </c>
      <c r="D86" s="50">
        <v>1002.53631592</v>
      </c>
      <c r="E86" s="50">
        <v>59.612842559999997</v>
      </c>
      <c r="F86" s="50">
        <v>43.668327329999997</v>
      </c>
      <c r="G86" s="50">
        <v>1.4680377200000001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44200.051388888889</v>
      </c>
      <c r="C87" s="50">
        <v>24.20278931</v>
      </c>
      <c r="D87" s="50">
        <v>1002.34631348</v>
      </c>
      <c r="E87" s="50">
        <v>59.640125269999999</v>
      </c>
      <c r="F87" s="50">
        <v>314.12347412000003</v>
      </c>
      <c r="G87" s="50">
        <v>0.99342578999999998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44200.052083333336</v>
      </c>
      <c r="C88" s="50">
        <v>24.174468990000001</v>
      </c>
      <c r="D88" s="50">
        <v>1002.434021</v>
      </c>
      <c r="E88" s="50">
        <v>59.749279020000003</v>
      </c>
      <c r="F88" s="50">
        <v>292.53875732</v>
      </c>
      <c r="G88" s="50">
        <v>1.8748481299999999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44200.052777777775</v>
      </c>
      <c r="C89" s="50">
        <v>24.1524353</v>
      </c>
      <c r="D89" s="50">
        <v>1002.434021</v>
      </c>
      <c r="E89" s="50">
        <v>59.95589828</v>
      </c>
      <c r="F89" s="50">
        <v>294.37725829999999</v>
      </c>
      <c r="G89" s="50">
        <v>0.24760683999999999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44200.053472222222</v>
      </c>
      <c r="C90" s="50">
        <v>24.1083374</v>
      </c>
      <c r="D90" s="50">
        <v>1002.33166504</v>
      </c>
      <c r="E90" s="50">
        <v>59.909118650000003</v>
      </c>
      <c r="F90" s="50">
        <v>347.98825073</v>
      </c>
      <c r="G90" s="50">
        <v>1.40023601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44200.054166666669</v>
      </c>
      <c r="C91" s="50">
        <v>24.158721920000001</v>
      </c>
      <c r="D91" s="50">
        <v>1002.434021</v>
      </c>
      <c r="E91" s="50">
        <v>59.784362790000003</v>
      </c>
      <c r="F91" s="50">
        <v>20.259098049999999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44200.054861111108</v>
      </c>
      <c r="C92" s="50">
        <v>24.13040161</v>
      </c>
      <c r="D92" s="50">
        <v>1002.34631348</v>
      </c>
      <c r="E92" s="50">
        <v>59.815551759999998</v>
      </c>
      <c r="F92" s="50">
        <v>263.20703125</v>
      </c>
      <c r="G92" s="50">
        <v>2.1460549800000002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44200.055555555555</v>
      </c>
      <c r="C93" s="50">
        <v>24.117797849999999</v>
      </c>
      <c r="D93" s="50">
        <v>1002.434021</v>
      </c>
      <c r="E93" s="50">
        <v>59.940307619999999</v>
      </c>
      <c r="F93" s="50">
        <v>280.80606079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44200.056250000001</v>
      </c>
      <c r="C94" s="50">
        <v>24.111511230000001</v>
      </c>
      <c r="D94" s="50">
        <v>1002.434021</v>
      </c>
      <c r="E94" s="50">
        <v>59.93250656</v>
      </c>
      <c r="F94" s="50">
        <v>352.08633422999998</v>
      </c>
      <c r="G94" s="50">
        <v>1.12902927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44200.056944444441</v>
      </c>
      <c r="C95" s="50">
        <v>24.111511230000001</v>
      </c>
      <c r="D95" s="50">
        <v>1002.434021</v>
      </c>
      <c r="E95" s="50">
        <v>59.858436580000003</v>
      </c>
      <c r="F95" s="50">
        <v>16.876846310000001</v>
      </c>
      <c r="G95" s="50">
        <v>3.23088241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44200.057638888888</v>
      </c>
      <c r="C96" s="50">
        <v>24.16186523</v>
      </c>
      <c r="D96" s="50">
        <v>1002.434021</v>
      </c>
      <c r="E96" s="50">
        <v>59.81165695</v>
      </c>
      <c r="F96" s="50">
        <v>286.39169312000001</v>
      </c>
      <c r="G96" s="50">
        <v>1.9426498400000001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44200.058333333334</v>
      </c>
      <c r="C97" s="50">
        <v>24.174468990000001</v>
      </c>
      <c r="D97" s="50">
        <v>1002.434021</v>
      </c>
      <c r="E97" s="50">
        <v>59.671314240000001</v>
      </c>
      <c r="F97" s="50">
        <v>213.28700255999999</v>
      </c>
      <c r="G97" s="50">
        <v>0.65441722000000002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44200.059027777781</v>
      </c>
      <c r="C98" s="50">
        <v>24.187072749999999</v>
      </c>
      <c r="D98" s="50">
        <v>1002.33166504</v>
      </c>
      <c r="E98" s="50">
        <v>59.671314240000001</v>
      </c>
      <c r="F98" s="50">
        <v>339.44143677</v>
      </c>
      <c r="G98" s="50">
        <v>2.6206669800000002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44200.05972222222</v>
      </c>
      <c r="C99" s="50">
        <v>24.231140140000001</v>
      </c>
      <c r="D99" s="50">
        <v>1002.33166504</v>
      </c>
      <c r="E99" s="50">
        <v>59.519275669999999</v>
      </c>
      <c r="F99" s="50">
        <v>343.84817505000001</v>
      </c>
      <c r="G99" s="50">
        <v>2.2138567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44200.060416666667</v>
      </c>
      <c r="C100" s="50">
        <v>24.215393070000001</v>
      </c>
      <c r="D100" s="50">
        <v>1002.24395752</v>
      </c>
      <c r="E100" s="50">
        <v>59.5855484</v>
      </c>
      <c r="F100" s="50">
        <v>45.338424680000003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44200.061111111114</v>
      </c>
      <c r="C101" s="50">
        <v>24.20278931</v>
      </c>
      <c r="D101" s="50">
        <v>1002.34631348</v>
      </c>
      <c r="E101" s="50">
        <v>59.62063217</v>
      </c>
      <c r="F101" s="50">
        <v>336.32580566000001</v>
      </c>
      <c r="G101" s="50">
        <v>0.99342578999999998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44200.061805555553</v>
      </c>
      <c r="C102" s="50">
        <v>24.16818237</v>
      </c>
      <c r="D102" s="50">
        <v>1002.24395752</v>
      </c>
      <c r="E102" s="50">
        <v>59.757080080000001</v>
      </c>
      <c r="F102" s="50">
        <v>283.90765381</v>
      </c>
      <c r="G102" s="50">
        <v>1.4680377200000001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44200.0625</v>
      </c>
      <c r="C103" s="50">
        <v>24.190185549999999</v>
      </c>
      <c r="D103" s="50">
        <v>1002.34631348</v>
      </c>
      <c r="E103" s="50">
        <v>59.799964899999999</v>
      </c>
      <c r="F103" s="50">
        <v>308.31329346000001</v>
      </c>
      <c r="G103" s="50">
        <v>2.5528652699999999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44200.063194444447</v>
      </c>
      <c r="C104" s="50">
        <v>24.231140140000001</v>
      </c>
      <c r="D104" s="50">
        <v>1002.33166504</v>
      </c>
      <c r="E104" s="50">
        <v>59.593349459999999</v>
      </c>
      <c r="F104" s="50">
        <v>233.4402771</v>
      </c>
      <c r="G104" s="50">
        <v>0.85782230000000004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44200.063888888886</v>
      </c>
      <c r="C105" s="50">
        <v>24.180755619999999</v>
      </c>
      <c r="D105" s="50">
        <v>1002.24395752</v>
      </c>
      <c r="E105" s="50">
        <v>59.683010099999997</v>
      </c>
      <c r="F105" s="50">
        <v>289.97042847</v>
      </c>
      <c r="G105" s="50">
        <v>1.6714428699999999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44200.064583333333</v>
      </c>
      <c r="C106" s="50">
        <v>24.158721920000001</v>
      </c>
      <c r="D106" s="50">
        <v>1002.24395752</v>
      </c>
      <c r="E106" s="50">
        <v>59.975391389999999</v>
      </c>
      <c r="F106" s="50">
        <v>291.62646483999998</v>
      </c>
      <c r="G106" s="50">
        <v>1.9426498400000001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44200.06527777778</v>
      </c>
      <c r="C107" s="50">
        <v>24.136657710000001</v>
      </c>
      <c r="D107" s="50">
        <v>1002.24395752</v>
      </c>
      <c r="E107" s="50">
        <v>59.901317599999999</v>
      </c>
      <c r="F107" s="50">
        <v>279.86572266000002</v>
      </c>
      <c r="G107" s="50">
        <v>1.8748481299999999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44200.065972222219</v>
      </c>
      <c r="C108" s="50">
        <v>24.199646000000001</v>
      </c>
      <c r="D108" s="50">
        <v>1002.24395752</v>
      </c>
      <c r="E108" s="50">
        <v>59.889625549999998</v>
      </c>
      <c r="F108" s="50">
        <v>300.18743896000001</v>
      </c>
      <c r="G108" s="50">
        <v>1.1968308700000001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44200.066666666666</v>
      </c>
      <c r="C109" s="50">
        <v>24.20910645</v>
      </c>
      <c r="D109" s="50">
        <v>1002.25860596</v>
      </c>
      <c r="E109" s="50">
        <v>59.745388030000001</v>
      </c>
      <c r="F109" s="50">
        <v>324.60714722</v>
      </c>
      <c r="G109" s="50">
        <v>0.72221886999999996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44200.067361111112</v>
      </c>
      <c r="C110" s="50">
        <v>24.136657710000001</v>
      </c>
      <c r="D110" s="50">
        <v>1002.1416626</v>
      </c>
      <c r="E110" s="50">
        <v>59.905212400000003</v>
      </c>
      <c r="F110" s="50">
        <v>140.19631957999999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44200.068055555559</v>
      </c>
      <c r="C111" s="50">
        <v>24.111511230000001</v>
      </c>
      <c r="D111" s="50">
        <v>1002.05395508</v>
      </c>
      <c r="E111" s="50">
        <v>60.057250979999999</v>
      </c>
      <c r="F111" s="50">
        <v>348.04443358999998</v>
      </c>
      <c r="G111" s="50">
        <v>0.99342578999999998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44200.068749999999</v>
      </c>
      <c r="C112" s="50">
        <v>24.083160400000001</v>
      </c>
      <c r="D112" s="50">
        <v>1002.15625</v>
      </c>
      <c r="E112" s="50">
        <v>60.244384770000003</v>
      </c>
      <c r="F112" s="50">
        <v>285.01638794000002</v>
      </c>
      <c r="G112" s="50">
        <v>1.26463258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44200.069444444445</v>
      </c>
      <c r="C113" s="50">
        <v>24.105194090000001</v>
      </c>
      <c r="D113" s="50">
        <v>1002.1416626</v>
      </c>
      <c r="E113" s="50">
        <v>60.228786470000003</v>
      </c>
      <c r="F113" s="50">
        <v>303.69604492000002</v>
      </c>
      <c r="G113" s="50">
        <v>1.6714428699999999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44200.070138888892</v>
      </c>
      <c r="C114" s="50">
        <v>24.111511230000001</v>
      </c>
      <c r="D114" s="50">
        <v>1002.15625</v>
      </c>
      <c r="E114" s="50">
        <v>60.197597500000001</v>
      </c>
      <c r="F114" s="50">
        <v>11.1788969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44200.070833333331</v>
      </c>
      <c r="C115" s="50">
        <v>24.073730470000001</v>
      </c>
      <c r="D115" s="50">
        <v>1002.06854248</v>
      </c>
      <c r="E115" s="50">
        <v>60.349636080000003</v>
      </c>
      <c r="F115" s="50">
        <v>335.75036620999998</v>
      </c>
      <c r="G115" s="50">
        <v>2.5528652699999999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44200.071527777778</v>
      </c>
      <c r="C116" s="50">
        <v>24.095764160000002</v>
      </c>
      <c r="D116" s="50">
        <v>1002.05395508</v>
      </c>
      <c r="E116" s="50">
        <v>60.37693024</v>
      </c>
      <c r="F116" s="50">
        <v>257.00387573</v>
      </c>
      <c r="G116" s="50">
        <v>2.4172618400000001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44200.072222222225</v>
      </c>
      <c r="C117" s="50">
        <v>24.11465454</v>
      </c>
      <c r="D117" s="50">
        <v>1002.05395508</v>
      </c>
      <c r="E117" s="50">
        <v>60.330139160000002</v>
      </c>
      <c r="F117" s="50">
        <v>5.2845120400000001</v>
      </c>
      <c r="G117" s="50">
        <v>2.4172618400000001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44200.072916666664</v>
      </c>
      <c r="C118" s="50">
        <v>24.174468990000001</v>
      </c>
      <c r="D118" s="50">
        <v>1002.15625</v>
      </c>
      <c r="E118" s="50">
        <v>60.154712680000003</v>
      </c>
      <c r="F118" s="50">
        <v>321.07052612000001</v>
      </c>
      <c r="G118" s="50">
        <v>2.6206669800000002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44200.073611111111</v>
      </c>
      <c r="C119" s="50">
        <v>24.165008539999999</v>
      </c>
      <c r="D119" s="50">
        <v>1002.15625</v>
      </c>
      <c r="E119" s="50">
        <v>60.119628910000003</v>
      </c>
      <c r="F119" s="50">
        <v>28.00604057</v>
      </c>
      <c r="G119" s="50">
        <v>1.5358394399999999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44200.074305555558</v>
      </c>
      <c r="C120" s="50">
        <v>24.143005370000001</v>
      </c>
      <c r="D120" s="50">
        <v>1002.1416626</v>
      </c>
      <c r="E120" s="50">
        <v>60.170314789999999</v>
      </c>
      <c r="F120" s="50">
        <v>335.62408447000001</v>
      </c>
      <c r="G120" s="50">
        <v>1.40023601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44200.074999999997</v>
      </c>
      <c r="C121" s="50">
        <v>24.139831539999999</v>
      </c>
      <c r="D121" s="50">
        <v>1002.15625</v>
      </c>
      <c r="E121" s="50">
        <v>60.240478520000003</v>
      </c>
      <c r="F121" s="50">
        <v>324.62112427</v>
      </c>
      <c r="G121" s="50">
        <v>1.3324343000000001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44200.075694444444</v>
      </c>
      <c r="C122" s="50">
        <v>24.136657710000001</v>
      </c>
      <c r="D122" s="50">
        <v>1002.1416626</v>
      </c>
      <c r="E122" s="50">
        <v>60.25608063</v>
      </c>
      <c r="F122" s="50">
        <v>319.77932738999999</v>
      </c>
      <c r="G122" s="50">
        <v>1.1968308700000001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44200.076388888891</v>
      </c>
      <c r="C123" s="50">
        <v>24.13040161</v>
      </c>
      <c r="D123" s="50">
        <v>1002.05395508</v>
      </c>
      <c r="E123" s="50">
        <v>60.240478520000003</v>
      </c>
      <c r="F123" s="50">
        <v>295.19122313999998</v>
      </c>
      <c r="G123" s="50">
        <v>0.72221886999999996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44200.07708333333</v>
      </c>
      <c r="C124" s="50">
        <v>24.102050779999999</v>
      </c>
      <c r="D124" s="50">
        <v>1002.05395508</v>
      </c>
      <c r="E124" s="50">
        <v>60.298961640000002</v>
      </c>
      <c r="F124" s="50">
        <v>355.79138183999999</v>
      </c>
      <c r="G124" s="50">
        <v>0.72221886999999996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44200.077777777777</v>
      </c>
      <c r="C125" s="50">
        <v>24.102050779999999</v>
      </c>
      <c r="D125" s="50">
        <v>1002.05395508</v>
      </c>
      <c r="E125" s="50">
        <v>60.431507109999998</v>
      </c>
      <c r="F125" s="50">
        <v>351.35650635000002</v>
      </c>
      <c r="G125" s="50">
        <v>1.4680377200000001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44200.078472222223</v>
      </c>
      <c r="C126" s="50">
        <v>24.11465454</v>
      </c>
      <c r="D126" s="50">
        <v>1002.05395508</v>
      </c>
      <c r="E126" s="50">
        <v>60.318447110000001</v>
      </c>
      <c r="F126" s="50">
        <v>355.11767578000001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44200.07916666667</v>
      </c>
      <c r="C127" s="50">
        <v>24.11465454</v>
      </c>
      <c r="D127" s="50">
        <v>1002.05395508</v>
      </c>
      <c r="E127" s="50">
        <v>60.408119200000002</v>
      </c>
      <c r="F127" s="50">
        <v>350.8934021</v>
      </c>
      <c r="G127" s="50">
        <v>1.8748481299999999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44200.079861111109</v>
      </c>
      <c r="C128" s="50">
        <v>24.095764160000002</v>
      </c>
      <c r="D128" s="50">
        <v>1002.05395508</v>
      </c>
      <c r="E128" s="50">
        <v>60.642017359999997</v>
      </c>
      <c r="F128" s="50">
        <v>21.002916339999999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44200.080555555556</v>
      </c>
      <c r="C129" s="50">
        <v>24.057983400000001</v>
      </c>
      <c r="D129" s="50">
        <v>1002.05395508</v>
      </c>
      <c r="E129" s="50">
        <v>60.532863620000001</v>
      </c>
      <c r="F129" s="50">
        <v>25.90088463</v>
      </c>
      <c r="G129" s="50">
        <v>0.72221886999999996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44200.081250000003</v>
      </c>
      <c r="C130" s="50">
        <v>24.07055664</v>
      </c>
      <c r="D130" s="50">
        <v>1001.96618652</v>
      </c>
      <c r="E130" s="50">
        <v>60.564052580000002</v>
      </c>
      <c r="F130" s="50">
        <v>288.20214843999997</v>
      </c>
      <c r="G130" s="50">
        <v>2.0104515599999999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44200.081944444442</v>
      </c>
      <c r="C131" s="50">
        <v>24.06112671</v>
      </c>
      <c r="D131" s="50">
        <v>1002.05395508</v>
      </c>
      <c r="E131" s="50">
        <v>60.443202970000002</v>
      </c>
      <c r="F131" s="50">
        <v>334.86618041999998</v>
      </c>
      <c r="G131" s="50">
        <v>0.85782230000000004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44200.082638888889</v>
      </c>
      <c r="C132" s="50">
        <v>24.09890747</v>
      </c>
      <c r="D132" s="50">
        <v>1002.05395508</v>
      </c>
      <c r="E132" s="50">
        <v>60.462696080000001</v>
      </c>
      <c r="F132" s="50">
        <v>342.12191772</v>
      </c>
      <c r="G132" s="50">
        <v>1.8070464100000001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44200.083333333336</v>
      </c>
      <c r="C133" s="50">
        <v>24.086303709999999</v>
      </c>
      <c r="D133" s="50">
        <v>1002.05395508</v>
      </c>
      <c r="E133" s="50">
        <v>60.474391939999997</v>
      </c>
      <c r="F133" s="50">
        <v>331.77868652000001</v>
      </c>
      <c r="G133" s="50">
        <v>0.92562401000000005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44200.084027777775</v>
      </c>
      <c r="C134" s="50">
        <v>24.095764160000002</v>
      </c>
      <c r="D134" s="50">
        <v>1002.05395508</v>
      </c>
      <c r="E134" s="50">
        <v>60.478282929999999</v>
      </c>
      <c r="F134" s="50">
        <v>297.75946045000001</v>
      </c>
      <c r="G134" s="50">
        <v>0.85782230000000004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44200.084722222222</v>
      </c>
      <c r="C135" s="50">
        <v>24.07055664</v>
      </c>
      <c r="D135" s="50">
        <v>1002.05395508</v>
      </c>
      <c r="E135" s="50">
        <v>60.747280119999999</v>
      </c>
      <c r="F135" s="50">
        <v>328.31219482</v>
      </c>
      <c r="G135" s="50">
        <v>2.0104515599999999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44200.085416666669</v>
      </c>
      <c r="C136" s="50">
        <v>24.039093019999999</v>
      </c>
      <c r="D136" s="50">
        <v>1002.06854248</v>
      </c>
      <c r="E136" s="50">
        <v>60.638122559999999</v>
      </c>
      <c r="F136" s="50">
        <v>9.2281207999999992</v>
      </c>
      <c r="G136" s="50">
        <v>2.0104515599999999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44200.086111111108</v>
      </c>
      <c r="C137" s="50">
        <v>24.048522949999999</v>
      </c>
      <c r="D137" s="50">
        <v>1002.05395508</v>
      </c>
      <c r="E137" s="50">
        <v>60.770668030000003</v>
      </c>
      <c r="F137" s="50">
        <v>301.84347534</v>
      </c>
      <c r="G137" s="50">
        <v>0.58661549999999996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44200.086805555555</v>
      </c>
      <c r="C138" s="50">
        <v>24.007629390000002</v>
      </c>
      <c r="D138" s="50">
        <v>1002.05395508</v>
      </c>
      <c r="E138" s="50">
        <v>60.836940769999998</v>
      </c>
      <c r="F138" s="50">
        <v>26.602603909999999</v>
      </c>
      <c r="G138" s="50">
        <v>0.99342578999999998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44200.087500000001</v>
      </c>
      <c r="C139" s="50">
        <v>23.994995119999999</v>
      </c>
      <c r="D139" s="50">
        <v>1002.15625</v>
      </c>
      <c r="E139" s="50">
        <v>60.946094510000002</v>
      </c>
      <c r="F139" s="50">
        <v>343.83410644999998</v>
      </c>
      <c r="G139" s="50">
        <v>2.3494601199999998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44200.088194444441</v>
      </c>
      <c r="C140" s="50">
        <v>24.02334595</v>
      </c>
      <c r="D140" s="50">
        <v>1002.15625</v>
      </c>
      <c r="E140" s="50">
        <v>60.774562840000002</v>
      </c>
      <c r="F140" s="50">
        <v>324.14398193</v>
      </c>
      <c r="G140" s="50">
        <v>1.0612275600000001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44200.088888888888</v>
      </c>
      <c r="C141" s="50">
        <v>24.02963257</v>
      </c>
      <c r="D141" s="50">
        <v>1002.05395508</v>
      </c>
      <c r="E141" s="50">
        <v>60.7238884</v>
      </c>
      <c r="F141" s="50">
        <v>312.17276000999999</v>
      </c>
      <c r="G141" s="50">
        <v>1.6036411500000001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44200.089583333334</v>
      </c>
      <c r="C142" s="50">
        <v>24.020202640000001</v>
      </c>
      <c r="D142" s="50">
        <v>1002.05395508</v>
      </c>
      <c r="E142" s="50">
        <v>60.903209689999997</v>
      </c>
      <c r="F142" s="50">
        <v>345.37789916999998</v>
      </c>
      <c r="G142" s="50">
        <v>2.3494601199999998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44200.090277777781</v>
      </c>
      <c r="C143" s="50">
        <v>24.02334595</v>
      </c>
      <c r="D143" s="50">
        <v>1002.05395508</v>
      </c>
      <c r="E143" s="50">
        <v>60.688793179999998</v>
      </c>
      <c r="F143" s="50">
        <v>338.72564697000001</v>
      </c>
      <c r="G143" s="50">
        <v>0.92562401000000005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44200.09097222222</v>
      </c>
      <c r="C144" s="50">
        <v>24.045410159999999</v>
      </c>
      <c r="D144" s="50">
        <v>1002.05395508</v>
      </c>
      <c r="E144" s="50">
        <v>60.642017359999997</v>
      </c>
      <c r="F144" s="50">
        <v>312.94461059999998</v>
      </c>
      <c r="G144" s="50">
        <v>0.85782230000000004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44200.091666666667</v>
      </c>
      <c r="C145" s="50">
        <v>24.048522949999999</v>
      </c>
      <c r="D145" s="50">
        <v>1002.05395508</v>
      </c>
      <c r="E145" s="50">
        <v>60.404212950000002</v>
      </c>
      <c r="F145" s="50">
        <v>310.03955078000001</v>
      </c>
      <c r="G145" s="50">
        <v>1.6036411500000001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44200.092361111114</v>
      </c>
      <c r="C146" s="50">
        <v>24.105194090000001</v>
      </c>
      <c r="D146" s="50">
        <v>1001.95159912</v>
      </c>
      <c r="E146" s="50">
        <v>60.396423339999998</v>
      </c>
      <c r="F146" s="50">
        <v>304.32754517000001</v>
      </c>
      <c r="G146" s="50">
        <v>1.8070464100000001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44200.093055555553</v>
      </c>
      <c r="C147" s="50">
        <v>24.143005370000001</v>
      </c>
      <c r="D147" s="50">
        <v>1002.05395508</v>
      </c>
      <c r="E147" s="50">
        <v>60.353542330000003</v>
      </c>
      <c r="F147" s="50">
        <v>174.07511901999999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44200.09375</v>
      </c>
      <c r="C148" s="50">
        <v>24.105194090000001</v>
      </c>
      <c r="D148" s="50">
        <v>1001.95159912</v>
      </c>
      <c r="E148" s="50">
        <v>60.396423339999998</v>
      </c>
      <c r="F148" s="50">
        <v>296.29995728</v>
      </c>
      <c r="G148" s="50">
        <v>2.1460549800000002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44200.094444444447</v>
      </c>
      <c r="C149" s="50">
        <v>24.105194090000001</v>
      </c>
      <c r="D149" s="50">
        <v>1001.95159912</v>
      </c>
      <c r="E149" s="50">
        <v>60.50947189</v>
      </c>
      <c r="F149" s="50">
        <v>324.41064453000001</v>
      </c>
      <c r="G149" s="50">
        <v>1.12902927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44200.095138888886</v>
      </c>
      <c r="C150" s="50">
        <v>24.086303709999999</v>
      </c>
      <c r="D150" s="50">
        <v>1001.95159912</v>
      </c>
      <c r="E150" s="50">
        <v>60.474391939999997</v>
      </c>
      <c r="F150" s="50">
        <v>330.13662720000002</v>
      </c>
      <c r="G150" s="50">
        <v>0.65441722000000002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44200.095833333333</v>
      </c>
      <c r="C151" s="50">
        <v>24.089447020000001</v>
      </c>
      <c r="D151" s="50">
        <v>1001.96618652</v>
      </c>
      <c r="E151" s="50">
        <v>60.552356719999999</v>
      </c>
      <c r="F151" s="50">
        <v>331.49795532000002</v>
      </c>
      <c r="G151" s="50">
        <v>1.3324343000000001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44200.09652777778</v>
      </c>
      <c r="C152" s="50">
        <v>24.048522949999999</v>
      </c>
      <c r="D152" s="50">
        <v>1001.95159912</v>
      </c>
      <c r="E152" s="50">
        <v>60.552356719999999</v>
      </c>
      <c r="F152" s="50">
        <v>344.91482544000002</v>
      </c>
      <c r="G152" s="50">
        <v>1.3324343000000001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44200.097222222219</v>
      </c>
      <c r="C153" s="50">
        <v>24.02334595</v>
      </c>
      <c r="D153" s="50">
        <v>1001.95159912</v>
      </c>
      <c r="E153" s="50">
        <v>60.747280119999999</v>
      </c>
      <c r="F153" s="50">
        <v>317.77243041999998</v>
      </c>
      <c r="G153" s="50">
        <v>0.92562401000000005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44200.097916666666</v>
      </c>
      <c r="C154" s="50">
        <v>23.985565189999999</v>
      </c>
      <c r="D154" s="50">
        <v>1001.96618652</v>
      </c>
      <c r="E154" s="50">
        <v>60.817443849999997</v>
      </c>
      <c r="F154" s="50">
        <v>322.71249390000003</v>
      </c>
      <c r="G154" s="50">
        <v>2.6206669800000002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44200.098611111112</v>
      </c>
      <c r="C155" s="50">
        <v>24.007629390000002</v>
      </c>
      <c r="D155" s="50">
        <v>1001.95159912</v>
      </c>
      <c r="E155" s="50">
        <v>60.762866969999997</v>
      </c>
      <c r="F155" s="50">
        <v>317.12689209000001</v>
      </c>
      <c r="G155" s="50">
        <v>2.7562704099999999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44200.099305555559</v>
      </c>
      <c r="C156" s="50">
        <v>23.98873901</v>
      </c>
      <c r="D156" s="50">
        <v>1001.96618652</v>
      </c>
      <c r="E156" s="50">
        <v>60.84473801</v>
      </c>
      <c r="F156" s="50">
        <v>314.93753052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44200.1</v>
      </c>
      <c r="C157" s="50">
        <v>24.017059329999999</v>
      </c>
      <c r="D157" s="50">
        <v>1001.95159912</v>
      </c>
      <c r="E157" s="50">
        <v>60.762866969999997</v>
      </c>
      <c r="F157" s="50">
        <v>315.34445190000002</v>
      </c>
      <c r="G157" s="50">
        <v>1.26463258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44200.100694444445</v>
      </c>
      <c r="C158" s="50">
        <v>24.039093019999999</v>
      </c>
      <c r="D158" s="50">
        <v>1001.96618652</v>
      </c>
      <c r="E158" s="50">
        <v>60.665405270000001</v>
      </c>
      <c r="F158" s="50">
        <v>319.10565186000002</v>
      </c>
      <c r="G158" s="50">
        <v>2.0782532699999998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44200.101388888892</v>
      </c>
      <c r="C159" s="50">
        <v>24.010772710000001</v>
      </c>
      <c r="D159" s="50">
        <v>1001.95159912</v>
      </c>
      <c r="E159" s="50">
        <v>60.684902190000003</v>
      </c>
      <c r="F159" s="50">
        <v>303.82235717999998</v>
      </c>
      <c r="G159" s="50">
        <v>3.5698912100000002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44200.102083333331</v>
      </c>
      <c r="C160" s="50">
        <v>24.035949710000001</v>
      </c>
      <c r="D160" s="50">
        <v>1001.96618652</v>
      </c>
      <c r="E160" s="50">
        <v>60.610828400000003</v>
      </c>
      <c r="F160" s="50">
        <v>7.2633256900000003</v>
      </c>
      <c r="G160" s="50">
        <v>2.6884686900000001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44200.102777777778</v>
      </c>
      <c r="C161" s="50">
        <v>24.02963257</v>
      </c>
      <c r="D161" s="50">
        <v>1002.06854248</v>
      </c>
      <c r="E161" s="50">
        <v>60.665405270000001</v>
      </c>
      <c r="F161" s="50">
        <v>290.01254272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44200.103472222225</v>
      </c>
      <c r="C162" s="50">
        <v>23.963531490000001</v>
      </c>
      <c r="D162" s="50">
        <v>1002.06854248</v>
      </c>
      <c r="E162" s="50">
        <v>60.805751800000003</v>
      </c>
      <c r="F162" s="50">
        <v>259.43182373000002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44200.104166666664</v>
      </c>
      <c r="C163" s="50">
        <v>23.903747559999999</v>
      </c>
      <c r="D163" s="50">
        <v>1001.878479</v>
      </c>
      <c r="E163" s="50">
        <v>60.961696619999998</v>
      </c>
      <c r="F163" s="50">
        <v>15.459390640000001</v>
      </c>
      <c r="G163" s="50">
        <v>1.9426498400000001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44200.104861111111</v>
      </c>
      <c r="C164" s="50">
        <v>23.878540040000001</v>
      </c>
      <c r="D164" s="50">
        <v>1001.8638916</v>
      </c>
      <c r="E164" s="50">
        <v>61.289161679999999</v>
      </c>
      <c r="F164" s="50">
        <v>300.55227660999998</v>
      </c>
      <c r="G164" s="50">
        <v>3.1630806900000001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44200.105555555558</v>
      </c>
      <c r="C165" s="50">
        <v>23.950958249999999</v>
      </c>
      <c r="D165" s="50">
        <v>1001.96618652</v>
      </c>
      <c r="E165" s="50">
        <v>60.911010740000002</v>
      </c>
      <c r="F165" s="50">
        <v>281.07272339000002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44200.106249999997</v>
      </c>
      <c r="C166" s="50">
        <v>23.944641109999999</v>
      </c>
      <c r="D166" s="50">
        <v>1001.96618652</v>
      </c>
      <c r="E166" s="50">
        <v>60.992870330000002</v>
      </c>
      <c r="F166" s="50">
        <v>291.35989380000001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44200.106944444444</v>
      </c>
      <c r="C167" s="50">
        <v>23.947784420000001</v>
      </c>
      <c r="D167" s="50">
        <v>1001.95159912</v>
      </c>
      <c r="E167" s="50">
        <v>60.942199709999997</v>
      </c>
      <c r="F167" s="50">
        <v>276.93261718999997</v>
      </c>
      <c r="G167" s="50">
        <v>0.85782230000000004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44200.107638888891</v>
      </c>
      <c r="C168" s="50">
        <v>23.913177489999999</v>
      </c>
      <c r="D168" s="50">
        <v>1001.8638916</v>
      </c>
      <c r="E168" s="50">
        <v>61.016273499999997</v>
      </c>
      <c r="F168" s="50">
        <v>9.4666996000000001</v>
      </c>
      <c r="G168" s="50">
        <v>0.85782230000000004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44200.10833333333</v>
      </c>
      <c r="C169" s="50">
        <v>23.91946411</v>
      </c>
      <c r="D169" s="50">
        <v>1001.8638916</v>
      </c>
      <c r="E169" s="50">
        <v>61.039661410000001</v>
      </c>
      <c r="F169" s="50">
        <v>332.07339478</v>
      </c>
      <c r="G169" s="50">
        <v>1.8070464100000001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44200.109027777777</v>
      </c>
      <c r="C170" s="50">
        <v>23.963531490000001</v>
      </c>
      <c r="D170" s="50">
        <v>1001.8638916</v>
      </c>
      <c r="E170" s="50">
        <v>61.031860350000002</v>
      </c>
      <c r="F170" s="50">
        <v>332.92944335999999</v>
      </c>
      <c r="G170" s="50">
        <v>2.2138567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44200.109722222223</v>
      </c>
      <c r="C171" s="50">
        <v>23.994995119999999</v>
      </c>
      <c r="D171" s="50">
        <v>1001.77618408</v>
      </c>
      <c r="E171" s="50">
        <v>60.735584260000003</v>
      </c>
      <c r="F171" s="50">
        <v>288.81967163000002</v>
      </c>
      <c r="G171" s="50">
        <v>2.2138567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44200.11041666667</v>
      </c>
      <c r="C172" s="50">
        <v>24.001312259999999</v>
      </c>
      <c r="D172" s="50">
        <v>1001.878479</v>
      </c>
      <c r="E172" s="50">
        <v>60.567943569999997</v>
      </c>
      <c r="F172" s="50">
        <v>334.26272583000002</v>
      </c>
      <c r="G172" s="50">
        <v>0.99342578999999998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44200.111111111109</v>
      </c>
      <c r="C173" s="50">
        <v>23.960388179999999</v>
      </c>
      <c r="D173" s="50">
        <v>1001.8638916</v>
      </c>
      <c r="E173" s="50">
        <v>60.790161130000001</v>
      </c>
      <c r="F173" s="50">
        <v>271.29077147999999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44200.111805555556</v>
      </c>
      <c r="C174" s="50">
        <v>23.910003660000001</v>
      </c>
      <c r="D174" s="50">
        <v>1001.8638916</v>
      </c>
      <c r="E174" s="50">
        <v>60.969482419999999</v>
      </c>
      <c r="F174" s="50">
        <v>290.13882446000002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44200.112500000003</v>
      </c>
      <c r="C175" s="50">
        <v>23.89428711</v>
      </c>
      <c r="D175" s="50">
        <v>1001.96618652</v>
      </c>
      <c r="E175" s="50">
        <v>60.938293459999997</v>
      </c>
      <c r="F175" s="50">
        <v>37.170440669999998</v>
      </c>
      <c r="G175" s="50">
        <v>1.4680377200000001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44200.113194444442</v>
      </c>
      <c r="C176" s="50">
        <v>23.928894039999999</v>
      </c>
      <c r="D176" s="50">
        <v>1001.8638916</v>
      </c>
      <c r="E176" s="50">
        <v>60.930507660000004</v>
      </c>
      <c r="F176" s="50">
        <v>355.95977783000001</v>
      </c>
      <c r="G176" s="50">
        <v>1.40023601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44200.113888888889</v>
      </c>
      <c r="C177" s="50">
        <v>23.906860349999999</v>
      </c>
      <c r="D177" s="50">
        <v>1001.8638916</v>
      </c>
      <c r="E177" s="50">
        <v>60.992870330000002</v>
      </c>
      <c r="F177" s="50">
        <v>288.34252930000002</v>
      </c>
      <c r="G177" s="50">
        <v>3.2986841199999999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44200.114583333336</v>
      </c>
      <c r="C178" s="50">
        <v>23.88796997</v>
      </c>
      <c r="D178" s="50">
        <v>1001.8638916</v>
      </c>
      <c r="E178" s="50">
        <v>61.008472439999998</v>
      </c>
      <c r="F178" s="50">
        <v>30.490093229999999</v>
      </c>
      <c r="G178" s="50">
        <v>0.99342578999999998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44200.115277777775</v>
      </c>
      <c r="C179" s="50">
        <v>23.88796997</v>
      </c>
      <c r="D179" s="50">
        <v>1001.96618652</v>
      </c>
      <c r="E179" s="50">
        <v>61.031860350000002</v>
      </c>
      <c r="F179" s="50">
        <v>251.75502014</v>
      </c>
      <c r="G179" s="50">
        <v>2.2816584099999999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44200.115972222222</v>
      </c>
      <c r="C180" s="50">
        <v>23.881683349999999</v>
      </c>
      <c r="D180" s="50">
        <v>1001.77618408</v>
      </c>
      <c r="E180" s="50">
        <v>60.930507660000004</v>
      </c>
      <c r="F180" s="50">
        <v>306.79760742000002</v>
      </c>
      <c r="G180" s="50">
        <v>1.12902927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44200.116666666669</v>
      </c>
      <c r="C181" s="50">
        <v>23.906860349999999</v>
      </c>
      <c r="D181" s="50">
        <v>1001.76153564</v>
      </c>
      <c r="E181" s="50">
        <v>60.821350099999997</v>
      </c>
      <c r="F181" s="50">
        <v>329.63143921</v>
      </c>
      <c r="G181" s="50">
        <v>2.3494601199999998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44200.117361111108</v>
      </c>
      <c r="C182" s="50">
        <v>23.913177489999999</v>
      </c>
      <c r="D182" s="50">
        <v>1001.76153564</v>
      </c>
      <c r="E182" s="50">
        <v>60.751171110000001</v>
      </c>
      <c r="F182" s="50">
        <v>334.48730468999997</v>
      </c>
      <c r="G182" s="50">
        <v>3.1630806900000001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44200.118055555555</v>
      </c>
      <c r="C183" s="50">
        <v>23.922607419999999</v>
      </c>
      <c r="D183" s="50">
        <v>1001.8638916</v>
      </c>
      <c r="E183" s="50">
        <v>60.653713230000001</v>
      </c>
      <c r="F183" s="50">
        <v>260.93347168000003</v>
      </c>
      <c r="G183" s="50">
        <v>2.4172618400000001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44200.118750000001</v>
      </c>
      <c r="C184" s="50">
        <v>23.947784420000001</v>
      </c>
      <c r="D184" s="50">
        <v>1001.77618408</v>
      </c>
      <c r="E184" s="50">
        <v>60.556251529999997</v>
      </c>
      <c r="F184" s="50">
        <v>5.2564311000000004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44200.119444444441</v>
      </c>
      <c r="C185" s="50">
        <v>23.947784420000001</v>
      </c>
      <c r="D185" s="50">
        <v>1001.8638916</v>
      </c>
      <c r="E185" s="50">
        <v>60.739479060000001</v>
      </c>
      <c r="F185" s="50">
        <v>0</v>
      </c>
      <c r="G185" s="50">
        <v>1.73924458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44200.120138888888</v>
      </c>
      <c r="C186" s="50">
        <v>23.903747559999999</v>
      </c>
      <c r="D186" s="50">
        <v>1001.76153564</v>
      </c>
      <c r="E186" s="50">
        <v>60.805751800000003</v>
      </c>
      <c r="F186" s="50">
        <v>315.38656615999997</v>
      </c>
      <c r="G186" s="50">
        <v>1.40023601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44200.120833333334</v>
      </c>
      <c r="C187" s="50">
        <v>23.85650635</v>
      </c>
      <c r="D187" s="50">
        <v>1001.77618408</v>
      </c>
      <c r="E187" s="50">
        <v>61.074745180000001</v>
      </c>
      <c r="F187" s="50">
        <v>276.94662476000002</v>
      </c>
      <c r="G187" s="50">
        <v>2.2816584099999999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44200.121527777781</v>
      </c>
      <c r="C188" s="50">
        <v>23.809295649999999</v>
      </c>
      <c r="D188" s="50">
        <v>1001.76153564</v>
      </c>
      <c r="E188" s="50">
        <v>61.086437230000001</v>
      </c>
      <c r="F188" s="50">
        <v>318.15133666999998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44200.12222222222</v>
      </c>
      <c r="C189" s="50">
        <v>23.790405270000001</v>
      </c>
      <c r="D189" s="50">
        <v>1001.8638916</v>
      </c>
      <c r="E189" s="50">
        <v>61.027965549999998</v>
      </c>
      <c r="F189" s="50">
        <v>335.31530762</v>
      </c>
      <c r="G189" s="50">
        <v>2.4172618400000001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44200.122916666667</v>
      </c>
      <c r="C190" s="50">
        <v>23.806152340000001</v>
      </c>
      <c r="D190" s="50">
        <v>1001.8638916</v>
      </c>
      <c r="E190" s="50">
        <v>60.946094510000002</v>
      </c>
      <c r="F190" s="50">
        <v>338.37478637999999</v>
      </c>
      <c r="G190" s="50">
        <v>2.4172618400000001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44200.123611111114</v>
      </c>
      <c r="C191" s="50">
        <v>23.828186039999999</v>
      </c>
      <c r="D191" s="50">
        <v>1001.77618408</v>
      </c>
      <c r="E191" s="50">
        <v>60.864234920000001</v>
      </c>
      <c r="F191" s="50">
        <v>79.189147950000006</v>
      </c>
      <c r="G191" s="50">
        <v>1.26463258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44200.124305555553</v>
      </c>
      <c r="C192" s="50">
        <v>23.84707642</v>
      </c>
      <c r="D192" s="50">
        <v>1001.77618408</v>
      </c>
      <c r="E192" s="50">
        <v>60.677101139999998</v>
      </c>
      <c r="F192" s="50">
        <v>319.59686278999999</v>
      </c>
      <c r="G192" s="50">
        <v>2.0782532699999998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44200.125</v>
      </c>
      <c r="C193" s="50">
        <v>23.853363040000001</v>
      </c>
      <c r="D193" s="50">
        <v>1001.878479</v>
      </c>
      <c r="E193" s="50">
        <v>60.677101139999998</v>
      </c>
      <c r="F193" s="50">
        <v>331.21731567</v>
      </c>
      <c r="G193" s="50">
        <v>2.6884686900000001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44200.125694444447</v>
      </c>
      <c r="C194" s="50">
        <v>23.859649659999999</v>
      </c>
      <c r="D194" s="50">
        <v>1001.77618408</v>
      </c>
      <c r="E194" s="50">
        <v>60.755077360000001</v>
      </c>
      <c r="F194" s="50">
        <v>269.31195068</v>
      </c>
      <c r="G194" s="50">
        <v>0.85782230000000004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44200.126388888886</v>
      </c>
      <c r="C195" s="50">
        <v>23.815582280000001</v>
      </c>
      <c r="D195" s="50">
        <v>1001.878479</v>
      </c>
      <c r="E195" s="50">
        <v>60.766773219999997</v>
      </c>
      <c r="F195" s="50">
        <v>295.24737549000002</v>
      </c>
      <c r="G195" s="50">
        <v>3.5020894999999999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44200.127083333333</v>
      </c>
      <c r="C196" s="50">
        <v>23.837615970000002</v>
      </c>
      <c r="D196" s="50">
        <v>1001.8638916</v>
      </c>
      <c r="E196" s="50">
        <v>60.587440489999999</v>
      </c>
      <c r="F196" s="50">
        <v>289.04415893999999</v>
      </c>
      <c r="G196" s="50">
        <v>0.92562401000000005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44200.12777777778</v>
      </c>
      <c r="C197" s="50">
        <v>23.84075928</v>
      </c>
      <c r="D197" s="50">
        <v>1001.8638916</v>
      </c>
      <c r="E197" s="50">
        <v>60.571849819999997</v>
      </c>
      <c r="F197" s="50">
        <v>333.16806029999998</v>
      </c>
      <c r="G197" s="50">
        <v>1.1968308700000001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44200.128472222219</v>
      </c>
      <c r="C198" s="50">
        <v>23.818756100000002</v>
      </c>
      <c r="D198" s="50">
        <v>1001.77618408</v>
      </c>
      <c r="E198" s="50">
        <v>60.505580899999998</v>
      </c>
      <c r="F198" s="50">
        <v>338.96426392000001</v>
      </c>
      <c r="G198" s="50">
        <v>2.1460549800000002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44200.129166666666</v>
      </c>
      <c r="C199" s="50">
        <v>23.825042719999999</v>
      </c>
      <c r="D199" s="50">
        <v>1001.77618408</v>
      </c>
      <c r="E199" s="50">
        <v>60.447093959999997</v>
      </c>
      <c r="F199" s="50">
        <v>303.99075317</v>
      </c>
      <c r="G199" s="50">
        <v>0.85782230000000004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44200.129861111112</v>
      </c>
      <c r="C200" s="50">
        <v>23.843902589999999</v>
      </c>
      <c r="D200" s="50">
        <v>1001.8638916</v>
      </c>
      <c r="E200" s="50">
        <v>60.263866419999999</v>
      </c>
      <c r="F200" s="50">
        <v>323.14755249000001</v>
      </c>
      <c r="G200" s="50">
        <v>2.1460549800000002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44200.130555555559</v>
      </c>
      <c r="C201" s="50">
        <v>23.884857180000001</v>
      </c>
      <c r="D201" s="50">
        <v>1001.878479</v>
      </c>
      <c r="E201" s="50">
        <v>60.119628910000003</v>
      </c>
      <c r="F201" s="50">
        <v>21.985313420000001</v>
      </c>
      <c r="G201" s="50">
        <v>1.73924458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44200.131249999999</v>
      </c>
      <c r="C202" s="50">
        <v>23.853363040000001</v>
      </c>
      <c r="D202" s="50">
        <v>1001.76153564</v>
      </c>
      <c r="E202" s="50">
        <v>60.162513730000001</v>
      </c>
      <c r="F202" s="50">
        <v>333.26632690000002</v>
      </c>
      <c r="G202" s="50">
        <v>1.0612275600000001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44200.131944444445</v>
      </c>
      <c r="C203" s="50">
        <v>23.85650635</v>
      </c>
      <c r="D203" s="50">
        <v>1001.77618408</v>
      </c>
      <c r="E203" s="50">
        <v>60.100135799999997</v>
      </c>
      <c r="F203" s="50">
        <v>22.448453900000001</v>
      </c>
      <c r="G203" s="50">
        <v>1.8748481299999999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44200.132638888892</v>
      </c>
      <c r="C204" s="50">
        <v>23.853363040000001</v>
      </c>
      <c r="D204" s="50">
        <v>1001.8638916</v>
      </c>
      <c r="E204" s="50">
        <v>60.295055390000002</v>
      </c>
      <c r="F204" s="50">
        <v>276.03439330999998</v>
      </c>
      <c r="G204" s="50">
        <v>2.3494601199999998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44200.133333333331</v>
      </c>
      <c r="C205" s="50">
        <v>23.828186039999999</v>
      </c>
      <c r="D205" s="50">
        <v>1001.77618408</v>
      </c>
      <c r="E205" s="50">
        <v>60.049465179999999</v>
      </c>
      <c r="F205" s="50">
        <v>332.81719971000001</v>
      </c>
      <c r="G205" s="50">
        <v>1.6036411500000001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44200.134027777778</v>
      </c>
      <c r="C206" s="50">
        <v>23.853363040000001</v>
      </c>
      <c r="D206" s="50">
        <v>1001.77618408</v>
      </c>
      <c r="E206" s="50">
        <v>59.92081451</v>
      </c>
      <c r="F206" s="50">
        <v>317.35144043000003</v>
      </c>
      <c r="G206" s="50">
        <v>2.0782532699999998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44200.134722222225</v>
      </c>
      <c r="C207" s="50">
        <v>23.875396729999999</v>
      </c>
      <c r="D207" s="50">
        <v>1001.96618652</v>
      </c>
      <c r="E207" s="50">
        <v>59.92081451</v>
      </c>
      <c r="F207" s="50">
        <v>322.90893555000002</v>
      </c>
      <c r="G207" s="50">
        <v>1.0612275600000001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44200.135416666664</v>
      </c>
      <c r="C208" s="50">
        <v>23.837615970000002</v>
      </c>
      <c r="D208" s="50">
        <v>1001.96618652</v>
      </c>
      <c r="E208" s="50">
        <v>60.014369960000003</v>
      </c>
      <c r="F208" s="50">
        <v>316.41110228999997</v>
      </c>
      <c r="G208" s="50">
        <v>0.99342578999999998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44200.136111111111</v>
      </c>
      <c r="C209" s="50">
        <v>23.806152340000001</v>
      </c>
      <c r="D209" s="50">
        <v>1001.77618408</v>
      </c>
      <c r="E209" s="50">
        <v>60.084545140000003</v>
      </c>
      <c r="F209" s="50">
        <v>57.197418210000002</v>
      </c>
      <c r="G209" s="50">
        <v>1.40023601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44200.136805555558</v>
      </c>
      <c r="C210" s="50">
        <v>23.796722410000001</v>
      </c>
      <c r="D210" s="50">
        <v>1001.8638916</v>
      </c>
      <c r="E210" s="50">
        <v>60.150817869999997</v>
      </c>
      <c r="F210" s="50">
        <v>317.84255981000001</v>
      </c>
      <c r="G210" s="50">
        <v>1.1968308700000001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44200.137499999997</v>
      </c>
      <c r="C211" s="50">
        <v>23.815582280000001</v>
      </c>
      <c r="D211" s="50">
        <v>1001.76153564</v>
      </c>
      <c r="E211" s="50">
        <v>60.092346190000001</v>
      </c>
      <c r="F211" s="50">
        <v>300.03302001999998</v>
      </c>
      <c r="G211" s="50">
        <v>2.1460549800000002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44200.138194444444</v>
      </c>
      <c r="C212" s="50">
        <v>23.79986572</v>
      </c>
      <c r="D212" s="50">
        <v>1001.77618408</v>
      </c>
      <c r="E212" s="50">
        <v>60.084545140000003</v>
      </c>
      <c r="F212" s="50">
        <v>73.589462280000006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44200.138888888891</v>
      </c>
      <c r="C213" s="50">
        <v>23.76205444</v>
      </c>
      <c r="D213" s="50">
        <v>1001.76153564</v>
      </c>
      <c r="E213" s="50">
        <v>60.115734099999997</v>
      </c>
      <c r="F213" s="50">
        <v>34.026767730000003</v>
      </c>
      <c r="G213" s="50">
        <v>2.2138567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44200.13958333333</v>
      </c>
      <c r="C214" s="50">
        <v>23.758941650000001</v>
      </c>
      <c r="D214" s="50">
        <v>1001.878479</v>
      </c>
      <c r="E214" s="50">
        <v>60.25217438</v>
      </c>
      <c r="F214" s="50">
        <v>272.16091919000002</v>
      </c>
      <c r="G214" s="50">
        <v>1.3324343000000001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44200.140277777777</v>
      </c>
      <c r="C215" s="50">
        <v>23.717987059999999</v>
      </c>
      <c r="D215" s="50">
        <v>1001.8638916</v>
      </c>
      <c r="E215" s="50">
        <v>60.298961640000002</v>
      </c>
      <c r="F215" s="50">
        <v>321.35116577000002</v>
      </c>
      <c r="G215" s="50">
        <v>3.43428779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44200.140972222223</v>
      </c>
      <c r="C216" s="50">
        <v>23.727447510000001</v>
      </c>
      <c r="D216" s="50">
        <v>1001.77618408</v>
      </c>
      <c r="E216" s="50">
        <v>60.25217438</v>
      </c>
      <c r="F216" s="50">
        <v>290.92474364999998</v>
      </c>
      <c r="G216" s="50">
        <v>1.6714428699999999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44200.14166666667</v>
      </c>
      <c r="C217" s="50">
        <v>23.708557129999999</v>
      </c>
      <c r="D217" s="50">
        <v>1001.77618408</v>
      </c>
      <c r="E217" s="50">
        <v>60.224891659999997</v>
      </c>
      <c r="F217" s="50">
        <v>328.95773315000002</v>
      </c>
      <c r="G217" s="50">
        <v>1.5358394399999999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44200.142361111109</v>
      </c>
      <c r="C218" s="50">
        <v>23.72116089</v>
      </c>
      <c r="D218" s="50">
        <v>1001.77618408</v>
      </c>
      <c r="E218" s="50">
        <v>60.232692720000003</v>
      </c>
      <c r="F218" s="50">
        <v>321.75817870999998</v>
      </c>
      <c r="G218" s="50">
        <v>3.23088241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44200.143055555556</v>
      </c>
      <c r="C219" s="50">
        <v>23.755767819999999</v>
      </c>
      <c r="D219" s="50">
        <v>1001.8638916</v>
      </c>
      <c r="E219" s="50">
        <v>60.010475159999999</v>
      </c>
      <c r="F219" s="50">
        <v>10.154399870000001</v>
      </c>
      <c r="G219" s="50">
        <v>2.2138567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44200.143750000003</v>
      </c>
      <c r="C220" s="50">
        <v>23.711730960000001</v>
      </c>
      <c r="D220" s="50">
        <v>1001.8638916</v>
      </c>
      <c r="E220" s="50">
        <v>60.224891659999997</v>
      </c>
      <c r="F220" s="50">
        <v>290.46163940000002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44200.144444444442</v>
      </c>
      <c r="C221" s="50">
        <v>23.714874269999999</v>
      </c>
      <c r="D221" s="50">
        <v>1001.77618408</v>
      </c>
      <c r="E221" s="50">
        <v>60.201503750000001</v>
      </c>
      <c r="F221" s="50">
        <v>246.91320801000001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44200.145138888889</v>
      </c>
      <c r="C222" s="50">
        <v>23.695983890000001</v>
      </c>
      <c r="D222" s="50">
        <v>1001.77618408</v>
      </c>
      <c r="E222" s="50">
        <v>60.263866419999999</v>
      </c>
      <c r="F222" s="50">
        <v>313.50595092999998</v>
      </c>
      <c r="G222" s="50">
        <v>0.99342578999999998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44200.145833333336</v>
      </c>
      <c r="C223" s="50">
        <v>23.636169429999999</v>
      </c>
      <c r="D223" s="50">
        <v>1001.8638916</v>
      </c>
      <c r="E223" s="50">
        <v>60.427600859999998</v>
      </c>
      <c r="F223" s="50">
        <v>306.05380249000001</v>
      </c>
      <c r="G223" s="50">
        <v>0.65441722000000002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44200.146527777775</v>
      </c>
      <c r="C224" s="50">
        <v>23.620422359999999</v>
      </c>
      <c r="D224" s="50">
        <v>1001.8638916</v>
      </c>
      <c r="E224" s="50">
        <v>60.54455566</v>
      </c>
      <c r="F224" s="50">
        <v>304.77667236000002</v>
      </c>
      <c r="G224" s="50">
        <v>1.73924458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44200.147222222222</v>
      </c>
      <c r="C225" s="50">
        <v>23.639312740000001</v>
      </c>
      <c r="D225" s="50">
        <v>1001.96618652</v>
      </c>
      <c r="E225" s="50">
        <v>60.427600859999998</v>
      </c>
      <c r="F225" s="50">
        <v>10.842100139999999</v>
      </c>
      <c r="G225" s="50">
        <v>1.9426498400000001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44200.147916666669</v>
      </c>
      <c r="C226" s="50">
        <v>23.648742680000002</v>
      </c>
      <c r="D226" s="50">
        <v>1001.878479</v>
      </c>
      <c r="E226" s="50">
        <v>60.263866419999999</v>
      </c>
      <c r="F226" s="50">
        <v>281.77444458000002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44200.148611111108</v>
      </c>
      <c r="C227" s="50">
        <v>23.648742680000002</v>
      </c>
      <c r="D227" s="50">
        <v>1001.878479</v>
      </c>
      <c r="E227" s="50">
        <v>60.427600859999998</v>
      </c>
      <c r="F227" s="50">
        <v>318.46008301000001</v>
      </c>
      <c r="G227" s="50">
        <v>1.3324343000000001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44200.149305555555</v>
      </c>
      <c r="C228" s="50">
        <v>23.664489750000001</v>
      </c>
      <c r="D228" s="50">
        <v>1001.96618652</v>
      </c>
      <c r="E228" s="50">
        <v>60.244384770000003</v>
      </c>
      <c r="F228" s="50">
        <v>299.28921509000003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44200.15</v>
      </c>
      <c r="C229" s="50">
        <v>23.645599369999999</v>
      </c>
      <c r="D229" s="50">
        <v>1001.878479</v>
      </c>
      <c r="E229" s="50">
        <v>60.18200684</v>
      </c>
      <c r="F229" s="50">
        <v>338.79577637</v>
      </c>
      <c r="G229" s="50">
        <v>0.79002059000000002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44200.150694444441</v>
      </c>
      <c r="C230" s="50">
        <v>23.61099243</v>
      </c>
      <c r="D230" s="50">
        <v>1001.96618652</v>
      </c>
      <c r="E230" s="50">
        <v>60.322353360000001</v>
      </c>
      <c r="F230" s="50">
        <v>327.66662597999999</v>
      </c>
      <c r="G230" s="50">
        <v>1.12902927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44200.151388888888</v>
      </c>
      <c r="C231" s="50">
        <v>23.566894529999999</v>
      </c>
      <c r="D231" s="50">
        <v>1001.878479</v>
      </c>
      <c r="E231" s="50">
        <v>60.521167759999997</v>
      </c>
      <c r="F231" s="50">
        <v>310.39041137999999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44200.152083333334</v>
      </c>
      <c r="C232" s="50">
        <v>23.579528809999999</v>
      </c>
      <c r="D232" s="50">
        <v>1001.8638916</v>
      </c>
      <c r="E232" s="50">
        <v>60.470485689999997</v>
      </c>
      <c r="F232" s="50">
        <v>327.20346068999999</v>
      </c>
      <c r="G232" s="50">
        <v>2.48506355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44200.152777777781</v>
      </c>
      <c r="C233" s="50">
        <v>23.61727905</v>
      </c>
      <c r="D233" s="50">
        <v>1001.878479</v>
      </c>
      <c r="E233" s="50">
        <v>60.295055390000002</v>
      </c>
      <c r="F233" s="50">
        <v>348.63391113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44200.15347222222</v>
      </c>
      <c r="C234" s="50">
        <v>23.61727905</v>
      </c>
      <c r="D234" s="50">
        <v>1001.96618652</v>
      </c>
      <c r="E234" s="50">
        <v>60.349636080000003</v>
      </c>
      <c r="F234" s="50">
        <v>315.63925171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44200.154166666667</v>
      </c>
      <c r="C235" s="50">
        <v>23.579528809999999</v>
      </c>
      <c r="D235" s="50">
        <v>1001.8638916</v>
      </c>
      <c r="E235" s="50">
        <v>60.552356719999999</v>
      </c>
      <c r="F235" s="50">
        <v>307.44317626999998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44200.154861111114</v>
      </c>
      <c r="C236" s="50">
        <v>23.548004150000001</v>
      </c>
      <c r="D236" s="50">
        <v>1001.96618652</v>
      </c>
      <c r="E236" s="50">
        <v>60.447093959999997</v>
      </c>
      <c r="F236" s="50">
        <v>295.06491089000002</v>
      </c>
      <c r="G236" s="50">
        <v>1.5358394399999999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44200.155555555553</v>
      </c>
      <c r="C237" s="50">
        <v>23.538574220000001</v>
      </c>
      <c r="D237" s="50">
        <v>1001.96618652</v>
      </c>
      <c r="E237" s="50">
        <v>60.470485689999997</v>
      </c>
      <c r="F237" s="50">
        <v>345.25161743000001</v>
      </c>
      <c r="G237" s="50">
        <v>0.51881372999999997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44200.15625</v>
      </c>
      <c r="C238" s="50">
        <v>23.535430909999999</v>
      </c>
      <c r="D238" s="50">
        <v>1001.96618652</v>
      </c>
      <c r="E238" s="50">
        <v>60.567943569999997</v>
      </c>
      <c r="F238" s="50">
        <v>309.60449218999997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44200.156944444447</v>
      </c>
      <c r="C239" s="50">
        <v>23.52285767</v>
      </c>
      <c r="D239" s="50">
        <v>1001.96618652</v>
      </c>
      <c r="E239" s="50">
        <v>60.532863620000001</v>
      </c>
      <c r="F239" s="50">
        <v>326.88070678999998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44200.157638888886</v>
      </c>
      <c r="C240" s="50">
        <v>23.503967289999999</v>
      </c>
      <c r="D240" s="50">
        <v>1001.96618652</v>
      </c>
      <c r="E240" s="50">
        <v>60.657619480000001</v>
      </c>
      <c r="F240" s="50">
        <v>322.65634154999998</v>
      </c>
      <c r="G240" s="50">
        <v>1.1968308700000001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44200.158333333333</v>
      </c>
      <c r="C241" s="50">
        <v>23.45358276</v>
      </c>
      <c r="D241" s="50">
        <v>1001.96618652</v>
      </c>
      <c r="E241" s="50">
        <v>60.54846191</v>
      </c>
      <c r="F241" s="50">
        <v>357.51763915999999</v>
      </c>
      <c r="G241" s="50">
        <v>1.8748481299999999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44200.15902777778</v>
      </c>
      <c r="C242" s="50">
        <v>23.500793460000001</v>
      </c>
      <c r="D242" s="50">
        <v>1001.96618652</v>
      </c>
      <c r="E242" s="50">
        <v>60.349636080000003</v>
      </c>
      <c r="F242" s="50">
        <v>320.36880493000001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44200.159722222219</v>
      </c>
      <c r="C243" s="50">
        <v>23.535430909999999</v>
      </c>
      <c r="D243" s="50">
        <v>1001.96618652</v>
      </c>
      <c r="E243" s="50">
        <v>60.2911644</v>
      </c>
      <c r="F243" s="50">
        <v>316.22863769999998</v>
      </c>
      <c r="G243" s="50">
        <v>0.99342578999999998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44200.160416666666</v>
      </c>
      <c r="C244" s="50">
        <v>23.51654053</v>
      </c>
      <c r="D244" s="50">
        <v>1002.06854248</v>
      </c>
      <c r="E244" s="50">
        <v>60.392517089999998</v>
      </c>
      <c r="F244" s="50">
        <v>312.76214599999997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44200.161111111112</v>
      </c>
      <c r="C245" s="50">
        <v>23.481903079999999</v>
      </c>
      <c r="D245" s="50">
        <v>1001.96618652</v>
      </c>
      <c r="E245" s="50">
        <v>60.630321500000001</v>
      </c>
      <c r="F245" s="50">
        <v>257.59332275000003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44200.161805555559</v>
      </c>
      <c r="C246" s="50">
        <v>23.46932983</v>
      </c>
      <c r="D246" s="50">
        <v>1002.06854248</v>
      </c>
      <c r="E246" s="50">
        <v>60.54455566</v>
      </c>
      <c r="F246" s="50">
        <v>281.00250244</v>
      </c>
      <c r="G246" s="50">
        <v>1.8748481299999999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44200.162499999999</v>
      </c>
      <c r="C247" s="50">
        <v>23.466186520000001</v>
      </c>
      <c r="D247" s="50">
        <v>1002.06854248</v>
      </c>
      <c r="E247" s="50">
        <v>60.349636080000003</v>
      </c>
      <c r="F247" s="50">
        <v>5.2564311000000004</v>
      </c>
      <c r="G247" s="50">
        <v>2.4172618400000001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44200.163194444445</v>
      </c>
      <c r="C248" s="50">
        <v>23.503967289999999</v>
      </c>
      <c r="D248" s="50">
        <v>1001.96618652</v>
      </c>
      <c r="E248" s="50">
        <v>60.489978790000002</v>
      </c>
      <c r="F248" s="50">
        <v>50.166213990000003</v>
      </c>
      <c r="G248" s="50">
        <v>1.9426498400000001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44200.163888888892</v>
      </c>
      <c r="C249" s="50">
        <v>23.481903079999999</v>
      </c>
      <c r="D249" s="50">
        <v>1002.15625</v>
      </c>
      <c r="E249" s="50">
        <v>60.540660860000003</v>
      </c>
      <c r="F249" s="50">
        <v>33.872390750000001</v>
      </c>
      <c r="G249" s="50">
        <v>1.8748481299999999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44200.164583333331</v>
      </c>
      <c r="C250" s="50">
        <v>23.4630127</v>
      </c>
      <c r="D250" s="50">
        <v>1002.06854248</v>
      </c>
      <c r="E250" s="50">
        <v>60.404212950000002</v>
      </c>
      <c r="F250" s="50">
        <v>281.64816284</v>
      </c>
      <c r="G250" s="50">
        <v>1.5358394399999999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44200.165277777778</v>
      </c>
      <c r="C251" s="50">
        <v>23.500793460000001</v>
      </c>
      <c r="D251" s="50">
        <v>1002.06854248</v>
      </c>
      <c r="E251" s="50">
        <v>60.521167759999997</v>
      </c>
      <c r="F251" s="50">
        <v>332.25582886000001</v>
      </c>
      <c r="G251" s="50">
        <v>1.73924458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44200.165972222225</v>
      </c>
      <c r="C252" s="50">
        <v>23.45358276</v>
      </c>
      <c r="D252" s="50">
        <v>1002.06854248</v>
      </c>
      <c r="E252" s="50">
        <v>60.497779850000001</v>
      </c>
      <c r="F252" s="50">
        <v>306.88180541999998</v>
      </c>
      <c r="G252" s="50">
        <v>2.2138567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44200.166666666664</v>
      </c>
      <c r="C253" s="50">
        <v>23.481903079999999</v>
      </c>
      <c r="D253" s="50">
        <v>1002.15625</v>
      </c>
      <c r="E253" s="50">
        <v>60.443202970000002</v>
      </c>
      <c r="F253" s="50">
        <v>155.91471863000001</v>
      </c>
      <c r="G253" s="50">
        <v>1.6714428699999999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44200.167361111111</v>
      </c>
      <c r="C254" s="50">
        <v>23.485076899999999</v>
      </c>
      <c r="D254" s="50">
        <v>1002.25860596</v>
      </c>
      <c r="E254" s="50">
        <v>60.458789830000001</v>
      </c>
      <c r="F254" s="50">
        <v>345.51828003000003</v>
      </c>
      <c r="G254" s="50">
        <v>0.79002059000000002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44200.168055555558</v>
      </c>
      <c r="C255" s="50">
        <v>23.44415283</v>
      </c>
      <c r="D255" s="50">
        <v>1002.15625</v>
      </c>
      <c r="E255" s="50">
        <v>60.591346739999999</v>
      </c>
      <c r="F255" s="50">
        <v>294.48950194999998</v>
      </c>
      <c r="G255" s="50">
        <v>1.73924458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44200.168749999997</v>
      </c>
      <c r="C256" s="50">
        <v>23.4598999</v>
      </c>
      <c r="D256" s="50">
        <v>1002.25860596</v>
      </c>
      <c r="E256" s="50">
        <v>60.419811250000002</v>
      </c>
      <c r="F256" s="50">
        <v>282.61645507999998</v>
      </c>
      <c r="G256" s="50">
        <v>2.2138567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44200.169444444444</v>
      </c>
      <c r="C257" s="50">
        <v>23.472473140000002</v>
      </c>
      <c r="D257" s="50">
        <v>1002.25860596</v>
      </c>
      <c r="E257" s="50">
        <v>60.248279570000001</v>
      </c>
      <c r="F257" s="50">
        <v>332.26989745999998</v>
      </c>
      <c r="G257" s="50">
        <v>2.0782532699999998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44200.170138888891</v>
      </c>
      <c r="C258" s="50">
        <v>23.49450684</v>
      </c>
      <c r="D258" s="50">
        <v>1002.15625</v>
      </c>
      <c r="E258" s="50">
        <v>60.271667479999998</v>
      </c>
      <c r="F258" s="50">
        <v>305.22576903999999</v>
      </c>
      <c r="G258" s="50">
        <v>1.4680377200000001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44200.17083333333</v>
      </c>
      <c r="C259" s="50">
        <v>23.507110600000001</v>
      </c>
      <c r="D259" s="50">
        <v>1002.15625</v>
      </c>
      <c r="E259" s="50">
        <v>60.404212950000002</v>
      </c>
      <c r="F259" s="50">
        <v>288.14599608999998</v>
      </c>
      <c r="G259" s="50">
        <v>1.3324343000000001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44200.171527777777</v>
      </c>
      <c r="C260" s="50">
        <v>23.481903079999999</v>
      </c>
      <c r="D260" s="50">
        <v>1002.25860596</v>
      </c>
      <c r="E260" s="50">
        <v>60.326244350000003</v>
      </c>
      <c r="F260" s="50">
        <v>339.42736816000001</v>
      </c>
      <c r="G260" s="50">
        <v>1.4680377200000001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44200.172222222223</v>
      </c>
      <c r="C261" s="50">
        <v>23.49768066</v>
      </c>
      <c r="D261" s="50">
        <v>1002.06854248</v>
      </c>
      <c r="E261" s="50">
        <v>60.220985409999997</v>
      </c>
      <c r="F261" s="50">
        <v>324.70532227000001</v>
      </c>
      <c r="G261" s="50">
        <v>2.48506355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44200.17291666667</v>
      </c>
      <c r="C262" s="50">
        <v>23.526000979999999</v>
      </c>
      <c r="D262" s="50">
        <v>1002.25860596</v>
      </c>
      <c r="E262" s="50">
        <v>60.220985409999997</v>
      </c>
      <c r="F262" s="50">
        <v>355.66506958000002</v>
      </c>
      <c r="G262" s="50">
        <v>2.4172618400000001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44200.173611111109</v>
      </c>
      <c r="C263" s="50">
        <v>23.510253909999999</v>
      </c>
      <c r="D263" s="50">
        <v>1002.25860596</v>
      </c>
      <c r="E263" s="50">
        <v>60.14692307</v>
      </c>
      <c r="F263" s="50">
        <v>281.88668823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44200.174305555556</v>
      </c>
      <c r="C264" s="50">
        <v>23.4598999</v>
      </c>
      <c r="D264" s="50">
        <v>1002.25860596</v>
      </c>
      <c r="E264" s="50">
        <v>60.295055390000002</v>
      </c>
      <c r="F264" s="50">
        <v>338.85195922999998</v>
      </c>
      <c r="G264" s="50">
        <v>2.48506355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44200.175000000003</v>
      </c>
      <c r="C265" s="50">
        <v>23.42211914</v>
      </c>
      <c r="D265" s="50">
        <v>1002.25860596</v>
      </c>
      <c r="E265" s="50">
        <v>60.458789830000001</v>
      </c>
      <c r="F265" s="50">
        <v>303.73815918000003</v>
      </c>
      <c r="G265" s="50">
        <v>1.1968308700000001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44200.175694444442</v>
      </c>
      <c r="C266" s="50">
        <v>23.40637207</v>
      </c>
      <c r="D266" s="50">
        <v>1002.25860596</v>
      </c>
      <c r="E266" s="50">
        <v>60.57963943</v>
      </c>
      <c r="F266" s="50">
        <v>264.31573486000002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44200.176388888889</v>
      </c>
      <c r="C267" s="50">
        <v>23.38119507</v>
      </c>
      <c r="D267" s="50">
        <v>1002.15625</v>
      </c>
      <c r="E267" s="50">
        <v>60.696594240000003</v>
      </c>
      <c r="F267" s="50">
        <v>349.22329711999998</v>
      </c>
      <c r="G267" s="50">
        <v>2.0104515599999999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44200.177083333336</v>
      </c>
      <c r="C268" s="50">
        <v>23.403228760000001</v>
      </c>
      <c r="D268" s="50">
        <v>1002.24395752</v>
      </c>
      <c r="E268" s="50">
        <v>60.747280119999999</v>
      </c>
      <c r="F268" s="50">
        <v>8.7369432400000004</v>
      </c>
      <c r="G268" s="50">
        <v>0.79002059000000002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44200.177777777775</v>
      </c>
      <c r="C269" s="50">
        <v>23.390655519999999</v>
      </c>
      <c r="D269" s="50">
        <v>1002.25860596</v>
      </c>
      <c r="E269" s="50">
        <v>60.474391939999997</v>
      </c>
      <c r="F269" s="50">
        <v>286.44787597999999</v>
      </c>
      <c r="G269" s="50">
        <v>2.2138567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44200.178472222222</v>
      </c>
      <c r="C270" s="50">
        <v>23.40637207</v>
      </c>
      <c r="D270" s="50">
        <v>1002.34631348</v>
      </c>
      <c r="E270" s="50">
        <v>60.489978790000002</v>
      </c>
      <c r="F270" s="50">
        <v>343.30078125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44200.179166666669</v>
      </c>
      <c r="C271" s="50">
        <v>23.39694214</v>
      </c>
      <c r="D271" s="50">
        <v>1002.24395752</v>
      </c>
      <c r="E271" s="50">
        <v>60.560157779999997</v>
      </c>
      <c r="F271" s="50">
        <v>326.51580811000002</v>
      </c>
      <c r="G271" s="50">
        <v>1.9426498400000001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44200.179861111108</v>
      </c>
      <c r="C272" s="50">
        <v>23.447326660000002</v>
      </c>
      <c r="D272" s="50">
        <v>1002.25860596</v>
      </c>
      <c r="E272" s="50">
        <v>60.384731289999998</v>
      </c>
      <c r="F272" s="50">
        <v>348.49356079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44200.180555555555</v>
      </c>
      <c r="C273" s="50">
        <v>23.450439450000001</v>
      </c>
      <c r="D273" s="50">
        <v>1002.34631348</v>
      </c>
      <c r="E273" s="50">
        <v>60.162513730000001</v>
      </c>
      <c r="F273" s="50">
        <v>287.30392455999998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44200.181250000001</v>
      </c>
      <c r="C274" s="50">
        <v>23.42211914</v>
      </c>
      <c r="D274" s="50">
        <v>1002.34631348</v>
      </c>
      <c r="E274" s="50">
        <v>60.267772669999999</v>
      </c>
      <c r="F274" s="50">
        <v>8.8632421499999996</v>
      </c>
      <c r="G274" s="50">
        <v>1.40023601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44200.181944444441</v>
      </c>
      <c r="C275" s="50">
        <v>23.390655519999999</v>
      </c>
      <c r="D275" s="50">
        <v>1002.34631348</v>
      </c>
      <c r="E275" s="50">
        <v>60.334045410000002</v>
      </c>
      <c r="F275" s="50">
        <v>33.254871369999996</v>
      </c>
      <c r="G275" s="50">
        <v>1.3324343000000001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44200.182638888888</v>
      </c>
      <c r="C276" s="50">
        <v>23.362335210000001</v>
      </c>
      <c r="D276" s="50">
        <v>1002.24395752</v>
      </c>
      <c r="E276" s="50">
        <v>60.42370605</v>
      </c>
      <c r="F276" s="50">
        <v>333.11190796</v>
      </c>
      <c r="G276" s="50">
        <v>1.6714428699999999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44200.183333333334</v>
      </c>
      <c r="C277" s="50">
        <v>23.362335210000001</v>
      </c>
      <c r="D277" s="50">
        <v>1002.25860596</v>
      </c>
      <c r="E277" s="50">
        <v>60.419811250000002</v>
      </c>
      <c r="F277" s="50">
        <v>293.52111816000001</v>
      </c>
      <c r="G277" s="50">
        <v>3.3664858299999998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44200.184027777781</v>
      </c>
      <c r="C278" s="50">
        <v>23.362335210000001</v>
      </c>
      <c r="D278" s="50">
        <v>1002.34631348</v>
      </c>
      <c r="E278" s="50">
        <v>60.497779850000001</v>
      </c>
      <c r="F278" s="50">
        <v>310.89559937000001</v>
      </c>
      <c r="G278" s="50">
        <v>0.79002059000000002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44200.18472222222</v>
      </c>
      <c r="C279" s="50">
        <v>23.356018070000001</v>
      </c>
      <c r="D279" s="50">
        <v>1002.34631348</v>
      </c>
      <c r="E279" s="50">
        <v>60.431507109999998</v>
      </c>
      <c r="F279" s="50">
        <v>345.04110717999998</v>
      </c>
      <c r="G279" s="50">
        <v>0.92562401000000005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44200.185416666667</v>
      </c>
      <c r="C280" s="50">
        <v>23.330810549999999</v>
      </c>
      <c r="D280" s="50">
        <v>1002.4486084</v>
      </c>
      <c r="E280" s="50">
        <v>60.493885040000002</v>
      </c>
      <c r="F280" s="50">
        <v>342.13598632999998</v>
      </c>
      <c r="G280" s="50">
        <v>1.12902927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44200.186111111114</v>
      </c>
      <c r="C281" s="50">
        <v>23.30880737</v>
      </c>
      <c r="D281" s="50">
        <v>1002.4486084</v>
      </c>
      <c r="E281" s="50">
        <v>60.610828400000003</v>
      </c>
      <c r="F281" s="50">
        <v>319.70919800000001</v>
      </c>
      <c r="G281" s="50">
        <v>3.5020894999999999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44200.186805555553</v>
      </c>
      <c r="C282" s="50">
        <v>23.321380619999999</v>
      </c>
      <c r="D282" s="50">
        <v>1002.34631348</v>
      </c>
      <c r="E282" s="50">
        <v>60.684902190000003</v>
      </c>
      <c r="F282" s="50">
        <v>347.20236205999998</v>
      </c>
      <c r="G282" s="50">
        <v>1.9426498400000001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44200.1875</v>
      </c>
      <c r="C283" s="50">
        <v>23.27734375</v>
      </c>
      <c r="D283" s="50">
        <v>1002.34631348</v>
      </c>
      <c r="E283" s="50">
        <v>60.684902190000003</v>
      </c>
      <c r="F283" s="50">
        <v>46.75588226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44200.188194444447</v>
      </c>
      <c r="C284" s="50">
        <v>23.23956299</v>
      </c>
      <c r="D284" s="50">
        <v>1002.36090088</v>
      </c>
      <c r="E284" s="50">
        <v>60.774562840000002</v>
      </c>
      <c r="F284" s="50">
        <v>329.35070801000001</v>
      </c>
      <c r="G284" s="50">
        <v>1.12902927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44200.188888888886</v>
      </c>
      <c r="C285" s="50">
        <v>23.17349243</v>
      </c>
      <c r="D285" s="50">
        <v>1002.4486084</v>
      </c>
      <c r="E285" s="50">
        <v>61.035755160000001</v>
      </c>
      <c r="F285" s="50">
        <v>324.34051513999998</v>
      </c>
      <c r="G285" s="50">
        <v>1.40023601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44200.189583333333</v>
      </c>
      <c r="C286" s="50">
        <v>23.211242680000002</v>
      </c>
      <c r="D286" s="50">
        <v>1002.53631592</v>
      </c>
      <c r="E286" s="50">
        <v>61.125427250000001</v>
      </c>
      <c r="F286" s="50">
        <v>42.391189580000002</v>
      </c>
      <c r="G286" s="50">
        <v>1.6036411500000001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44200.19027777778</v>
      </c>
      <c r="C287" s="50">
        <v>23.19863892</v>
      </c>
      <c r="D287" s="50">
        <v>1002.4486084</v>
      </c>
      <c r="E287" s="50">
        <v>61.035755160000001</v>
      </c>
      <c r="F287" s="50">
        <v>343.11840819999998</v>
      </c>
      <c r="G287" s="50">
        <v>1.3324343000000001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44200.190972222219</v>
      </c>
      <c r="C288" s="50">
        <v>23.19863892</v>
      </c>
      <c r="D288" s="50">
        <v>1002.53631592</v>
      </c>
      <c r="E288" s="50">
        <v>61.105934140000002</v>
      </c>
      <c r="F288" s="50">
        <v>23.739610670000001</v>
      </c>
      <c r="G288" s="50">
        <v>1.3324343000000001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44200.191666666666</v>
      </c>
      <c r="C289" s="50">
        <v>23.15142822</v>
      </c>
      <c r="D289" s="50">
        <v>1002.4486084</v>
      </c>
      <c r="E289" s="50">
        <v>61.226783750000003</v>
      </c>
      <c r="F289" s="50">
        <v>91.104309079999993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44200.192361111112</v>
      </c>
      <c r="C290" s="50">
        <v>23.135711669999999</v>
      </c>
      <c r="D290" s="50">
        <v>1002.55096436</v>
      </c>
      <c r="E290" s="50">
        <v>61.265773770000003</v>
      </c>
      <c r="F290" s="50">
        <v>10.182480809999999</v>
      </c>
      <c r="G290" s="50">
        <v>1.0612275600000001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44200.193055555559</v>
      </c>
      <c r="C291" s="50">
        <v>23.123107910000002</v>
      </c>
      <c r="D291" s="50">
        <v>1002.53631592</v>
      </c>
      <c r="E291" s="50">
        <v>61.421703340000001</v>
      </c>
      <c r="F291" s="50">
        <v>292.81939697000001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44200.193749999999</v>
      </c>
      <c r="C292" s="50">
        <v>23.066467289999999</v>
      </c>
      <c r="D292" s="50">
        <v>1002.55096436</v>
      </c>
      <c r="E292" s="50">
        <v>61.503566739999997</v>
      </c>
      <c r="F292" s="50">
        <v>344.78842163000002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44200.194444444445</v>
      </c>
      <c r="C293" s="50">
        <v>23.041290279999998</v>
      </c>
      <c r="D293" s="50">
        <v>1002.53631592</v>
      </c>
      <c r="E293" s="50">
        <v>61.511363979999999</v>
      </c>
      <c r="F293" s="50">
        <v>279.09387206999997</v>
      </c>
      <c r="G293" s="50">
        <v>0.65441722000000002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44200.195138888892</v>
      </c>
      <c r="C294" s="50">
        <v>23.047576899999999</v>
      </c>
      <c r="D294" s="50">
        <v>1002.53631592</v>
      </c>
      <c r="E294" s="50">
        <v>61.538661959999999</v>
      </c>
      <c r="F294" s="50">
        <v>42.405250549999998</v>
      </c>
      <c r="G294" s="50">
        <v>2.1460549800000002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44200.195833333331</v>
      </c>
      <c r="C295" s="50">
        <v>23.069641109999999</v>
      </c>
      <c r="D295" s="50">
        <v>1002.72637939</v>
      </c>
      <c r="E295" s="50">
        <v>61.429504389999998</v>
      </c>
      <c r="F295" s="50">
        <v>22.350234990000001</v>
      </c>
      <c r="G295" s="50">
        <v>0.58661549999999996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44200.196527777778</v>
      </c>
      <c r="C296" s="50">
        <v>23.066467289999999</v>
      </c>
      <c r="D296" s="50">
        <v>1002.55096436</v>
      </c>
      <c r="E296" s="50">
        <v>61.324245449999999</v>
      </c>
      <c r="F296" s="50">
        <v>332.17163085999999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44200.197222222225</v>
      </c>
      <c r="C297" s="50">
        <v>23.03814697</v>
      </c>
      <c r="D297" s="50">
        <v>1002.55096436</v>
      </c>
      <c r="E297" s="50">
        <v>61.589332579999997</v>
      </c>
      <c r="F297" s="50">
        <v>51.120529169999998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44200.197916666664</v>
      </c>
      <c r="C298" s="50">
        <v>23.025543209999999</v>
      </c>
      <c r="D298" s="50">
        <v>1002.55096436</v>
      </c>
      <c r="E298" s="50">
        <v>61.055248259999999</v>
      </c>
      <c r="F298" s="50">
        <v>291.05114745999998</v>
      </c>
      <c r="G298" s="50">
        <v>1.5358394399999999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44200.198611111111</v>
      </c>
      <c r="C299" s="50">
        <v>23.132537840000001</v>
      </c>
      <c r="D299" s="50">
        <v>1002.55096436</v>
      </c>
      <c r="E299" s="50">
        <v>60.801856989999997</v>
      </c>
      <c r="F299" s="50">
        <v>317.33737183</v>
      </c>
      <c r="G299" s="50">
        <v>1.3324343000000001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44200.199305555558</v>
      </c>
      <c r="C300" s="50">
        <v>23.17349243</v>
      </c>
      <c r="D300" s="50">
        <v>1002.53631592</v>
      </c>
      <c r="E300" s="50">
        <v>60.883716579999998</v>
      </c>
      <c r="F300" s="50">
        <v>350.93551636000001</v>
      </c>
      <c r="G300" s="50">
        <v>1.26463258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44200.2</v>
      </c>
      <c r="C301" s="50">
        <v>23.154602050000001</v>
      </c>
      <c r="D301" s="50">
        <v>1002.55096436</v>
      </c>
      <c r="E301" s="50">
        <v>61.105934140000002</v>
      </c>
      <c r="F301" s="50">
        <v>324.15805053999998</v>
      </c>
      <c r="G301" s="50">
        <v>1.4680377200000001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44200.200694444444</v>
      </c>
      <c r="C302" s="50">
        <v>23.088500979999999</v>
      </c>
      <c r="D302" s="50">
        <v>1002.53631592</v>
      </c>
      <c r="E302" s="50">
        <v>60.977283479999997</v>
      </c>
      <c r="F302" s="50">
        <v>284.66552733999998</v>
      </c>
      <c r="G302" s="50">
        <v>0.51881372999999997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44200.201388888891</v>
      </c>
      <c r="C303" s="50">
        <v>23.107391360000001</v>
      </c>
      <c r="D303" s="50">
        <v>1002.7409668</v>
      </c>
      <c r="E303" s="50">
        <v>61.035755160000001</v>
      </c>
      <c r="F303" s="50">
        <v>53.225685120000001</v>
      </c>
      <c r="G303" s="50">
        <v>1.73924458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44200.20208333333</v>
      </c>
      <c r="C304" s="50">
        <v>23.082183839999999</v>
      </c>
      <c r="D304" s="50">
        <v>1002.7409668</v>
      </c>
      <c r="E304" s="50">
        <v>61.043556209999998</v>
      </c>
      <c r="F304" s="50">
        <v>330.48748778999999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44200.202777777777</v>
      </c>
      <c r="C305" s="50">
        <v>23.066467289999999</v>
      </c>
      <c r="D305" s="50">
        <v>1002.7409668</v>
      </c>
      <c r="E305" s="50">
        <v>61.078639979999998</v>
      </c>
      <c r="F305" s="50">
        <v>325.43518066000001</v>
      </c>
      <c r="G305" s="50">
        <v>2.0104515599999999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44200.203472222223</v>
      </c>
      <c r="C306" s="50">
        <v>23.047576899999999</v>
      </c>
      <c r="D306" s="50">
        <v>1002.7409668</v>
      </c>
      <c r="E306" s="50">
        <v>61.37102127</v>
      </c>
      <c r="F306" s="50">
        <v>18.939859389999999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44200.20416666667</v>
      </c>
      <c r="C307" s="50">
        <v>23.009796139999999</v>
      </c>
      <c r="D307" s="50">
        <v>1002.7409668</v>
      </c>
      <c r="E307" s="50">
        <v>61.289161679999999</v>
      </c>
      <c r="F307" s="50">
        <v>353.32128906000003</v>
      </c>
      <c r="G307" s="50">
        <v>1.12902927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44200.204861111109</v>
      </c>
      <c r="C308" s="50">
        <v>23.00665283</v>
      </c>
      <c r="D308" s="50">
        <v>1002.7409668</v>
      </c>
      <c r="E308" s="50">
        <v>61.41001129</v>
      </c>
      <c r="F308" s="50">
        <v>341.61672973999998</v>
      </c>
      <c r="G308" s="50">
        <v>2.6884686900000001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44200.205555555556</v>
      </c>
      <c r="C309" s="50">
        <v>23.000366209999999</v>
      </c>
      <c r="D309" s="50">
        <v>1002.7409668</v>
      </c>
      <c r="E309" s="50">
        <v>61.417812349999998</v>
      </c>
      <c r="F309" s="50">
        <v>286.63031006</v>
      </c>
      <c r="G309" s="50">
        <v>1.3324343000000001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44200.206250000003</v>
      </c>
      <c r="C310" s="50">
        <v>22.997222900000001</v>
      </c>
      <c r="D310" s="50">
        <v>1002.82873535</v>
      </c>
      <c r="E310" s="50">
        <v>61.207286830000001</v>
      </c>
      <c r="F310" s="50">
        <v>323.37213135000002</v>
      </c>
      <c r="G310" s="50">
        <v>2.2816584099999999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44200.206944444442</v>
      </c>
      <c r="C311" s="50">
        <v>23.034973140000002</v>
      </c>
      <c r="D311" s="50">
        <v>1002.82873535</v>
      </c>
      <c r="E311" s="50">
        <v>61.172206879999997</v>
      </c>
      <c r="F311" s="50">
        <v>303.80828857</v>
      </c>
      <c r="G311" s="50">
        <v>1.0612275600000001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44200.207638888889</v>
      </c>
      <c r="C312" s="50">
        <v>23.031860349999999</v>
      </c>
      <c r="D312" s="50">
        <v>1002.82873535</v>
      </c>
      <c r="E312" s="50">
        <v>61.413906099999998</v>
      </c>
      <c r="F312" s="50">
        <v>223.11102295000001</v>
      </c>
      <c r="G312" s="50">
        <v>1.1968308700000001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44200.208333333336</v>
      </c>
      <c r="C313" s="50">
        <v>23.01296997</v>
      </c>
      <c r="D313" s="50">
        <v>1002.7409668</v>
      </c>
      <c r="E313" s="50">
        <v>61.211193080000001</v>
      </c>
      <c r="F313" s="50">
        <v>309.84301757999998</v>
      </c>
      <c r="G313" s="50">
        <v>1.0612275600000001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44200.209027777775</v>
      </c>
      <c r="C314" s="50">
        <v>23.009796139999999</v>
      </c>
      <c r="D314" s="50">
        <v>1002.7409668</v>
      </c>
      <c r="E314" s="50">
        <v>61.257972719999998</v>
      </c>
      <c r="F314" s="50">
        <v>313.88494873000002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44200.209722222222</v>
      </c>
      <c r="C315" s="50">
        <v>22.956329350000001</v>
      </c>
      <c r="D315" s="50">
        <v>1002.82873535</v>
      </c>
      <c r="E315" s="50">
        <v>61.37102127</v>
      </c>
      <c r="F315" s="50">
        <v>342.48684692</v>
      </c>
      <c r="G315" s="50">
        <v>1.40023601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44200.210416666669</v>
      </c>
      <c r="C316" s="50">
        <v>22.956329350000001</v>
      </c>
      <c r="D316" s="50">
        <v>1002.82873535</v>
      </c>
      <c r="E316" s="50">
        <v>61.37102127</v>
      </c>
      <c r="F316" s="50">
        <v>333.7996521</v>
      </c>
      <c r="G316" s="50">
        <v>0.3832103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44200.211111111108</v>
      </c>
      <c r="C317" s="50">
        <v>22.912261959999999</v>
      </c>
      <c r="D317" s="50">
        <v>1002.93103027</v>
      </c>
      <c r="E317" s="50">
        <v>61.45678711</v>
      </c>
      <c r="F317" s="50">
        <v>333.05581665</v>
      </c>
      <c r="G317" s="50">
        <v>0.65441722000000002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44200.211805555555</v>
      </c>
      <c r="C318" s="50">
        <v>22.915405270000001</v>
      </c>
      <c r="D318" s="50">
        <v>1002.82873535</v>
      </c>
      <c r="E318" s="50">
        <v>61.49577713</v>
      </c>
      <c r="F318" s="50">
        <v>313.18322754000002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44200.212500000001</v>
      </c>
      <c r="C319" s="50">
        <v>22.915405270000001</v>
      </c>
      <c r="D319" s="50">
        <v>1002.82873535</v>
      </c>
      <c r="E319" s="50">
        <v>61.480175019999997</v>
      </c>
      <c r="F319" s="50">
        <v>349.33563232</v>
      </c>
      <c r="G319" s="50">
        <v>0.72221886999999996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44200.213194444441</v>
      </c>
      <c r="C320" s="50">
        <v>22.86190796</v>
      </c>
      <c r="D320" s="50">
        <v>1002.93103027</v>
      </c>
      <c r="E320" s="50">
        <v>61.858325960000002</v>
      </c>
      <c r="F320" s="50">
        <v>315.70938109999997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44200.213888888888</v>
      </c>
      <c r="C321" s="50">
        <v>22.836730960000001</v>
      </c>
      <c r="D321" s="50">
        <v>1002.7409668</v>
      </c>
      <c r="E321" s="50">
        <v>61.788158420000002</v>
      </c>
      <c r="F321" s="50">
        <v>278.68685913000002</v>
      </c>
      <c r="G321" s="50">
        <v>1.5358394399999999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44200.214583333334</v>
      </c>
      <c r="C322" s="50">
        <v>22.83041382</v>
      </c>
      <c r="D322" s="50">
        <v>1002.82873535</v>
      </c>
      <c r="E322" s="50">
        <v>61.784252170000002</v>
      </c>
      <c r="F322" s="50">
        <v>29.92873573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44200.215277777781</v>
      </c>
      <c r="C323" s="50">
        <v>22.858764650000001</v>
      </c>
      <c r="D323" s="50">
        <v>1002.91644287</v>
      </c>
      <c r="E323" s="50">
        <v>61.616626740000001</v>
      </c>
      <c r="F323" s="50">
        <v>301.56277466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44200.21597222222</v>
      </c>
      <c r="C324" s="50">
        <v>22.843017580000001</v>
      </c>
      <c r="D324" s="50">
        <v>1002.93103027</v>
      </c>
      <c r="E324" s="50">
        <v>61.616626740000001</v>
      </c>
      <c r="F324" s="50">
        <v>35.065284730000002</v>
      </c>
      <c r="G324" s="50">
        <v>0.92562401000000005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44200.216666666667</v>
      </c>
      <c r="C325" s="50">
        <v>22.833587649999998</v>
      </c>
      <c r="D325" s="50">
        <v>1002.84332275</v>
      </c>
      <c r="E325" s="50">
        <v>61.616626740000001</v>
      </c>
      <c r="F325" s="50">
        <v>13.90157318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44200.217361111114</v>
      </c>
      <c r="C326" s="50">
        <v>22.84616089</v>
      </c>
      <c r="D326" s="50">
        <v>1002.84332275</v>
      </c>
      <c r="E326" s="50">
        <v>61.413906099999998</v>
      </c>
      <c r="F326" s="50">
        <v>305.04333495999998</v>
      </c>
      <c r="G326" s="50">
        <v>1.8070464100000001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44200.218055555553</v>
      </c>
      <c r="C327" s="50">
        <v>22.87133789</v>
      </c>
      <c r="D327" s="50">
        <v>1002.93103027</v>
      </c>
      <c r="E327" s="50">
        <v>61.312549590000003</v>
      </c>
      <c r="F327" s="50">
        <v>319.03552245999998</v>
      </c>
      <c r="G327" s="50">
        <v>1.40023601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44200.21875</v>
      </c>
      <c r="C328" s="50">
        <v>22.855621339999999</v>
      </c>
      <c r="D328" s="50">
        <v>1002.82873535</v>
      </c>
      <c r="E328" s="50">
        <v>61.464588169999999</v>
      </c>
      <c r="F328" s="50">
        <v>356.42294312000001</v>
      </c>
      <c r="G328" s="50">
        <v>0.31540858999999999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44200.219444444447</v>
      </c>
      <c r="C329" s="50">
        <v>22.836730960000001</v>
      </c>
      <c r="D329" s="50">
        <v>1002.82873535</v>
      </c>
      <c r="E329" s="50">
        <v>61.44509506</v>
      </c>
      <c r="F329" s="50">
        <v>301.80139159999999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44200.220138888886</v>
      </c>
      <c r="C330" s="50">
        <v>22.824157710000001</v>
      </c>
      <c r="D330" s="50">
        <v>1002.82873535</v>
      </c>
      <c r="E330" s="50">
        <v>61.507472989999997</v>
      </c>
      <c r="F330" s="50">
        <v>338.51513671999999</v>
      </c>
      <c r="G330" s="50">
        <v>0.58661549999999996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44200.220833333333</v>
      </c>
      <c r="C331" s="50">
        <v>22.811553960000001</v>
      </c>
      <c r="D331" s="50">
        <v>1002.82873535</v>
      </c>
      <c r="E331" s="50">
        <v>61.460681919999999</v>
      </c>
      <c r="F331" s="50">
        <v>334.82409668000003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44200.22152777778</v>
      </c>
      <c r="C332" s="50">
        <v>22.84616089</v>
      </c>
      <c r="D332" s="50">
        <v>1002.93103027</v>
      </c>
      <c r="E332" s="50">
        <v>61.382717130000003</v>
      </c>
      <c r="F332" s="50">
        <v>267.01031494</v>
      </c>
      <c r="G332" s="50">
        <v>0.72221886999999996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44200.222222222219</v>
      </c>
      <c r="C333" s="50">
        <v>22.83041382</v>
      </c>
      <c r="D333" s="50">
        <v>1002.93103027</v>
      </c>
      <c r="E333" s="50">
        <v>61.378822329999998</v>
      </c>
      <c r="F333" s="50">
        <v>287.59869385000002</v>
      </c>
      <c r="G333" s="50">
        <v>1.6714428699999999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44200.222916666666</v>
      </c>
      <c r="C334" s="50">
        <v>22.84616089</v>
      </c>
      <c r="D334" s="50">
        <v>1002.82873535</v>
      </c>
      <c r="E334" s="50">
        <v>61.257972719999998</v>
      </c>
      <c r="F334" s="50">
        <v>356.26852416999998</v>
      </c>
      <c r="G334" s="50">
        <v>1.26463258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44200.223611111112</v>
      </c>
      <c r="C335" s="50">
        <v>22.820983890000001</v>
      </c>
      <c r="D335" s="50">
        <v>1002.93103027</v>
      </c>
      <c r="E335" s="50">
        <v>61.484081269999997</v>
      </c>
      <c r="F335" s="50">
        <v>311.62536620999998</v>
      </c>
      <c r="G335" s="50">
        <v>2.7562704099999999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44200.224305555559</v>
      </c>
      <c r="C336" s="50">
        <v>22.87762451</v>
      </c>
      <c r="D336" s="50">
        <v>1002.93103027</v>
      </c>
      <c r="E336" s="50">
        <v>61.141017910000002</v>
      </c>
      <c r="F336" s="50">
        <v>327.72271728999999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44200.224999999999</v>
      </c>
      <c r="C337" s="50">
        <v>22.839874269999999</v>
      </c>
      <c r="D337" s="50">
        <v>1002.93103027</v>
      </c>
      <c r="E337" s="50">
        <v>61.320350650000002</v>
      </c>
      <c r="F337" s="50">
        <v>280.97448730000002</v>
      </c>
      <c r="G337" s="50">
        <v>1.1968308700000001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44200.225694444445</v>
      </c>
      <c r="C338" s="50">
        <v>22.808410640000002</v>
      </c>
      <c r="D338" s="50">
        <v>1002.93103027</v>
      </c>
      <c r="E338" s="50">
        <v>61.40610504</v>
      </c>
      <c r="F338" s="50">
        <v>330.30502318999999</v>
      </c>
      <c r="G338" s="50">
        <v>0.92562401000000005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44200.226388888892</v>
      </c>
      <c r="C339" s="50">
        <v>22.7958374</v>
      </c>
      <c r="D339" s="50">
        <v>1002.93103027</v>
      </c>
      <c r="E339" s="50">
        <v>61.293056489999998</v>
      </c>
      <c r="F339" s="50">
        <v>331.02081299000002</v>
      </c>
      <c r="G339" s="50">
        <v>2.4172618400000001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44200.227083333331</v>
      </c>
      <c r="C340" s="50">
        <v>22.86190796</v>
      </c>
      <c r="D340" s="50">
        <v>1002.93103027</v>
      </c>
      <c r="E340" s="50">
        <v>61.242370610000002</v>
      </c>
      <c r="F340" s="50">
        <v>261.45272827000002</v>
      </c>
      <c r="G340" s="50">
        <v>0.99342578999999998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44200.227777777778</v>
      </c>
      <c r="C341" s="50">
        <v>22.89337158</v>
      </c>
      <c r="D341" s="50">
        <v>1003.12109375</v>
      </c>
      <c r="E341" s="50">
        <v>60.942199709999997</v>
      </c>
      <c r="F341" s="50">
        <v>304.15914916999998</v>
      </c>
      <c r="G341" s="50">
        <v>1.4680377200000001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44200.228472222225</v>
      </c>
      <c r="C342" s="50">
        <v>22.86190796</v>
      </c>
      <c r="D342" s="50">
        <v>1003.01873779</v>
      </c>
      <c r="E342" s="50">
        <v>61.156604770000001</v>
      </c>
      <c r="F342" s="50">
        <v>307.07824706999997</v>
      </c>
      <c r="G342" s="50">
        <v>1.0612275600000001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44200.229166666664</v>
      </c>
      <c r="C343" s="50">
        <v>22.86190796</v>
      </c>
      <c r="D343" s="50">
        <v>1003.12109375</v>
      </c>
      <c r="E343" s="50">
        <v>61.222888949999998</v>
      </c>
      <c r="F343" s="50">
        <v>298.34896851000002</v>
      </c>
      <c r="G343" s="50">
        <v>1.12902927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44200.229861111111</v>
      </c>
      <c r="C344" s="50">
        <v>22.836730960000001</v>
      </c>
      <c r="D344" s="50">
        <v>1003.12109375</v>
      </c>
      <c r="E344" s="50">
        <v>61.117626190000003</v>
      </c>
      <c r="F344" s="50">
        <v>0</v>
      </c>
      <c r="G344" s="50">
        <v>2.4172618400000001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44200.230555555558</v>
      </c>
      <c r="C345" s="50">
        <v>22.849304199999999</v>
      </c>
      <c r="D345" s="50">
        <v>1003.12109375</v>
      </c>
      <c r="E345" s="50">
        <v>61.250171659999999</v>
      </c>
      <c r="F345" s="50">
        <v>20.652055740000002</v>
      </c>
      <c r="G345" s="50">
        <v>0.72221886999999996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44200.231249999997</v>
      </c>
      <c r="C346" s="50">
        <v>22.798980709999999</v>
      </c>
      <c r="D346" s="50">
        <v>1003.12109375</v>
      </c>
      <c r="E346" s="50">
        <v>61.367126460000001</v>
      </c>
      <c r="F346" s="50">
        <v>304.42581177</v>
      </c>
      <c r="G346" s="50">
        <v>0.65441722000000002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44200.231944444444</v>
      </c>
      <c r="C347" s="50">
        <v>22.745452879999998</v>
      </c>
      <c r="D347" s="50">
        <v>1003.12109375</v>
      </c>
      <c r="E347" s="50">
        <v>61.460681919999999</v>
      </c>
      <c r="F347" s="50">
        <v>289.73190308</v>
      </c>
      <c r="G347" s="50">
        <v>0.51881372999999997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44200.232638888891</v>
      </c>
      <c r="C348" s="50">
        <v>22.739166260000001</v>
      </c>
      <c r="D348" s="50">
        <v>1003.12109375</v>
      </c>
      <c r="E348" s="50">
        <v>61.519165039999997</v>
      </c>
      <c r="F348" s="50">
        <v>289.07226563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44200.23333333333</v>
      </c>
      <c r="C349" s="50">
        <v>22.71084595</v>
      </c>
      <c r="D349" s="50">
        <v>1003.22344971</v>
      </c>
      <c r="E349" s="50">
        <v>61.44509506</v>
      </c>
      <c r="F349" s="50">
        <v>288.95996093999997</v>
      </c>
      <c r="G349" s="50">
        <v>0.58661549999999996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44200.234027777777</v>
      </c>
      <c r="C350" s="50">
        <v>22.70141602</v>
      </c>
      <c r="D350" s="50">
        <v>1003.12109375</v>
      </c>
      <c r="E350" s="50">
        <v>61.347633360000003</v>
      </c>
      <c r="F350" s="50">
        <v>11.978877069999999</v>
      </c>
      <c r="G350" s="50">
        <v>1.26463258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44200.234722222223</v>
      </c>
      <c r="C351" s="50">
        <v>22.75805664</v>
      </c>
      <c r="D351" s="50">
        <v>1003.12109375</v>
      </c>
      <c r="E351" s="50">
        <v>61.394409179999997</v>
      </c>
      <c r="F351" s="50">
        <v>326.29122925000001</v>
      </c>
      <c r="G351" s="50">
        <v>0.3832103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44200.23541666667</v>
      </c>
      <c r="C352" s="50">
        <v>22.729736330000001</v>
      </c>
      <c r="D352" s="50">
        <v>1003.22344971</v>
      </c>
      <c r="E352" s="50">
        <v>61.30085373</v>
      </c>
      <c r="F352" s="50">
        <v>296.81921387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44200.236111111109</v>
      </c>
      <c r="C353" s="50">
        <v>22.736022949999999</v>
      </c>
      <c r="D353" s="50">
        <v>1003.22344971</v>
      </c>
      <c r="E353" s="50">
        <v>61.246276860000002</v>
      </c>
      <c r="F353" s="50">
        <v>325.50531006</v>
      </c>
      <c r="G353" s="50">
        <v>0.79002059000000002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44200.236805555556</v>
      </c>
      <c r="C354" s="50">
        <v>22.745452879999998</v>
      </c>
      <c r="D354" s="50">
        <v>1003.12109375</v>
      </c>
      <c r="E354" s="50">
        <v>60.809658050000003</v>
      </c>
      <c r="F354" s="50">
        <v>311.73770142000001</v>
      </c>
      <c r="G354" s="50">
        <v>0.58661549999999996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44200.237500000003</v>
      </c>
      <c r="C355" s="50">
        <v>22.820983890000001</v>
      </c>
      <c r="D355" s="50">
        <v>1003.20880127</v>
      </c>
      <c r="E355" s="50">
        <v>61.113735200000001</v>
      </c>
      <c r="F355" s="50">
        <v>44.720905299999998</v>
      </c>
      <c r="G355" s="50">
        <v>1.4680377200000001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44200.238194444442</v>
      </c>
      <c r="C356" s="50">
        <v>22.776947020000001</v>
      </c>
      <c r="D356" s="50">
        <v>1003.22344971</v>
      </c>
      <c r="E356" s="50">
        <v>60.969482419999999</v>
      </c>
      <c r="F356" s="50">
        <v>10.25266171</v>
      </c>
      <c r="G356" s="50">
        <v>0.92562401000000005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44200.238888888889</v>
      </c>
      <c r="C357" s="50">
        <v>22.75805664</v>
      </c>
      <c r="D357" s="50">
        <v>1003.20880127</v>
      </c>
      <c r="E357" s="50">
        <v>61.468482969999997</v>
      </c>
      <c r="F357" s="50">
        <v>295.61221312999999</v>
      </c>
      <c r="G357" s="50">
        <v>1.1968308700000001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44200.239583333336</v>
      </c>
      <c r="C358" s="50">
        <v>22.713989260000002</v>
      </c>
      <c r="D358" s="50">
        <v>1003.13574219</v>
      </c>
      <c r="E358" s="50">
        <v>61.636119839999999</v>
      </c>
      <c r="F358" s="50">
        <v>313.16915893999999</v>
      </c>
      <c r="G358" s="50">
        <v>0.51881372999999997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44200.240277777775</v>
      </c>
      <c r="C359" s="50">
        <v>22.65106201</v>
      </c>
      <c r="D359" s="50">
        <v>1003.20880127</v>
      </c>
      <c r="E359" s="50">
        <v>61.562049870000003</v>
      </c>
      <c r="F359" s="50">
        <v>303.48547363</v>
      </c>
      <c r="G359" s="50">
        <v>1.9426498400000001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44200.240972222222</v>
      </c>
      <c r="C360" s="50">
        <v>22.66049194</v>
      </c>
      <c r="D360" s="50">
        <v>1003.22344971</v>
      </c>
      <c r="E360" s="50">
        <v>61.269664759999998</v>
      </c>
      <c r="F360" s="50">
        <v>326.92282103999997</v>
      </c>
      <c r="G360" s="50">
        <v>0.85782230000000004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44200.241666666669</v>
      </c>
      <c r="C361" s="50">
        <v>22.673095700000001</v>
      </c>
      <c r="D361" s="50">
        <v>1003.31115723</v>
      </c>
      <c r="E361" s="50">
        <v>61.265773770000003</v>
      </c>
      <c r="F361" s="50">
        <v>289.43710327000002</v>
      </c>
      <c r="G361" s="50">
        <v>0.51881372999999997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44200.242361111108</v>
      </c>
      <c r="C362" s="50">
        <v>22.66680908</v>
      </c>
      <c r="D362" s="50">
        <v>1003.31115723</v>
      </c>
      <c r="E362" s="50">
        <v>61.441200260000002</v>
      </c>
      <c r="F362" s="50">
        <v>41.366691590000002</v>
      </c>
      <c r="G362" s="50">
        <v>1.6714428699999999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44200.243055555555</v>
      </c>
      <c r="C363" s="50">
        <v>22.61959839</v>
      </c>
      <c r="D363" s="50">
        <v>1003.22344971</v>
      </c>
      <c r="E363" s="50">
        <v>61.585437769999999</v>
      </c>
      <c r="F363" s="50">
        <v>309.32376098999998</v>
      </c>
      <c r="G363" s="50">
        <v>0.45101202000000001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44200.243750000001</v>
      </c>
      <c r="C364" s="50">
        <v>22.55664063</v>
      </c>
      <c r="D364" s="50">
        <v>1003.31115723</v>
      </c>
      <c r="E364" s="50">
        <v>61.640014649999998</v>
      </c>
      <c r="F364" s="50">
        <v>247.03950499999999</v>
      </c>
      <c r="G364" s="50">
        <v>0.51881372999999997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44200.244444444441</v>
      </c>
      <c r="C365" s="50">
        <v>22.522033690000001</v>
      </c>
      <c r="D365" s="50">
        <v>1003.31115723</v>
      </c>
      <c r="E365" s="50">
        <v>61.854431150000003</v>
      </c>
      <c r="F365" s="50">
        <v>294.48950194999998</v>
      </c>
      <c r="G365" s="50">
        <v>0.24760683999999999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44200.245138888888</v>
      </c>
      <c r="C366" s="50">
        <v>22.50631714</v>
      </c>
      <c r="D366" s="50">
        <v>1003.31115723</v>
      </c>
      <c r="E366" s="50">
        <v>61.717983250000003</v>
      </c>
      <c r="F366" s="50">
        <v>339.17477416999998</v>
      </c>
      <c r="G366" s="50">
        <v>0.72221886999999996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44200.245833333334</v>
      </c>
      <c r="C367" s="50">
        <v>22.53778076</v>
      </c>
      <c r="D367" s="50">
        <v>1003.31115723</v>
      </c>
      <c r="E367" s="50">
        <v>61.413906099999998</v>
      </c>
      <c r="F367" s="50">
        <v>320.87399291999998</v>
      </c>
      <c r="G367" s="50">
        <v>0.79002059000000002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44200.246527777781</v>
      </c>
      <c r="C368" s="50">
        <v>22.600708010000002</v>
      </c>
      <c r="D368" s="50">
        <v>1003.31115723</v>
      </c>
      <c r="E368" s="50">
        <v>61.109828950000001</v>
      </c>
      <c r="F368" s="50">
        <v>316.64971924000002</v>
      </c>
      <c r="G368" s="50">
        <v>0.72221886999999996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44200.24722222222</v>
      </c>
      <c r="C369" s="50">
        <v>22.69198608</v>
      </c>
      <c r="D369" s="50">
        <v>1003.41351318</v>
      </c>
      <c r="E369" s="50">
        <v>60.821350099999997</v>
      </c>
      <c r="F369" s="50">
        <v>297.38058472</v>
      </c>
      <c r="G369" s="50">
        <v>0.92562401000000005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44200.247916666667</v>
      </c>
      <c r="C370" s="50">
        <v>22.682525630000001</v>
      </c>
      <c r="D370" s="50">
        <v>1003.31115723</v>
      </c>
      <c r="E370" s="50">
        <v>60.821350099999997</v>
      </c>
      <c r="F370" s="50">
        <v>30.50415611</v>
      </c>
      <c r="G370" s="50">
        <v>2.3494601199999998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44200.248611111114</v>
      </c>
      <c r="C371" s="50">
        <v>22.723449710000001</v>
      </c>
      <c r="D371" s="50">
        <v>1003.31115723</v>
      </c>
      <c r="E371" s="50">
        <v>60.84083176</v>
      </c>
      <c r="F371" s="50">
        <v>332.78915404999998</v>
      </c>
      <c r="G371" s="50">
        <v>1.3324343000000001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44200.249305555553</v>
      </c>
      <c r="C372" s="50">
        <v>22.736022949999999</v>
      </c>
      <c r="D372" s="50">
        <v>1003.31115723</v>
      </c>
      <c r="E372" s="50">
        <v>60.521167759999997</v>
      </c>
      <c r="F372" s="50">
        <v>313.11300659</v>
      </c>
      <c r="G372" s="50">
        <v>0.51881372999999997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44200.25</v>
      </c>
      <c r="C373" s="50">
        <v>22.729736330000001</v>
      </c>
      <c r="D373" s="50">
        <v>1003.41351318</v>
      </c>
      <c r="E373" s="50">
        <v>60.447093959999997</v>
      </c>
      <c r="F373" s="50">
        <v>307.41513062000001</v>
      </c>
      <c r="G373" s="50">
        <v>1.1968308700000001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44200.250694444447</v>
      </c>
      <c r="C374" s="50">
        <v>22.745452879999998</v>
      </c>
      <c r="D374" s="50">
        <v>1003.41351318</v>
      </c>
      <c r="E374" s="50">
        <v>60.380825039999998</v>
      </c>
      <c r="F374" s="50">
        <v>31.261993409999999</v>
      </c>
      <c r="G374" s="50">
        <v>1.0612275600000001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44200.251388888886</v>
      </c>
      <c r="C375" s="50">
        <v>22.713989260000002</v>
      </c>
      <c r="D375" s="50">
        <v>1003.41351318</v>
      </c>
      <c r="E375" s="50">
        <v>60.275562290000003</v>
      </c>
      <c r="F375" s="50">
        <v>332.64880370999998</v>
      </c>
      <c r="G375" s="50">
        <v>1.3324343000000001</v>
      </c>
      <c r="H375" s="50">
        <v>0</v>
      </c>
      <c r="I375" s="50">
        <v>0.23962358</v>
      </c>
      <c r="J375" s="51">
        <v>0</v>
      </c>
      <c r="K375" s="51">
        <v>0.14081097000000001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44200.252083333333</v>
      </c>
      <c r="C376" s="50">
        <v>22.720306399999998</v>
      </c>
      <c r="D376" s="50">
        <v>1003.41351318</v>
      </c>
      <c r="E376" s="50">
        <v>60.314552310000003</v>
      </c>
      <c r="F376" s="50">
        <v>354.86508178999998</v>
      </c>
      <c r="G376" s="50">
        <v>0.85782230000000004</v>
      </c>
      <c r="H376" s="50">
        <v>0</v>
      </c>
      <c r="I376" s="50">
        <v>6.3073329999999997E-2</v>
      </c>
      <c r="J376" s="51">
        <v>0</v>
      </c>
      <c r="K376" s="51">
        <v>5.8628569999999998E-2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44200.25277777778</v>
      </c>
      <c r="C377" s="50">
        <v>22.67623901</v>
      </c>
      <c r="D377" s="50">
        <v>1003.31115723</v>
      </c>
      <c r="E377" s="50">
        <v>60.447093959999997</v>
      </c>
      <c r="F377" s="50">
        <v>357.02639771000003</v>
      </c>
      <c r="G377" s="50">
        <v>1.1968308700000001</v>
      </c>
      <c r="H377" s="50">
        <v>0</v>
      </c>
      <c r="I377" s="50">
        <v>1.03423738</v>
      </c>
      <c r="J377" s="51">
        <v>0.49388873999999999</v>
      </c>
      <c r="K377" s="51">
        <v>0.55095488000000004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44200.253472222219</v>
      </c>
      <c r="C378" s="50">
        <v>22.69198608</v>
      </c>
      <c r="D378" s="50">
        <v>1003.41351318</v>
      </c>
      <c r="E378" s="50">
        <v>60.326244350000003</v>
      </c>
      <c r="F378" s="50">
        <v>284.55319214000002</v>
      </c>
      <c r="G378" s="50">
        <v>0.58661549999999996</v>
      </c>
      <c r="H378" s="50">
        <v>0</v>
      </c>
      <c r="I378" s="50">
        <v>0.85768712000000003</v>
      </c>
      <c r="J378" s="51">
        <v>1.01231015</v>
      </c>
      <c r="K378" s="51">
        <v>0.63313728999999996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44200.254166666666</v>
      </c>
      <c r="C379" s="50">
        <v>22.657348630000001</v>
      </c>
      <c r="D379" s="50">
        <v>1003.41351318</v>
      </c>
      <c r="E379" s="50">
        <v>60.458789830000001</v>
      </c>
      <c r="F379" s="50">
        <v>345.25161743000001</v>
      </c>
      <c r="G379" s="50">
        <v>2.4172618400000001</v>
      </c>
      <c r="H379" s="50">
        <v>0</v>
      </c>
      <c r="I379" s="50">
        <v>1.3873378000000001</v>
      </c>
      <c r="J379" s="51">
        <v>0.66669588999999996</v>
      </c>
      <c r="K379" s="51">
        <v>0.87917244000000005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44200.254861111112</v>
      </c>
      <c r="C380" s="50">
        <v>22.67623901</v>
      </c>
      <c r="D380" s="50">
        <v>1003.41351318</v>
      </c>
      <c r="E380" s="50">
        <v>60.400318149999997</v>
      </c>
      <c r="F380" s="50">
        <v>21.03099632</v>
      </c>
      <c r="G380" s="50">
        <v>1.9426498400000001</v>
      </c>
      <c r="H380" s="50">
        <v>0</v>
      </c>
      <c r="I380" s="50">
        <v>1.3873378000000001</v>
      </c>
      <c r="J380" s="51">
        <v>0.75296468000000005</v>
      </c>
      <c r="K380" s="51">
        <v>0.96135484999999998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44200.255555555559</v>
      </c>
      <c r="C381" s="50">
        <v>22.71084595</v>
      </c>
      <c r="D381" s="50">
        <v>1003.41351318</v>
      </c>
      <c r="E381" s="50">
        <v>60.287269590000001</v>
      </c>
      <c r="F381" s="50">
        <v>275.64144897</v>
      </c>
      <c r="G381" s="50">
        <v>2.3494601199999998</v>
      </c>
      <c r="H381" s="50">
        <v>0</v>
      </c>
      <c r="I381" s="50">
        <v>1.6520254599999999</v>
      </c>
      <c r="J381" s="51">
        <v>1.35792446</v>
      </c>
      <c r="K381" s="51">
        <v>1.37149882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44200.256249999999</v>
      </c>
      <c r="C382" s="50">
        <v>22.736022949999999</v>
      </c>
      <c r="D382" s="50">
        <v>1003.5012207</v>
      </c>
      <c r="E382" s="50">
        <v>60.037769320000002</v>
      </c>
      <c r="F382" s="50">
        <v>0</v>
      </c>
      <c r="G382" s="50">
        <v>1.12902927</v>
      </c>
      <c r="H382" s="50">
        <v>0</v>
      </c>
      <c r="I382" s="50">
        <v>2.0935387599999999</v>
      </c>
      <c r="J382" s="51">
        <v>1.53073156</v>
      </c>
      <c r="K382" s="51">
        <v>1.4536812299999999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44200.256944444445</v>
      </c>
      <c r="C383" s="50">
        <v>22.723449710000001</v>
      </c>
      <c r="D383" s="50">
        <v>1003.41351318</v>
      </c>
      <c r="E383" s="50">
        <v>60.127429960000001</v>
      </c>
      <c r="F383" s="50">
        <v>287.43020630000001</v>
      </c>
      <c r="G383" s="50">
        <v>1.5358394399999999</v>
      </c>
      <c r="H383" s="50">
        <v>0</v>
      </c>
      <c r="I383" s="50">
        <v>3.1528401399999999</v>
      </c>
      <c r="J383" s="51">
        <v>2.3947672799999999</v>
      </c>
      <c r="K383" s="51">
        <v>2.4383339899999998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44200.257638888892</v>
      </c>
      <c r="C384" s="50">
        <v>22.68566895</v>
      </c>
      <c r="D384" s="50">
        <v>1003.41351318</v>
      </c>
      <c r="E384" s="50">
        <v>60.026073459999999</v>
      </c>
      <c r="F384" s="50">
        <v>11.838516240000001</v>
      </c>
      <c r="G384" s="50">
        <v>0.99342578999999998</v>
      </c>
      <c r="H384" s="50">
        <v>0</v>
      </c>
      <c r="I384" s="50">
        <v>2.9762899900000002</v>
      </c>
      <c r="J384" s="51">
        <v>2.5675745000000001</v>
      </c>
      <c r="K384" s="51">
        <v>2.6024427399999999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44200.258333333331</v>
      </c>
      <c r="C385" s="50">
        <v>22.707702640000001</v>
      </c>
      <c r="D385" s="50">
        <v>1003.60357666</v>
      </c>
      <c r="E385" s="50">
        <v>60.150817869999997</v>
      </c>
      <c r="F385" s="50">
        <v>277.19921875</v>
      </c>
      <c r="G385" s="50">
        <v>1.3324343000000001</v>
      </c>
      <c r="H385" s="50">
        <v>0</v>
      </c>
      <c r="I385" s="50">
        <v>3.32939053</v>
      </c>
      <c r="J385" s="51">
        <v>3.0859959099999998</v>
      </c>
      <c r="K385" s="51">
        <v>3.0125865900000002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44200.259027777778</v>
      </c>
      <c r="C386" s="50">
        <v>22.71084595</v>
      </c>
      <c r="D386" s="50">
        <v>1003.5012207</v>
      </c>
      <c r="E386" s="50">
        <v>60.029968259999997</v>
      </c>
      <c r="F386" s="50">
        <v>198.29835510000001</v>
      </c>
      <c r="G386" s="50">
        <v>0.58661549999999996</v>
      </c>
      <c r="H386" s="50">
        <v>0</v>
      </c>
      <c r="I386" s="50">
        <v>4.2121415100000004</v>
      </c>
      <c r="J386" s="51">
        <v>3.5178790100000001</v>
      </c>
      <c r="K386" s="51">
        <v>3.2588777499999999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44200.259722222225</v>
      </c>
      <c r="C387" s="50">
        <v>22.688812259999999</v>
      </c>
      <c r="D387" s="50">
        <v>1003.60357666</v>
      </c>
      <c r="E387" s="50">
        <v>60.045558929999999</v>
      </c>
      <c r="F387" s="50">
        <v>306.62921143</v>
      </c>
      <c r="G387" s="50">
        <v>1.6036411500000001</v>
      </c>
      <c r="H387" s="50">
        <v>0</v>
      </c>
      <c r="I387" s="50">
        <v>5.27116776</v>
      </c>
      <c r="J387" s="51">
        <v>4.2091073999999997</v>
      </c>
      <c r="K387" s="51">
        <v>3.7512040099999999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44200.260416666664</v>
      </c>
      <c r="C388" s="50">
        <v>22.742340089999999</v>
      </c>
      <c r="D388" s="50">
        <v>1003.5012207</v>
      </c>
      <c r="E388" s="50">
        <v>59.679115299999999</v>
      </c>
      <c r="F388" s="50">
        <v>305.32394409</v>
      </c>
      <c r="G388" s="50">
        <v>1.40023601</v>
      </c>
      <c r="H388" s="50">
        <v>0</v>
      </c>
      <c r="I388" s="50">
        <v>5.0064802200000003</v>
      </c>
      <c r="J388" s="51">
        <v>4.3819146199999999</v>
      </c>
      <c r="K388" s="51">
        <v>4.1613478700000002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44200.261111111111</v>
      </c>
      <c r="C389" s="50">
        <v>22.75805664</v>
      </c>
      <c r="D389" s="50">
        <v>1003.5012207</v>
      </c>
      <c r="E389" s="50">
        <v>59.877929690000002</v>
      </c>
      <c r="F389" s="50">
        <v>318.23553466999999</v>
      </c>
      <c r="G389" s="50">
        <v>0.85782230000000004</v>
      </c>
      <c r="H389" s="50">
        <v>0</v>
      </c>
      <c r="I389" s="50">
        <v>5.9773688299999996</v>
      </c>
      <c r="J389" s="51">
        <v>5.3322191200000004</v>
      </c>
      <c r="K389" s="51">
        <v>5.2279272099999998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44200.261805555558</v>
      </c>
      <c r="C390" s="50">
        <v>22.76434326</v>
      </c>
      <c r="D390" s="50">
        <v>1003.51580811</v>
      </c>
      <c r="E390" s="50">
        <v>59.647926329999997</v>
      </c>
      <c r="F390" s="50">
        <v>294.55963135000002</v>
      </c>
      <c r="G390" s="50">
        <v>0.92562401000000005</v>
      </c>
      <c r="H390" s="50">
        <v>0</v>
      </c>
      <c r="I390" s="50">
        <v>6.33046913</v>
      </c>
      <c r="J390" s="51">
        <v>6.4556002599999998</v>
      </c>
      <c r="K390" s="51">
        <v>5.3920359600000003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44200.262499999997</v>
      </c>
      <c r="C391" s="50">
        <v>22.761199950000002</v>
      </c>
      <c r="D391" s="50">
        <v>1003.51580811</v>
      </c>
      <c r="E391" s="50">
        <v>59.675209049999999</v>
      </c>
      <c r="F391" s="50">
        <v>278.95352172999998</v>
      </c>
      <c r="G391" s="50">
        <v>0.99342578999999998</v>
      </c>
      <c r="H391" s="50">
        <v>0</v>
      </c>
      <c r="I391" s="50">
        <v>7.9194212000000004</v>
      </c>
      <c r="J391" s="51">
        <v>7.3196363399999997</v>
      </c>
      <c r="K391" s="51">
        <v>6.0484709700000003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44200.263194444444</v>
      </c>
      <c r="C392" s="50">
        <v>22.75805664</v>
      </c>
      <c r="D392" s="50">
        <v>1003.5012207</v>
      </c>
      <c r="E392" s="50">
        <v>59.792163850000001</v>
      </c>
      <c r="F392" s="50">
        <v>341.56054688</v>
      </c>
      <c r="G392" s="50">
        <v>0.58661549999999996</v>
      </c>
      <c r="H392" s="50">
        <v>0</v>
      </c>
      <c r="I392" s="50">
        <v>9.0671358099999999</v>
      </c>
      <c r="J392" s="51">
        <v>8.1836719500000008</v>
      </c>
      <c r="K392" s="51">
        <v>6.7870883900000001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44200.263888888891</v>
      </c>
      <c r="C393" s="50">
        <v>22.73287964</v>
      </c>
      <c r="D393" s="50">
        <v>1003.60357666</v>
      </c>
      <c r="E393" s="50">
        <v>59.690807339999999</v>
      </c>
      <c r="F393" s="50">
        <v>34.854785919999998</v>
      </c>
      <c r="G393" s="50">
        <v>0.3832103</v>
      </c>
      <c r="H393" s="50">
        <v>0</v>
      </c>
      <c r="I393" s="50">
        <v>10.126437190000001</v>
      </c>
      <c r="J393" s="51">
        <v>9.2205142999999996</v>
      </c>
      <c r="K393" s="51">
        <v>7.9358501400000003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44200.26458333333</v>
      </c>
      <c r="C394" s="50">
        <v>22.69198608</v>
      </c>
      <c r="D394" s="50">
        <v>1003.60357666</v>
      </c>
      <c r="E394" s="50">
        <v>59.866237640000001</v>
      </c>
      <c r="F394" s="50">
        <v>325.67370605000002</v>
      </c>
      <c r="G394" s="50">
        <v>1.1968308700000001</v>
      </c>
      <c r="H394" s="50">
        <v>0</v>
      </c>
      <c r="I394" s="50">
        <v>11.185738560000001</v>
      </c>
      <c r="J394" s="51">
        <v>10.257357600000001</v>
      </c>
      <c r="K394" s="51">
        <v>8.3459939999999992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44200.265277777777</v>
      </c>
      <c r="C395" s="50">
        <v>22.66049194</v>
      </c>
      <c r="D395" s="50">
        <v>1003.60357666</v>
      </c>
      <c r="E395" s="50">
        <v>60.123523710000001</v>
      </c>
      <c r="F395" s="50">
        <v>267.88043212999997</v>
      </c>
      <c r="G395" s="50">
        <v>0.65441722000000002</v>
      </c>
      <c r="H395" s="50">
        <v>0</v>
      </c>
      <c r="I395" s="50">
        <v>13.74557877</v>
      </c>
      <c r="J395" s="51">
        <v>11.29419994</v>
      </c>
      <c r="K395" s="51">
        <v>10.15119076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44200.265972222223</v>
      </c>
      <c r="C396" s="50">
        <v>22.66992188</v>
      </c>
      <c r="D396" s="50">
        <v>1003.5012207</v>
      </c>
      <c r="E396" s="50">
        <v>60.209289550000001</v>
      </c>
      <c r="F396" s="50">
        <v>323.06335448999999</v>
      </c>
      <c r="G396" s="50">
        <v>1.0612275600000001</v>
      </c>
      <c r="H396" s="50">
        <v>0</v>
      </c>
      <c r="I396" s="50">
        <v>16.305419919999999</v>
      </c>
      <c r="J396" s="51">
        <v>13.367886540000001</v>
      </c>
      <c r="K396" s="51">
        <v>10.64351654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44200.26666666667</v>
      </c>
      <c r="C397" s="50">
        <v>22.66992188</v>
      </c>
      <c r="D397" s="50">
        <v>1003.60357666</v>
      </c>
      <c r="E397" s="50">
        <v>60.104042049999997</v>
      </c>
      <c r="F397" s="50">
        <v>292.03347778</v>
      </c>
      <c r="G397" s="50">
        <v>1.0612275600000001</v>
      </c>
      <c r="H397" s="50">
        <v>0</v>
      </c>
      <c r="I397" s="50">
        <v>21.51379013</v>
      </c>
      <c r="J397" s="51">
        <v>16.737489700000001</v>
      </c>
      <c r="K397" s="51">
        <v>12.038569450000001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44200.267361111109</v>
      </c>
      <c r="C398" s="50">
        <v>22.679382319999998</v>
      </c>
      <c r="D398" s="50">
        <v>1003.60357666</v>
      </c>
      <c r="E398" s="50">
        <v>59.616737370000003</v>
      </c>
      <c r="F398" s="50">
        <v>357.85443114999998</v>
      </c>
      <c r="G398" s="50">
        <v>1.1968308700000001</v>
      </c>
      <c r="H398" s="50">
        <v>0</v>
      </c>
      <c r="I398" s="50">
        <v>26.192234039999999</v>
      </c>
      <c r="J398" s="51">
        <v>20.279901500000001</v>
      </c>
      <c r="K398" s="51">
        <v>12.038569450000001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44200.268055555556</v>
      </c>
      <c r="C399" s="50">
        <v>22.798980709999999</v>
      </c>
      <c r="D399" s="50">
        <v>1003.60357666</v>
      </c>
      <c r="E399" s="50">
        <v>59.410121920000002</v>
      </c>
      <c r="F399" s="50">
        <v>14.04189014</v>
      </c>
      <c r="G399" s="50">
        <v>1.12902927</v>
      </c>
      <c r="H399" s="50">
        <v>0</v>
      </c>
      <c r="I399" s="50">
        <v>30.252889629999999</v>
      </c>
      <c r="J399" s="51">
        <v>24.513542180000002</v>
      </c>
      <c r="K399" s="51">
        <v>13.10514832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44200.268750000003</v>
      </c>
      <c r="C400" s="50">
        <v>22.820983890000001</v>
      </c>
      <c r="D400" s="50">
        <v>1003.60357666</v>
      </c>
      <c r="E400" s="50">
        <v>59.503673550000002</v>
      </c>
      <c r="F400" s="50">
        <v>286.50402831999997</v>
      </c>
      <c r="G400" s="50">
        <v>0.99342578999999998</v>
      </c>
      <c r="H400" s="50">
        <v>0</v>
      </c>
      <c r="I400" s="50">
        <v>32.636180879999998</v>
      </c>
      <c r="J400" s="51">
        <v>27.019380569999999</v>
      </c>
      <c r="K400" s="51">
        <v>15.402671809999999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44200.269444444442</v>
      </c>
      <c r="C401" s="50">
        <v>22.824157710000001</v>
      </c>
      <c r="D401" s="50">
        <v>1003.70587158</v>
      </c>
      <c r="E401" s="50">
        <v>59.476390840000001</v>
      </c>
      <c r="F401" s="50">
        <v>329.33673096000001</v>
      </c>
      <c r="G401" s="50">
        <v>1.1968308700000001</v>
      </c>
      <c r="H401" s="50">
        <v>0</v>
      </c>
      <c r="I401" s="50">
        <v>35.460983280000001</v>
      </c>
      <c r="J401" s="51">
        <v>29.524950029999999</v>
      </c>
      <c r="K401" s="51">
        <v>16.633359909999999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44200.270138888889</v>
      </c>
      <c r="C402" s="50">
        <v>22.836730960000001</v>
      </c>
      <c r="D402" s="50">
        <v>1003.70587158</v>
      </c>
      <c r="E402" s="50">
        <v>59.347743989999998</v>
      </c>
      <c r="F402" s="50">
        <v>10.01403809</v>
      </c>
      <c r="G402" s="50">
        <v>2.7562704099999999</v>
      </c>
      <c r="H402" s="50">
        <v>0</v>
      </c>
      <c r="I402" s="50">
        <v>38.815437320000001</v>
      </c>
      <c r="J402" s="51">
        <v>31.685173030000001</v>
      </c>
      <c r="K402" s="51">
        <v>19.505390169999998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44200.270833333336</v>
      </c>
      <c r="C403" s="50">
        <v>22.849304199999999</v>
      </c>
      <c r="D403" s="50">
        <v>1003.7935791</v>
      </c>
      <c r="E403" s="50">
        <v>59.160621640000002</v>
      </c>
      <c r="F403" s="50">
        <v>356.28259277000001</v>
      </c>
      <c r="G403" s="50">
        <v>1.8070464100000001</v>
      </c>
      <c r="H403" s="50">
        <v>0</v>
      </c>
      <c r="I403" s="50">
        <v>41.728378300000003</v>
      </c>
      <c r="J403" s="51">
        <v>34.363548280000003</v>
      </c>
      <c r="K403" s="51">
        <v>27.300430299999999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44200.271527777775</v>
      </c>
      <c r="C404" s="50">
        <v>22.931152340000001</v>
      </c>
      <c r="D404" s="50">
        <v>1003.69128418</v>
      </c>
      <c r="E404" s="50">
        <v>58.879932400000001</v>
      </c>
      <c r="F404" s="50">
        <v>281.42358397999999</v>
      </c>
      <c r="G404" s="50">
        <v>0.85782230000000004</v>
      </c>
      <c r="H404" s="50">
        <v>0</v>
      </c>
      <c r="I404" s="50">
        <v>44.906284329999998</v>
      </c>
      <c r="J404" s="51">
        <v>37.301269529999999</v>
      </c>
      <c r="K404" s="51">
        <v>33.20809174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44200.272222222222</v>
      </c>
      <c r="C405" s="50">
        <v>22.956329350000001</v>
      </c>
      <c r="D405" s="50">
        <v>1003.69128418</v>
      </c>
      <c r="E405" s="50">
        <v>59.125537870000002</v>
      </c>
      <c r="F405" s="50">
        <v>4.6810107199999997</v>
      </c>
      <c r="G405" s="50">
        <v>0.79002059000000002</v>
      </c>
      <c r="H405" s="50">
        <v>0</v>
      </c>
      <c r="I405" s="50">
        <v>48.966938020000001</v>
      </c>
      <c r="J405" s="51">
        <v>39.979648589999996</v>
      </c>
      <c r="K405" s="51">
        <v>35.75190353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44200.272916666669</v>
      </c>
      <c r="C406" s="50">
        <v>22.959472659999999</v>
      </c>
      <c r="D406" s="50">
        <v>1003.69128418</v>
      </c>
      <c r="E406" s="50">
        <v>58.903320309999998</v>
      </c>
      <c r="F406" s="50">
        <v>298.36294556000001</v>
      </c>
      <c r="G406" s="50">
        <v>0.99342578999999998</v>
      </c>
      <c r="H406" s="50">
        <v>0</v>
      </c>
      <c r="I406" s="50">
        <v>51.791744229999999</v>
      </c>
      <c r="J406" s="51">
        <v>43.435791020000003</v>
      </c>
      <c r="K406" s="51">
        <v>38.049427029999997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44200.273611111108</v>
      </c>
      <c r="C407" s="50">
        <v>22.997222900000001</v>
      </c>
      <c r="D407" s="50">
        <v>1003.7935791</v>
      </c>
      <c r="E407" s="50">
        <v>58.85264969</v>
      </c>
      <c r="F407" s="50">
        <v>357.77023315000002</v>
      </c>
      <c r="G407" s="50">
        <v>0.45101202000000001</v>
      </c>
      <c r="H407" s="50">
        <v>0</v>
      </c>
      <c r="I407" s="50">
        <v>54.61627197</v>
      </c>
      <c r="J407" s="51">
        <v>45.595745090000001</v>
      </c>
      <c r="K407" s="51">
        <v>41.331348419999998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44200.274305555555</v>
      </c>
      <c r="C408" s="50">
        <v>23.000366209999999</v>
      </c>
      <c r="D408" s="50">
        <v>1003.7935791</v>
      </c>
      <c r="E408" s="50">
        <v>58.560268399999998</v>
      </c>
      <c r="F408" s="50">
        <v>323.16162108999998</v>
      </c>
      <c r="G408" s="50">
        <v>0.3832103</v>
      </c>
      <c r="H408" s="50">
        <v>0</v>
      </c>
      <c r="I408" s="50">
        <v>57.97072601</v>
      </c>
      <c r="J408" s="51">
        <v>49.224693299999998</v>
      </c>
      <c r="K408" s="51">
        <v>43.628868099999998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44200.275000000001</v>
      </c>
      <c r="C409" s="50">
        <v>23.03814697</v>
      </c>
      <c r="D409" s="50">
        <v>1003.69128418</v>
      </c>
      <c r="E409" s="50">
        <v>58.27568436</v>
      </c>
      <c r="F409" s="50">
        <v>333.56100464000002</v>
      </c>
      <c r="G409" s="50">
        <v>2.2138567</v>
      </c>
      <c r="H409" s="50">
        <v>0</v>
      </c>
      <c r="I409" s="50">
        <v>62.56103134</v>
      </c>
      <c r="J409" s="51">
        <v>51.816802979999999</v>
      </c>
      <c r="K409" s="51">
        <v>46.008575440000001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44200.275694444441</v>
      </c>
      <c r="C410" s="50">
        <v>23.107391360000001</v>
      </c>
      <c r="D410" s="50">
        <v>1003.7935791</v>
      </c>
      <c r="E410" s="50">
        <v>57.983303069999998</v>
      </c>
      <c r="F410" s="50">
        <v>9.6912603399999995</v>
      </c>
      <c r="G410" s="50">
        <v>1.26463258</v>
      </c>
      <c r="H410" s="50">
        <v>0</v>
      </c>
      <c r="I410" s="50">
        <v>65.209281919999995</v>
      </c>
      <c r="J410" s="51">
        <v>55.186405180000001</v>
      </c>
      <c r="K410" s="51">
        <v>48.38802338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44200.276388888888</v>
      </c>
      <c r="C411" s="50">
        <v>23.170318600000002</v>
      </c>
      <c r="D411" s="50">
        <v>1003.69128418</v>
      </c>
      <c r="E411" s="50">
        <v>58.065162659999999</v>
      </c>
      <c r="F411" s="50">
        <v>350.83724976000002</v>
      </c>
      <c r="G411" s="50">
        <v>0.85782230000000004</v>
      </c>
      <c r="H411" s="50">
        <v>0</v>
      </c>
      <c r="I411" s="50">
        <v>69.799591059999997</v>
      </c>
      <c r="J411" s="51">
        <v>58.988162989999999</v>
      </c>
      <c r="K411" s="51">
        <v>52.080345149999999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44200.277083333334</v>
      </c>
      <c r="C412" s="50">
        <v>23.217529299999999</v>
      </c>
      <c r="D412" s="50">
        <v>1003.69128418</v>
      </c>
      <c r="E412" s="50">
        <v>57.729896549999999</v>
      </c>
      <c r="F412" s="50">
        <v>255.20748900999999</v>
      </c>
      <c r="G412" s="50">
        <v>2.95967555</v>
      </c>
      <c r="H412" s="50">
        <v>0</v>
      </c>
      <c r="I412" s="50">
        <v>73.859970090000004</v>
      </c>
      <c r="J412" s="51">
        <v>62.357769009999998</v>
      </c>
      <c r="K412" s="51">
        <v>53.393215179999999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44200.277777777781</v>
      </c>
      <c r="C413" s="50">
        <v>23.23956299</v>
      </c>
      <c r="D413" s="50">
        <v>1003.7789917</v>
      </c>
      <c r="E413" s="50">
        <v>57.67922592</v>
      </c>
      <c r="F413" s="50">
        <v>298.18057250999999</v>
      </c>
      <c r="G413" s="50">
        <v>1.12902927</v>
      </c>
      <c r="H413" s="50">
        <v>0</v>
      </c>
      <c r="I413" s="50">
        <v>76.596641539999993</v>
      </c>
      <c r="J413" s="51">
        <v>65.900451660000002</v>
      </c>
      <c r="K413" s="51">
        <v>55.608810419999998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44200.27847222222</v>
      </c>
      <c r="C414" s="50">
        <v>23.264739989999999</v>
      </c>
      <c r="D414" s="50">
        <v>1003.7935791</v>
      </c>
      <c r="E414" s="50">
        <v>57.956005099999999</v>
      </c>
      <c r="F414" s="50">
        <v>327.65255737000001</v>
      </c>
      <c r="G414" s="50">
        <v>1.40023601</v>
      </c>
      <c r="H414" s="50">
        <v>0</v>
      </c>
      <c r="I414" s="50">
        <v>81.804733279999994</v>
      </c>
      <c r="J414" s="51">
        <v>68.578826899999996</v>
      </c>
      <c r="K414" s="51">
        <v>58.398403170000002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44200.279166666667</v>
      </c>
      <c r="C415" s="50">
        <v>23.30880737</v>
      </c>
      <c r="D415" s="50">
        <v>1003.7789917</v>
      </c>
      <c r="E415" s="50">
        <v>57.495998380000003</v>
      </c>
      <c r="F415" s="50">
        <v>266.75772095000002</v>
      </c>
      <c r="G415" s="50">
        <v>2.3494601199999998</v>
      </c>
      <c r="H415" s="50">
        <v>0</v>
      </c>
      <c r="I415" s="50">
        <v>84.894226070000002</v>
      </c>
      <c r="J415" s="51">
        <v>72.553390500000006</v>
      </c>
      <c r="K415" s="51">
        <v>59.54716492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44200.279861111114</v>
      </c>
      <c r="C416" s="50">
        <v>23.340271000000001</v>
      </c>
      <c r="D416" s="50">
        <v>1003.7789917</v>
      </c>
      <c r="E416" s="50">
        <v>57.355651860000002</v>
      </c>
      <c r="F416" s="50">
        <v>91.932319640000003</v>
      </c>
      <c r="G416" s="50">
        <v>1.3324343000000001</v>
      </c>
      <c r="H416" s="50">
        <v>0</v>
      </c>
      <c r="I416" s="50">
        <v>89.043289180000002</v>
      </c>
      <c r="J416" s="51">
        <v>75.318305969999997</v>
      </c>
      <c r="K416" s="51">
        <v>60.613998410000001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44200.280555555553</v>
      </c>
      <c r="C417" s="50">
        <v>23.38119507</v>
      </c>
      <c r="D417" s="50">
        <v>1003.7789917</v>
      </c>
      <c r="E417" s="50">
        <v>57.57006836</v>
      </c>
      <c r="F417" s="50">
        <v>13.312134739999999</v>
      </c>
      <c r="G417" s="50">
        <v>0.58661549999999996</v>
      </c>
      <c r="H417" s="50">
        <v>0</v>
      </c>
      <c r="I417" s="50">
        <v>92.838981630000006</v>
      </c>
      <c r="J417" s="51">
        <v>79.638481139999996</v>
      </c>
      <c r="K417" s="51">
        <v>63.075630189999998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44200.28125</v>
      </c>
      <c r="C418" s="50">
        <v>23.384338379999999</v>
      </c>
      <c r="D418" s="50">
        <v>1003.7789917</v>
      </c>
      <c r="E418" s="50">
        <v>57.503795619999998</v>
      </c>
      <c r="F418" s="50">
        <v>351.35650635000002</v>
      </c>
      <c r="G418" s="50">
        <v>0.65441722000000002</v>
      </c>
      <c r="H418" s="50">
        <v>0</v>
      </c>
      <c r="I418" s="50">
        <v>95.840339659999998</v>
      </c>
      <c r="J418" s="51">
        <v>82.403129579999998</v>
      </c>
      <c r="K418" s="51">
        <v>64.388504029999993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44200.281944444447</v>
      </c>
      <c r="C419" s="50">
        <v>23.418975830000001</v>
      </c>
      <c r="D419" s="50">
        <v>1003.88128662</v>
      </c>
      <c r="E419" s="50">
        <v>57.531078340000001</v>
      </c>
      <c r="F419" s="50">
        <v>327.79293823</v>
      </c>
      <c r="G419" s="50">
        <v>3.7732963599999998</v>
      </c>
      <c r="H419" s="50">
        <v>0</v>
      </c>
      <c r="I419" s="50">
        <v>100.87187958</v>
      </c>
      <c r="J419" s="51">
        <v>86.550498959999999</v>
      </c>
      <c r="K419" s="51">
        <v>64.71672058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44200.282638888886</v>
      </c>
      <c r="C420" s="50">
        <v>23.431549069999999</v>
      </c>
      <c r="D420" s="50">
        <v>1003.88128662</v>
      </c>
      <c r="E420" s="50">
        <v>56.751392359999997</v>
      </c>
      <c r="F420" s="50">
        <v>273.55032348999998</v>
      </c>
      <c r="G420" s="50">
        <v>1.8748481299999999</v>
      </c>
      <c r="H420" s="50">
        <v>0</v>
      </c>
      <c r="I420" s="50">
        <v>103.34358978</v>
      </c>
      <c r="J420" s="51">
        <v>89.833831790000005</v>
      </c>
      <c r="K420" s="51">
        <v>65.701370240000003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44200.283333333333</v>
      </c>
      <c r="C421" s="50">
        <v>23.510253909999999</v>
      </c>
      <c r="D421" s="50">
        <v>1003.88128662</v>
      </c>
      <c r="E421" s="50">
        <v>56.4161377</v>
      </c>
      <c r="F421" s="50">
        <v>34.040786740000001</v>
      </c>
      <c r="G421" s="50">
        <v>1.3324343000000001</v>
      </c>
      <c r="H421" s="50">
        <v>0</v>
      </c>
      <c r="I421" s="50">
        <v>107.75733948</v>
      </c>
      <c r="J421" s="51">
        <v>93.117172240000002</v>
      </c>
      <c r="K421" s="51">
        <v>65.783302309999996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44200.28402777778</v>
      </c>
      <c r="C422" s="50">
        <v>23.548004150000001</v>
      </c>
      <c r="D422" s="50">
        <v>1003.88128662</v>
      </c>
      <c r="E422" s="50">
        <v>56.876148219999997</v>
      </c>
      <c r="F422" s="50">
        <v>64.719802860000001</v>
      </c>
      <c r="G422" s="50">
        <v>0.85782230000000004</v>
      </c>
      <c r="H422" s="50">
        <v>0</v>
      </c>
      <c r="I422" s="50">
        <v>111.90613556</v>
      </c>
      <c r="J422" s="51">
        <v>97.523620609999995</v>
      </c>
      <c r="K422" s="51">
        <v>66.849876399999999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44200.284722222219</v>
      </c>
      <c r="C423" s="50">
        <v>23.61727905</v>
      </c>
      <c r="D423" s="50">
        <v>1003.9690551800001</v>
      </c>
      <c r="E423" s="50">
        <v>56.466808319999998</v>
      </c>
      <c r="F423" s="50">
        <v>73.028106690000001</v>
      </c>
      <c r="G423" s="50">
        <v>0.79002059000000002</v>
      </c>
      <c r="H423" s="50">
        <v>0</v>
      </c>
      <c r="I423" s="50">
        <v>115.2605896</v>
      </c>
      <c r="J423" s="51">
        <v>99.942916870000005</v>
      </c>
      <c r="K423" s="51">
        <v>66.686027530000004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44200.285416666666</v>
      </c>
      <c r="C424" s="50">
        <v>23.661346439999999</v>
      </c>
      <c r="D424" s="50">
        <v>1003.88128662</v>
      </c>
      <c r="E424" s="50">
        <v>56.466808319999998</v>
      </c>
      <c r="F424" s="50">
        <v>14.561191559999999</v>
      </c>
      <c r="G424" s="50">
        <v>1.6036411500000001</v>
      </c>
      <c r="H424" s="50">
        <v>0</v>
      </c>
      <c r="I424" s="50">
        <v>119.67434692</v>
      </c>
      <c r="J424" s="51">
        <v>105.04059601</v>
      </c>
      <c r="K424" s="51">
        <v>66.521919249999996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44200.286111111112</v>
      </c>
      <c r="C425" s="50">
        <v>23.65820313</v>
      </c>
      <c r="D425" s="50">
        <v>1003.9690551800001</v>
      </c>
      <c r="E425" s="50">
        <v>56.322570800000001</v>
      </c>
      <c r="F425" s="50">
        <v>22.181793209999999</v>
      </c>
      <c r="G425" s="50">
        <v>2.2138567</v>
      </c>
      <c r="H425" s="50">
        <v>0</v>
      </c>
      <c r="I425" s="50">
        <v>123.99968719</v>
      </c>
      <c r="J425" s="51">
        <v>108.41019439999999</v>
      </c>
      <c r="K425" s="51">
        <v>66.357810970000003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44200.286805555559</v>
      </c>
      <c r="C426" s="50">
        <v>23.708557129999999</v>
      </c>
      <c r="D426" s="50">
        <v>1004.0567627</v>
      </c>
      <c r="E426" s="50">
        <v>56.178333279999997</v>
      </c>
      <c r="F426" s="50">
        <v>250.39372252999999</v>
      </c>
      <c r="G426" s="50">
        <v>2.0782532699999998</v>
      </c>
      <c r="H426" s="50">
        <v>0</v>
      </c>
      <c r="I426" s="50">
        <v>126.73608398</v>
      </c>
      <c r="J426" s="51">
        <v>111.00230408</v>
      </c>
      <c r="K426" s="51">
        <v>65.947410579999996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44200.287499999999</v>
      </c>
      <c r="C427" s="50">
        <v>23.724304199999999</v>
      </c>
      <c r="D427" s="50">
        <v>1003.9690551800001</v>
      </c>
      <c r="E427" s="50">
        <v>56.131542209999999</v>
      </c>
      <c r="F427" s="50">
        <v>321.09857177999999</v>
      </c>
      <c r="G427" s="50">
        <v>1.8070464100000001</v>
      </c>
      <c r="H427" s="50">
        <v>0</v>
      </c>
      <c r="I427" s="50">
        <v>131.41452025999999</v>
      </c>
      <c r="J427" s="51">
        <v>116.18651581</v>
      </c>
      <c r="K427" s="51">
        <v>65.209045410000002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44200.288194444445</v>
      </c>
      <c r="C428" s="50">
        <v>23.76205444</v>
      </c>
      <c r="D428" s="50">
        <v>1004.0713501</v>
      </c>
      <c r="E428" s="50">
        <v>56.006801609999997</v>
      </c>
      <c r="F428" s="50">
        <v>290.86868285999998</v>
      </c>
      <c r="G428" s="50">
        <v>1.1968308700000001</v>
      </c>
      <c r="H428" s="50">
        <v>0</v>
      </c>
      <c r="I428" s="50">
        <v>135.47517395</v>
      </c>
      <c r="J428" s="51">
        <v>119.38331604</v>
      </c>
      <c r="K428" s="51">
        <v>64.224395749999999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44200.288888888892</v>
      </c>
      <c r="C429" s="50">
        <v>23.787261959999999</v>
      </c>
      <c r="D429" s="50">
        <v>1004.15905762</v>
      </c>
      <c r="E429" s="50">
        <v>55.65983963</v>
      </c>
      <c r="F429" s="50">
        <v>43.163085940000002</v>
      </c>
      <c r="G429" s="50">
        <v>1.12902927</v>
      </c>
      <c r="H429" s="50">
        <v>0</v>
      </c>
      <c r="I429" s="50">
        <v>139.00617980999999</v>
      </c>
      <c r="J429" s="51">
        <v>123.27161407</v>
      </c>
      <c r="K429" s="51">
        <v>63.075630189999998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44200.289583333331</v>
      </c>
      <c r="C430" s="50">
        <v>23.837615970000002</v>
      </c>
      <c r="D430" s="50">
        <v>1004.0713501</v>
      </c>
      <c r="E430" s="50">
        <v>55.827465060000002</v>
      </c>
      <c r="F430" s="50">
        <v>351.13192749000001</v>
      </c>
      <c r="G430" s="50">
        <v>0.65441722000000002</v>
      </c>
      <c r="H430" s="50">
        <v>0</v>
      </c>
      <c r="I430" s="50">
        <v>142.97842406999999</v>
      </c>
      <c r="J430" s="51">
        <v>127.59152222</v>
      </c>
      <c r="K430" s="51">
        <v>61.926872250000002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44200.290277777778</v>
      </c>
      <c r="C431" s="50">
        <v>23.878540040000001</v>
      </c>
      <c r="D431" s="50">
        <v>1004.0567627</v>
      </c>
      <c r="E431" s="50">
        <v>55.858654020000003</v>
      </c>
      <c r="F431" s="50">
        <v>264.44207763999998</v>
      </c>
      <c r="G431" s="50">
        <v>0.58661549999999996</v>
      </c>
      <c r="H431" s="50">
        <v>0</v>
      </c>
      <c r="I431" s="50">
        <v>147.12750244</v>
      </c>
      <c r="J431" s="51">
        <v>130.01081848000001</v>
      </c>
      <c r="K431" s="51">
        <v>60.531818389999998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44200.290972222225</v>
      </c>
      <c r="C432" s="50">
        <v>23.932067870000001</v>
      </c>
      <c r="D432" s="50">
        <v>1004.0567627</v>
      </c>
      <c r="E432" s="50">
        <v>55.445423130000002</v>
      </c>
      <c r="F432" s="50">
        <v>357.44741821000002</v>
      </c>
      <c r="G432" s="50">
        <v>2.8918738400000001</v>
      </c>
      <c r="H432" s="50">
        <v>0</v>
      </c>
      <c r="I432" s="50">
        <v>152.42372130999999</v>
      </c>
      <c r="J432" s="51">
        <v>136.14561462</v>
      </c>
      <c r="K432" s="51">
        <v>60.12167358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44200.291666666664</v>
      </c>
      <c r="C433" s="50">
        <v>23.853363040000001</v>
      </c>
      <c r="D433" s="50">
        <v>1004.15905762</v>
      </c>
      <c r="E433" s="50">
        <v>55.38305664</v>
      </c>
      <c r="F433" s="50">
        <v>95.637397770000007</v>
      </c>
      <c r="G433" s="50">
        <v>1.0612275600000001</v>
      </c>
      <c r="H433" s="50">
        <v>0</v>
      </c>
      <c r="I433" s="50">
        <v>155.24853515999999</v>
      </c>
      <c r="J433" s="51">
        <v>139.25587462999999</v>
      </c>
      <c r="K433" s="51">
        <v>59.301128390000002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44200.292361111111</v>
      </c>
      <c r="C434" s="50">
        <v>23.92578125</v>
      </c>
      <c r="D434" s="50">
        <v>1004.15905762</v>
      </c>
      <c r="E434" s="50">
        <v>55.862560270000003</v>
      </c>
      <c r="F434" s="50">
        <v>47.976856230000003</v>
      </c>
      <c r="G434" s="50">
        <v>0.51881372999999997</v>
      </c>
      <c r="H434" s="50">
        <v>0</v>
      </c>
      <c r="I434" s="50">
        <v>159.57386779999999</v>
      </c>
      <c r="J434" s="51">
        <v>142.97135925000001</v>
      </c>
      <c r="K434" s="51">
        <v>57.495933530000002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44200.293055555558</v>
      </c>
      <c r="C435" s="50">
        <v>24.01391602</v>
      </c>
      <c r="D435" s="50">
        <v>1004.0567627</v>
      </c>
      <c r="E435" s="50">
        <v>55.644252780000002</v>
      </c>
      <c r="F435" s="50">
        <v>346.52874756</v>
      </c>
      <c r="G435" s="50">
        <v>2.2138567</v>
      </c>
      <c r="H435" s="50">
        <v>0</v>
      </c>
      <c r="I435" s="50">
        <v>163.72294617</v>
      </c>
      <c r="J435" s="51">
        <v>147.6368866</v>
      </c>
      <c r="K435" s="51">
        <v>56.675388339999998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44200.293749999997</v>
      </c>
      <c r="C436" s="50">
        <v>24.02334595</v>
      </c>
      <c r="D436" s="50">
        <v>1004.14447021</v>
      </c>
      <c r="E436" s="50">
        <v>55.211524959999998</v>
      </c>
      <c r="F436" s="50">
        <v>81.757446290000004</v>
      </c>
      <c r="G436" s="50">
        <v>1.73924458</v>
      </c>
      <c r="H436" s="50">
        <v>0</v>
      </c>
      <c r="I436" s="50">
        <v>167.60704041</v>
      </c>
      <c r="J436" s="51">
        <v>151.61145020000001</v>
      </c>
      <c r="K436" s="51">
        <v>55.198410029999998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44200.294444444444</v>
      </c>
      <c r="C437" s="50">
        <v>24.089447020000001</v>
      </c>
      <c r="D437" s="50">
        <v>1004.14447021</v>
      </c>
      <c r="E437" s="50">
        <v>54.942531590000002</v>
      </c>
      <c r="F437" s="50">
        <v>18.659179689999998</v>
      </c>
      <c r="G437" s="50">
        <v>2.8240721199999999</v>
      </c>
      <c r="H437" s="50">
        <v>0</v>
      </c>
      <c r="I437" s="50">
        <v>171.22619628999999</v>
      </c>
      <c r="J437" s="51">
        <v>156.7091217</v>
      </c>
      <c r="K437" s="51">
        <v>54.62415695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44200.295138888891</v>
      </c>
      <c r="C438" s="50">
        <v>24.111511230000001</v>
      </c>
      <c r="D438" s="50">
        <v>1004.14447021</v>
      </c>
      <c r="E438" s="50">
        <v>54.973720550000003</v>
      </c>
      <c r="F438" s="50">
        <v>262.07025146000001</v>
      </c>
      <c r="G438" s="50">
        <v>1.3324343000000001</v>
      </c>
      <c r="H438" s="50">
        <v>0</v>
      </c>
      <c r="I438" s="50">
        <v>175.72808838</v>
      </c>
      <c r="J438" s="51">
        <v>159.12841796999999</v>
      </c>
      <c r="K438" s="51">
        <v>53.229106899999998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44200.29583333333</v>
      </c>
      <c r="C439" s="50">
        <v>24.199646000000001</v>
      </c>
      <c r="D439" s="50">
        <v>1004.14447021</v>
      </c>
      <c r="E439" s="50">
        <v>55.001003269999998</v>
      </c>
      <c r="F439" s="50">
        <v>345.81295776000002</v>
      </c>
      <c r="G439" s="50">
        <v>1.5358394399999999</v>
      </c>
      <c r="H439" s="50">
        <v>0</v>
      </c>
      <c r="I439" s="50">
        <v>179.25909424</v>
      </c>
      <c r="J439" s="51">
        <v>163.44859314000001</v>
      </c>
      <c r="K439" s="51">
        <v>51.91623688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44200.296527777777</v>
      </c>
      <c r="C440" s="50">
        <v>24.25631714</v>
      </c>
      <c r="D440" s="50">
        <v>1004.15905762</v>
      </c>
      <c r="E440" s="50">
        <v>54.330482480000001</v>
      </c>
      <c r="F440" s="50">
        <v>227.82652282999999</v>
      </c>
      <c r="G440" s="50">
        <v>1.8748481299999999</v>
      </c>
      <c r="H440" s="50">
        <v>0</v>
      </c>
      <c r="I440" s="50">
        <v>183.76098633000001</v>
      </c>
      <c r="J440" s="51">
        <v>167.8550415</v>
      </c>
      <c r="K440" s="51">
        <v>51.588016510000003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44200.297222222223</v>
      </c>
      <c r="C441" s="50">
        <v>24.25631714</v>
      </c>
      <c r="D441" s="50">
        <v>1004.14447021</v>
      </c>
      <c r="E441" s="50">
        <v>54.4552269</v>
      </c>
      <c r="F441" s="50">
        <v>289.54943847999999</v>
      </c>
      <c r="G441" s="50">
        <v>2.3494601199999998</v>
      </c>
      <c r="H441" s="50">
        <v>0</v>
      </c>
      <c r="I441" s="50">
        <v>187.90977477999999</v>
      </c>
      <c r="J441" s="51">
        <v>171.82960510000001</v>
      </c>
      <c r="K441" s="51">
        <v>51.341983800000001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44200.29791666667</v>
      </c>
      <c r="C442" s="50">
        <v>24.25631714</v>
      </c>
      <c r="D442" s="50">
        <v>1004.24676514</v>
      </c>
      <c r="E442" s="50">
        <v>54.416248320000001</v>
      </c>
      <c r="F442" s="50">
        <v>40.089595789999997</v>
      </c>
      <c r="G442" s="50">
        <v>1.6714428699999999</v>
      </c>
      <c r="H442" s="50">
        <v>0</v>
      </c>
      <c r="I442" s="50">
        <v>190.91113281</v>
      </c>
      <c r="J442" s="51">
        <v>175.11294555999999</v>
      </c>
      <c r="K442" s="51">
        <v>51.259799960000002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44200.298611111109</v>
      </c>
      <c r="C443" s="50">
        <v>24.253173830000001</v>
      </c>
      <c r="D443" s="50">
        <v>1004.23217773</v>
      </c>
      <c r="E443" s="50">
        <v>54.194030759999997</v>
      </c>
      <c r="F443" s="50">
        <v>0</v>
      </c>
      <c r="G443" s="50">
        <v>2.6884686900000001</v>
      </c>
      <c r="H443" s="50">
        <v>0</v>
      </c>
      <c r="I443" s="50">
        <v>195.94294739</v>
      </c>
      <c r="J443" s="51">
        <v>180.03781128</v>
      </c>
      <c r="K443" s="51">
        <v>50.931583400000001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44200.299305555556</v>
      </c>
      <c r="C444" s="50">
        <v>24.27206421</v>
      </c>
      <c r="D444" s="50">
        <v>1004.3345336899999</v>
      </c>
      <c r="E444" s="50">
        <v>54.283691410000003</v>
      </c>
      <c r="F444" s="50">
        <v>314.51644897</v>
      </c>
      <c r="G444" s="50">
        <v>1.73924458</v>
      </c>
      <c r="H444" s="50">
        <v>0</v>
      </c>
      <c r="I444" s="50">
        <v>200.97448729999999</v>
      </c>
      <c r="J444" s="51">
        <v>184.70361328000001</v>
      </c>
      <c r="K444" s="51">
        <v>51.259799960000002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44200.3</v>
      </c>
      <c r="C445" s="50">
        <v>24.205963130000001</v>
      </c>
      <c r="D445" s="50">
        <v>1004.3345336899999</v>
      </c>
      <c r="E445" s="50">
        <v>54.233020779999997</v>
      </c>
      <c r="F445" s="50">
        <v>299.73834228999999</v>
      </c>
      <c r="G445" s="50">
        <v>2.2816584099999999</v>
      </c>
      <c r="H445" s="50">
        <v>0</v>
      </c>
      <c r="I445" s="50">
        <v>204.85859679999999</v>
      </c>
      <c r="J445" s="51">
        <v>188.85098267000001</v>
      </c>
      <c r="K445" s="51">
        <v>51.506092070000001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44200.300694444442</v>
      </c>
      <c r="C446" s="50">
        <v>24.20910645</v>
      </c>
      <c r="D446" s="50">
        <v>1004.14447021</v>
      </c>
      <c r="E446" s="50">
        <v>54.416248320000001</v>
      </c>
      <c r="F446" s="50">
        <v>300.46807861000002</v>
      </c>
      <c r="G446" s="50">
        <v>0.65441722000000002</v>
      </c>
      <c r="H446" s="50">
        <v>0</v>
      </c>
      <c r="I446" s="50">
        <v>208.56587218999999</v>
      </c>
      <c r="J446" s="51">
        <v>192.82554626000001</v>
      </c>
      <c r="K446" s="51">
        <v>51.506092070000001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44200.301388888889</v>
      </c>
      <c r="C447" s="50">
        <v>24.278350830000001</v>
      </c>
      <c r="D447" s="50">
        <v>1004.24676514</v>
      </c>
      <c r="E447" s="50">
        <v>54.256408690000001</v>
      </c>
      <c r="F447" s="50">
        <v>323.11953734999997</v>
      </c>
      <c r="G447" s="50">
        <v>1.4680377200000001</v>
      </c>
      <c r="H447" s="50">
        <v>0</v>
      </c>
      <c r="I447" s="50">
        <v>214.21548462000001</v>
      </c>
      <c r="J447" s="51">
        <v>197.75041199</v>
      </c>
      <c r="K447" s="51">
        <v>51.752124790000003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44200.302083333336</v>
      </c>
      <c r="C448" s="50">
        <v>24.290954589999998</v>
      </c>
      <c r="D448" s="50">
        <v>1004.3345336899999</v>
      </c>
      <c r="E448" s="50">
        <v>54.127758030000003</v>
      </c>
      <c r="F448" s="50">
        <v>277.55007934999998</v>
      </c>
      <c r="G448" s="50">
        <v>0.99342578999999998</v>
      </c>
      <c r="H448" s="50">
        <v>0</v>
      </c>
      <c r="I448" s="50">
        <v>217.92303466999999</v>
      </c>
      <c r="J448" s="51">
        <v>200.86094666</v>
      </c>
      <c r="K448" s="51">
        <v>51.91623688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44200.302777777775</v>
      </c>
      <c r="C449" s="50">
        <v>24.360229489999998</v>
      </c>
      <c r="D449" s="50">
        <v>1004.3345336899999</v>
      </c>
      <c r="E449" s="50">
        <v>54.166748050000002</v>
      </c>
      <c r="F449" s="50">
        <v>328.18588256999999</v>
      </c>
      <c r="G449" s="50">
        <v>2.1460549800000002</v>
      </c>
      <c r="H449" s="50">
        <v>0</v>
      </c>
      <c r="I449" s="50">
        <v>222.16024780000001</v>
      </c>
      <c r="J449" s="51">
        <v>205.44020080999999</v>
      </c>
      <c r="K449" s="51">
        <v>51.834308620000002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44200.303472222222</v>
      </c>
      <c r="C450" s="50">
        <v>24.46725464</v>
      </c>
      <c r="D450" s="50">
        <v>1004.3345336899999</v>
      </c>
      <c r="E450" s="50">
        <v>54.041992190000002</v>
      </c>
      <c r="F450" s="50">
        <v>10.64562035</v>
      </c>
      <c r="G450" s="50">
        <v>1.8070464100000001</v>
      </c>
      <c r="H450" s="50">
        <v>0</v>
      </c>
      <c r="I450" s="50">
        <v>226.0443573</v>
      </c>
      <c r="J450" s="51">
        <v>209.15541077</v>
      </c>
      <c r="K450" s="51">
        <v>52.080345149999999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44200.304166666669</v>
      </c>
      <c r="C451" s="50">
        <v>24.53652954</v>
      </c>
      <c r="D451" s="50">
        <v>1004.24676514</v>
      </c>
      <c r="E451" s="50">
        <v>53.238918300000002</v>
      </c>
      <c r="F451" s="50">
        <v>85.785293580000001</v>
      </c>
      <c r="G451" s="50">
        <v>2.0782532699999998</v>
      </c>
      <c r="H451" s="50">
        <v>0</v>
      </c>
      <c r="I451" s="50">
        <v>230.54624939000001</v>
      </c>
      <c r="J451" s="51">
        <v>213.47558594</v>
      </c>
      <c r="K451" s="51">
        <v>52.98307037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44200.304861111108</v>
      </c>
      <c r="C452" s="50">
        <v>24.53652954</v>
      </c>
      <c r="D452" s="50">
        <v>1004.23217773</v>
      </c>
      <c r="E452" s="50">
        <v>53.336376190000003</v>
      </c>
      <c r="F452" s="50">
        <v>322.51599120999998</v>
      </c>
      <c r="G452" s="50">
        <v>0.65441722000000002</v>
      </c>
      <c r="H452" s="50">
        <v>0</v>
      </c>
      <c r="I452" s="50">
        <v>234.25379943999999</v>
      </c>
      <c r="J452" s="51">
        <v>217.10453795999999</v>
      </c>
      <c r="K452" s="51">
        <v>52.98307037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44200.305555555555</v>
      </c>
      <c r="C453" s="50">
        <v>24.70025635</v>
      </c>
      <c r="D453" s="50">
        <v>1004.3345336899999</v>
      </c>
      <c r="E453" s="50">
        <v>53.52350998</v>
      </c>
      <c r="F453" s="50">
        <v>332.87335204999999</v>
      </c>
      <c r="G453" s="50">
        <v>1.12902927</v>
      </c>
      <c r="H453" s="50">
        <v>0</v>
      </c>
      <c r="I453" s="50">
        <v>236.46054076999999</v>
      </c>
      <c r="J453" s="51">
        <v>220.30134583</v>
      </c>
      <c r="K453" s="51">
        <v>52.736778260000001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44200.306250000001</v>
      </c>
      <c r="C454" s="50">
        <v>24.73806763</v>
      </c>
      <c r="D454" s="50">
        <v>1004.23217773</v>
      </c>
      <c r="E454" s="50">
        <v>52.786708830000002</v>
      </c>
      <c r="F454" s="50">
        <v>336.36788940000002</v>
      </c>
      <c r="G454" s="50">
        <v>1.73924458</v>
      </c>
      <c r="H454" s="50">
        <v>0</v>
      </c>
      <c r="I454" s="50">
        <v>242.81634521000001</v>
      </c>
      <c r="J454" s="51">
        <v>225.22621154999999</v>
      </c>
      <c r="K454" s="51">
        <v>52.736778260000001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44200.306944444441</v>
      </c>
      <c r="C455" s="50">
        <v>24.725433349999999</v>
      </c>
      <c r="D455" s="50">
        <v>1004.3345336899999</v>
      </c>
      <c r="E455" s="50">
        <v>53.145362849999998</v>
      </c>
      <c r="F455" s="50">
        <v>288.51092528999999</v>
      </c>
      <c r="G455" s="50">
        <v>1.73924458</v>
      </c>
      <c r="H455" s="50">
        <v>0</v>
      </c>
      <c r="I455" s="50">
        <v>246.61204529</v>
      </c>
      <c r="J455" s="51">
        <v>229.20077515</v>
      </c>
      <c r="K455" s="51">
        <v>54.541976929999997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44200.307638888888</v>
      </c>
      <c r="C456" s="50">
        <v>24.580627440000001</v>
      </c>
      <c r="D456" s="50">
        <v>1004.3345336899999</v>
      </c>
      <c r="E456" s="50">
        <v>53.539100650000002</v>
      </c>
      <c r="F456" s="50">
        <v>316.48123169000002</v>
      </c>
      <c r="G456" s="50">
        <v>2.95967555</v>
      </c>
      <c r="H456" s="50">
        <v>0</v>
      </c>
      <c r="I456" s="50">
        <v>252.17323303000001</v>
      </c>
      <c r="J456" s="51">
        <v>235.42182922000001</v>
      </c>
      <c r="K456" s="51">
        <v>54.295940399999999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44200.308333333334</v>
      </c>
      <c r="C457" s="50">
        <v>24.495605470000001</v>
      </c>
      <c r="D457" s="50">
        <v>1004.31988525</v>
      </c>
      <c r="E457" s="50">
        <v>53.203834530000002</v>
      </c>
      <c r="F457" s="50">
        <v>0</v>
      </c>
      <c r="G457" s="50">
        <v>1.26463258</v>
      </c>
      <c r="H457" s="50">
        <v>0</v>
      </c>
      <c r="I457" s="50">
        <v>255.17459106000001</v>
      </c>
      <c r="J457" s="51">
        <v>237.23617554</v>
      </c>
      <c r="K457" s="51">
        <v>55.034301759999998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44200.309027777781</v>
      </c>
      <c r="C458" s="50">
        <v>24.621521000000001</v>
      </c>
      <c r="D458" s="50">
        <v>1004.42224121</v>
      </c>
      <c r="E458" s="50">
        <v>53.231128689999998</v>
      </c>
      <c r="F458" s="50">
        <v>18.673242569999999</v>
      </c>
      <c r="G458" s="50">
        <v>2.2816584099999999</v>
      </c>
      <c r="H458" s="50">
        <v>0</v>
      </c>
      <c r="I458" s="50">
        <v>259.67648315000002</v>
      </c>
      <c r="J458" s="51">
        <v>242.50665283000001</v>
      </c>
      <c r="K458" s="51">
        <v>54.78826523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44200.30972222222</v>
      </c>
      <c r="C459" s="50">
        <v>24.73175049</v>
      </c>
      <c r="D459" s="50">
        <v>1004.31988525</v>
      </c>
      <c r="E459" s="50">
        <v>52.884166720000003</v>
      </c>
      <c r="F459" s="50">
        <v>343.59558105000002</v>
      </c>
      <c r="G459" s="50">
        <v>1.26463258</v>
      </c>
      <c r="H459" s="50">
        <v>0</v>
      </c>
      <c r="I459" s="50">
        <v>263.11935425000001</v>
      </c>
      <c r="J459" s="51">
        <v>245.70372008999999</v>
      </c>
      <c r="K459" s="51">
        <v>55.444702149999998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44200.310416666667</v>
      </c>
      <c r="C460" s="50">
        <v>24.810455319999999</v>
      </c>
      <c r="D460" s="50">
        <v>1004.23217773</v>
      </c>
      <c r="E460" s="50">
        <v>52.829589839999997</v>
      </c>
      <c r="F460" s="50">
        <v>314.93753052</v>
      </c>
      <c r="G460" s="50">
        <v>2.2138567</v>
      </c>
      <c r="H460" s="50">
        <v>0</v>
      </c>
      <c r="I460" s="50">
        <v>268.94522095000002</v>
      </c>
      <c r="J460" s="51">
        <v>250.62858582000001</v>
      </c>
      <c r="K460" s="51">
        <v>55.772918699999998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44200.311111111114</v>
      </c>
      <c r="C461" s="50">
        <v>24.662506100000002</v>
      </c>
      <c r="D461" s="50">
        <v>1004.42224121</v>
      </c>
      <c r="E461" s="50">
        <v>52.693141939999997</v>
      </c>
      <c r="F461" s="50">
        <v>292.93173217999998</v>
      </c>
      <c r="G461" s="50">
        <v>3.2986841199999999</v>
      </c>
      <c r="H461" s="50">
        <v>0</v>
      </c>
      <c r="I461" s="50">
        <v>274.06518555000002</v>
      </c>
      <c r="J461" s="51">
        <v>255.4671936</v>
      </c>
      <c r="K461" s="51">
        <v>56.101135249999999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44200.311805555553</v>
      </c>
      <c r="C462" s="50">
        <v>24.63729858</v>
      </c>
      <c r="D462" s="50">
        <v>1004.31988525</v>
      </c>
      <c r="E462" s="50">
        <v>52.833484650000003</v>
      </c>
      <c r="F462" s="50">
        <v>355.88964843999997</v>
      </c>
      <c r="G462" s="50">
        <v>1.12902927</v>
      </c>
      <c r="H462" s="50">
        <v>0</v>
      </c>
      <c r="I462" s="50">
        <v>277.33123778999999</v>
      </c>
      <c r="J462" s="51">
        <v>259.00961303999998</v>
      </c>
      <c r="K462" s="51">
        <v>56.921680449999997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44200.3125</v>
      </c>
      <c r="C463" s="50">
        <v>24.80731201</v>
      </c>
      <c r="D463" s="50">
        <v>1004.42224121</v>
      </c>
      <c r="E463" s="50">
        <v>52.135669710000002</v>
      </c>
      <c r="F463" s="50">
        <v>305.32394409</v>
      </c>
      <c r="G463" s="50">
        <v>1.6036411500000001</v>
      </c>
      <c r="H463" s="50">
        <v>0</v>
      </c>
      <c r="I463" s="50">
        <v>280.15603637999999</v>
      </c>
      <c r="J463" s="51">
        <v>261.68798828000001</v>
      </c>
      <c r="K463" s="51">
        <v>55.526626589999999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44200.313194444447</v>
      </c>
      <c r="C464" s="50">
        <v>25.065551760000002</v>
      </c>
      <c r="D464" s="50">
        <v>1004.40759277</v>
      </c>
      <c r="E464" s="50">
        <v>51.340393069999998</v>
      </c>
      <c r="F464" s="50">
        <v>326.19296265000003</v>
      </c>
      <c r="G464" s="50">
        <v>0.79002059000000002</v>
      </c>
      <c r="H464" s="50">
        <v>0</v>
      </c>
      <c r="I464" s="50">
        <v>286.33529663000002</v>
      </c>
      <c r="J464" s="51">
        <v>267.47714232999999</v>
      </c>
      <c r="K464" s="51">
        <v>56.675388339999998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44200.313888888886</v>
      </c>
      <c r="C465" s="50">
        <v>25.043518070000001</v>
      </c>
      <c r="D465" s="50">
        <v>1004.40759277</v>
      </c>
      <c r="E465" s="50">
        <v>51.293617249999997</v>
      </c>
      <c r="F465" s="50">
        <v>242.94146728999999</v>
      </c>
      <c r="G465" s="50">
        <v>1.6714428699999999</v>
      </c>
      <c r="H465" s="50">
        <v>0</v>
      </c>
      <c r="I465" s="50">
        <v>291.36685181000001</v>
      </c>
      <c r="J465" s="51">
        <v>271.01956177</v>
      </c>
      <c r="K465" s="51">
        <v>56.265247340000002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44200.314583333333</v>
      </c>
      <c r="C466" s="50">
        <v>24.97106934</v>
      </c>
      <c r="D466" s="50">
        <v>1004.42224121</v>
      </c>
      <c r="E466" s="50">
        <v>51.851085660000003</v>
      </c>
      <c r="F466" s="50">
        <v>18.294301990000001</v>
      </c>
      <c r="G466" s="50">
        <v>3.23088241</v>
      </c>
      <c r="H466" s="50">
        <v>0</v>
      </c>
      <c r="I466" s="50">
        <v>294.54473876999998</v>
      </c>
      <c r="J466" s="51">
        <v>276.37658691000001</v>
      </c>
      <c r="K466" s="51">
        <v>57.249896999999997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44200.31527777778</v>
      </c>
      <c r="C467" s="50">
        <v>25.0088501</v>
      </c>
      <c r="D467" s="50">
        <v>1004.40759277</v>
      </c>
      <c r="E467" s="50">
        <v>51.699047090000001</v>
      </c>
      <c r="F467" s="50">
        <v>329.40686034999999</v>
      </c>
      <c r="G467" s="50">
        <v>2.2138567</v>
      </c>
      <c r="H467" s="50">
        <v>0</v>
      </c>
      <c r="I467" s="50">
        <v>299.75283812999999</v>
      </c>
      <c r="J467" s="51">
        <v>280.52368164000001</v>
      </c>
      <c r="K467" s="51">
        <v>57.906078340000001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44200.315972222219</v>
      </c>
      <c r="C468" s="50">
        <v>24.917541499999999</v>
      </c>
      <c r="D468" s="50">
        <v>1004.40759277</v>
      </c>
      <c r="E468" s="50">
        <v>51.702941889999998</v>
      </c>
      <c r="F468" s="50">
        <v>68.326614379999995</v>
      </c>
      <c r="G468" s="50">
        <v>2.1460549800000002</v>
      </c>
      <c r="H468" s="50">
        <v>0</v>
      </c>
      <c r="I468" s="50">
        <v>302.75418091</v>
      </c>
      <c r="J468" s="51">
        <v>282.85671996999997</v>
      </c>
      <c r="K468" s="51">
        <v>57.824150090000003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44200.316666666666</v>
      </c>
      <c r="C469" s="50">
        <v>25.018310549999999</v>
      </c>
      <c r="D469" s="50">
        <v>1004.50994873</v>
      </c>
      <c r="E469" s="50">
        <v>51.80820465</v>
      </c>
      <c r="F469" s="50">
        <v>321.16870117000002</v>
      </c>
      <c r="G469" s="50">
        <v>1.6036411500000001</v>
      </c>
      <c r="H469" s="50">
        <v>0</v>
      </c>
      <c r="I469" s="50">
        <v>307.69760131999999</v>
      </c>
      <c r="J469" s="51">
        <v>287.00408936000002</v>
      </c>
      <c r="K469" s="51">
        <v>57.988258360000003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44200.317361111112</v>
      </c>
      <c r="C470" s="50">
        <v>25.150573730000001</v>
      </c>
      <c r="D470" s="50">
        <v>1004.50994873</v>
      </c>
      <c r="E470" s="50">
        <v>51.597682949999999</v>
      </c>
      <c r="F470" s="50">
        <v>341.13955687999999</v>
      </c>
      <c r="G470" s="50">
        <v>1.40023601</v>
      </c>
      <c r="H470" s="50">
        <v>0</v>
      </c>
      <c r="I470" s="50">
        <v>311.84640503000003</v>
      </c>
      <c r="J470" s="51">
        <v>292.27456665</v>
      </c>
      <c r="K470" s="51">
        <v>57.824150090000003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44200.318055555559</v>
      </c>
      <c r="C471" s="50">
        <v>25.059234620000002</v>
      </c>
      <c r="D471" s="50">
        <v>1004.50994873</v>
      </c>
      <c r="E471" s="50">
        <v>51.624977110000003</v>
      </c>
      <c r="F471" s="50">
        <v>326.79650879000002</v>
      </c>
      <c r="G471" s="50">
        <v>1.1968308700000001</v>
      </c>
      <c r="H471" s="50">
        <v>0</v>
      </c>
      <c r="I471" s="50">
        <v>315.46554565000002</v>
      </c>
      <c r="J471" s="51">
        <v>294.26171875</v>
      </c>
      <c r="K471" s="51">
        <v>58.398403170000002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44200.318749999999</v>
      </c>
      <c r="C472" s="50">
        <v>25.367889399999999</v>
      </c>
      <c r="D472" s="50">
        <v>1004.50994873</v>
      </c>
      <c r="E472" s="50">
        <v>50.829700469999999</v>
      </c>
      <c r="F472" s="50">
        <v>157.24798584000001</v>
      </c>
      <c r="G472" s="50">
        <v>0.24760683999999999</v>
      </c>
      <c r="H472" s="50">
        <v>0</v>
      </c>
      <c r="I472" s="50">
        <v>319.87930297999998</v>
      </c>
      <c r="J472" s="51">
        <v>297.97692870999998</v>
      </c>
      <c r="K472" s="51">
        <v>57.660041810000003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44200.319444444445</v>
      </c>
      <c r="C473" s="50">
        <v>25.708038330000001</v>
      </c>
      <c r="D473" s="50">
        <v>1004.50994873</v>
      </c>
      <c r="E473" s="50">
        <v>50.45935059</v>
      </c>
      <c r="F473" s="50">
        <v>351.32846068999999</v>
      </c>
      <c r="G473" s="50">
        <v>0.79002059000000002</v>
      </c>
      <c r="H473" s="50">
        <v>0</v>
      </c>
      <c r="I473" s="50">
        <v>322.2628479</v>
      </c>
      <c r="J473" s="51">
        <v>300.39624022999999</v>
      </c>
      <c r="K473" s="51">
        <v>57.660041810000003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44200.320138888892</v>
      </c>
      <c r="C474" s="50">
        <v>25.78677368</v>
      </c>
      <c r="D474" s="50">
        <v>1004.50994873</v>
      </c>
      <c r="E474" s="50">
        <v>49.558815000000003</v>
      </c>
      <c r="F474" s="50">
        <v>345.26568603999999</v>
      </c>
      <c r="G474" s="50">
        <v>1.73924458</v>
      </c>
      <c r="H474" s="50">
        <v>0</v>
      </c>
      <c r="I474" s="50">
        <v>327.91220092999998</v>
      </c>
      <c r="J474" s="51">
        <v>306.44448853</v>
      </c>
      <c r="K474" s="51">
        <v>57.414005279999998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44200.320833333331</v>
      </c>
      <c r="C475" s="50">
        <v>25.796234129999998</v>
      </c>
      <c r="D475" s="50">
        <v>1004.59765625</v>
      </c>
      <c r="E475" s="50">
        <v>49.74204254</v>
      </c>
      <c r="F475" s="50">
        <v>351.42672728999997</v>
      </c>
      <c r="G475" s="50">
        <v>1.8070464100000001</v>
      </c>
      <c r="H475" s="50">
        <v>0</v>
      </c>
      <c r="I475" s="50">
        <v>332.50250244</v>
      </c>
      <c r="J475" s="51">
        <v>310.24624634000003</v>
      </c>
      <c r="K475" s="51">
        <v>59.465240479999999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44200.321527777778</v>
      </c>
      <c r="C476" s="50">
        <v>25.69540405</v>
      </c>
      <c r="D476" s="50">
        <v>1004.49530029</v>
      </c>
      <c r="E476" s="50">
        <v>49.745937349999998</v>
      </c>
      <c r="F476" s="50">
        <v>334.51535034</v>
      </c>
      <c r="G476" s="50">
        <v>1.1968308700000001</v>
      </c>
      <c r="H476" s="50">
        <v>0</v>
      </c>
      <c r="I476" s="50">
        <v>337.97555541999998</v>
      </c>
      <c r="J476" s="51">
        <v>314.39361572000001</v>
      </c>
      <c r="K476" s="51">
        <v>59.301128390000002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44200.322222222225</v>
      </c>
      <c r="C477" s="50">
        <v>25.64187622</v>
      </c>
      <c r="D477" s="50">
        <v>1004.59765625</v>
      </c>
      <c r="E477" s="50">
        <v>49.925270079999997</v>
      </c>
      <c r="F477" s="50">
        <v>319.4425354</v>
      </c>
      <c r="G477" s="50">
        <v>1.6036411500000001</v>
      </c>
      <c r="H477" s="50">
        <v>0</v>
      </c>
      <c r="I477" s="50">
        <v>343.27178954999999</v>
      </c>
      <c r="J477" s="51">
        <v>319.75036620999998</v>
      </c>
      <c r="K477" s="51">
        <v>59.793457029999999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44200.322916666664</v>
      </c>
      <c r="C478" s="50">
        <v>25.487548830000001</v>
      </c>
      <c r="D478" s="50">
        <v>1004.59765625</v>
      </c>
      <c r="E478" s="50">
        <v>50.166969299999998</v>
      </c>
      <c r="F478" s="50">
        <v>356.24047852000001</v>
      </c>
      <c r="G478" s="50">
        <v>2.3494601199999998</v>
      </c>
      <c r="H478" s="50">
        <v>0</v>
      </c>
      <c r="I478" s="50">
        <v>346.53808593999997</v>
      </c>
      <c r="J478" s="51">
        <v>323.12023926000001</v>
      </c>
      <c r="K478" s="51">
        <v>60.778110499999997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44200.323611111111</v>
      </c>
      <c r="C479" s="50">
        <v>25.411956790000001</v>
      </c>
      <c r="D479" s="50">
        <v>1004.59765625</v>
      </c>
      <c r="E479" s="50">
        <v>50.166969299999998</v>
      </c>
      <c r="F479" s="50">
        <v>356.99829102000001</v>
      </c>
      <c r="G479" s="50">
        <v>1.9426498400000001</v>
      </c>
      <c r="H479" s="50">
        <v>0</v>
      </c>
      <c r="I479" s="50">
        <v>350.68688965000001</v>
      </c>
      <c r="J479" s="51">
        <v>327.26733397999999</v>
      </c>
      <c r="K479" s="51">
        <v>60.449890140000001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44200.324305555558</v>
      </c>
      <c r="C480" s="50">
        <v>25.326934810000001</v>
      </c>
      <c r="D480" s="50">
        <v>1004.49530029</v>
      </c>
      <c r="E480" s="50">
        <v>50.66205978</v>
      </c>
      <c r="F480" s="50">
        <v>322.99322510000002</v>
      </c>
      <c r="G480" s="50">
        <v>1.4680377200000001</v>
      </c>
      <c r="H480" s="50">
        <v>0</v>
      </c>
      <c r="I480" s="50">
        <v>353.77639771000003</v>
      </c>
      <c r="J480" s="51">
        <v>329.94598388999998</v>
      </c>
      <c r="K480" s="51">
        <v>61.106327059999998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44200.324999999997</v>
      </c>
      <c r="C481" s="50">
        <v>25.58203125</v>
      </c>
      <c r="D481" s="50">
        <v>1004.59765625</v>
      </c>
      <c r="E481" s="50">
        <v>49.640686039999999</v>
      </c>
      <c r="F481" s="50">
        <v>248.42887877999999</v>
      </c>
      <c r="G481" s="50">
        <v>1.4680377200000001</v>
      </c>
      <c r="H481" s="50">
        <v>0</v>
      </c>
      <c r="I481" s="50">
        <v>356.95428466999999</v>
      </c>
      <c r="J481" s="51">
        <v>333.05651855000002</v>
      </c>
      <c r="K481" s="51">
        <v>61.1882515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44200.325694444444</v>
      </c>
      <c r="C482" s="50">
        <v>25.71746826</v>
      </c>
      <c r="D482" s="50">
        <v>1004.49530029</v>
      </c>
      <c r="E482" s="50">
        <v>49.562709810000001</v>
      </c>
      <c r="F482" s="50">
        <v>336.01702881</v>
      </c>
      <c r="G482" s="50">
        <v>3.90889978</v>
      </c>
      <c r="H482" s="50">
        <v>0</v>
      </c>
      <c r="I482" s="50">
        <v>364.10443114999998</v>
      </c>
      <c r="J482" s="51">
        <v>339.27731323</v>
      </c>
      <c r="K482" s="51">
        <v>60.860034939999998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44200.326388888891</v>
      </c>
      <c r="C483" s="50">
        <v>25.64187622</v>
      </c>
      <c r="D483" s="50">
        <v>1004.58300781</v>
      </c>
      <c r="E483" s="50">
        <v>49.036426540000001</v>
      </c>
      <c r="F483" s="50">
        <v>261.18606567</v>
      </c>
      <c r="G483" s="50">
        <v>1.73924458</v>
      </c>
      <c r="H483" s="50">
        <v>0</v>
      </c>
      <c r="I483" s="50">
        <v>365.51684569999998</v>
      </c>
      <c r="J483" s="51">
        <v>341.09191894999998</v>
      </c>
      <c r="K483" s="51">
        <v>61.270435329999998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44200.32708333333</v>
      </c>
      <c r="C484" s="50">
        <v>25.71746826</v>
      </c>
      <c r="D484" s="50">
        <v>1004.78771973</v>
      </c>
      <c r="E484" s="50">
        <v>49.270324709999997</v>
      </c>
      <c r="F484" s="50">
        <v>36.174026490000003</v>
      </c>
      <c r="G484" s="50">
        <v>2.3494601199999998</v>
      </c>
      <c r="H484" s="50">
        <v>0</v>
      </c>
      <c r="I484" s="50">
        <v>368.87127686000002</v>
      </c>
      <c r="J484" s="51">
        <v>345.06622313999998</v>
      </c>
      <c r="K484" s="51">
        <v>61.024143219999999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44200.327777777777</v>
      </c>
      <c r="C485" s="50">
        <v>25.878112789999999</v>
      </c>
      <c r="D485" s="50">
        <v>1004.77307129</v>
      </c>
      <c r="E485" s="50">
        <v>49.024730679999998</v>
      </c>
      <c r="F485" s="50">
        <v>348.07247925000001</v>
      </c>
      <c r="G485" s="50">
        <v>1.3324343000000001</v>
      </c>
      <c r="H485" s="50">
        <v>0</v>
      </c>
      <c r="I485" s="50">
        <v>374.34436034999999</v>
      </c>
      <c r="J485" s="51">
        <v>348.17672728999997</v>
      </c>
      <c r="K485" s="51">
        <v>61.516471860000003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44200.328472222223</v>
      </c>
      <c r="C486" s="50">
        <v>25.827697749999999</v>
      </c>
      <c r="D486" s="50">
        <v>1004.49530029</v>
      </c>
      <c r="E486" s="50">
        <v>48.611499790000003</v>
      </c>
      <c r="F486" s="50">
        <v>350.38812256</v>
      </c>
      <c r="G486" s="50">
        <v>2.8240721199999999</v>
      </c>
      <c r="H486" s="50">
        <v>0</v>
      </c>
      <c r="I486" s="50">
        <v>378.84625244</v>
      </c>
      <c r="J486" s="51">
        <v>355.69372558999999</v>
      </c>
      <c r="K486" s="51">
        <v>63.321666720000003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44200.32916666667</v>
      </c>
      <c r="C487" s="50">
        <v>25.72689819</v>
      </c>
      <c r="D487" s="50">
        <v>1004.77307129</v>
      </c>
      <c r="E487" s="50">
        <v>49.063709260000003</v>
      </c>
      <c r="F487" s="50">
        <v>76.550712590000003</v>
      </c>
      <c r="G487" s="50">
        <v>0.51881372999999997</v>
      </c>
      <c r="H487" s="50">
        <v>0</v>
      </c>
      <c r="I487" s="50">
        <v>382.28884887999999</v>
      </c>
      <c r="J487" s="51">
        <v>356.12585448999999</v>
      </c>
      <c r="K487" s="51">
        <v>61.926872250000002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44200.329861111109</v>
      </c>
      <c r="C488" s="50">
        <v>25.85293579</v>
      </c>
      <c r="D488" s="50">
        <v>1004.49530029</v>
      </c>
      <c r="E488" s="50">
        <v>48.595897669999999</v>
      </c>
      <c r="F488" s="50">
        <v>290.26522827000002</v>
      </c>
      <c r="G488" s="50">
        <v>0.99342578999999998</v>
      </c>
      <c r="H488" s="50">
        <v>0</v>
      </c>
      <c r="I488" s="50">
        <v>386.43789672999998</v>
      </c>
      <c r="J488" s="51">
        <v>360.61886597</v>
      </c>
      <c r="K488" s="51">
        <v>62.337013239999997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44200.330555555556</v>
      </c>
      <c r="C489" s="50">
        <v>26.01986694</v>
      </c>
      <c r="D489" s="50">
        <v>1004.49530029</v>
      </c>
      <c r="E489" s="50">
        <v>48.642688749999998</v>
      </c>
      <c r="F489" s="50">
        <v>337.61691284</v>
      </c>
      <c r="G489" s="50">
        <v>2.4172618400000001</v>
      </c>
      <c r="H489" s="50">
        <v>0</v>
      </c>
      <c r="I489" s="50">
        <v>391.38104248000002</v>
      </c>
      <c r="J489" s="51">
        <v>365.97561646000003</v>
      </c>
      <c r="K489" s="51">
        <v>62.993450160000002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44200.331250000003</v>
      </c>
      <c r="C490" s="50">
        <v>25.799377440000001</v>
      </c>
      <c r="D490" s="50">
        <v>1004.58300781</v>
      </c>
      <c r="E490" s="50">
        <v>48.073513030000001</v>
      </c>
      <c r="F490" s="50">
        <v>299.24710083000002</v>
      </c>
      <c r="G490" s="50">
        <v>2.0782532699999998</v>
      </c>
      <c r="H490" s="50">
        <v>0</v>
      </c>
      <c r="I490" s="50">
        <v>396.50097656000003</v>
      </c>
      <c r="J490" s="51">
        <v>371.33264159999999</v>
      </c>
      <c r="K490" s="51">
        <v>65.044937129999994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44200.331944444442</v>
      </c>
      <c r="C491" s="50">
        <v>25.730072020000001</v>
      </c>
      <c r="D491" s="50">
        <v>1004.58300781</v>
      </c>
      <c r="E491" s="50">
        <v>48.701160430000002</v>
      </c>
      <c r="F491" s="50">
        <v>277.95709228999999</v>
      </c>
      <c r="G491" s="50">
        <v>1.12902927</v>
      </c>
      <c r="H491" s="50">
        <v>0</v>
      </c>
      <c r="I491" s="50">
        <v>400.73818970000002</v>
      </c>
      <c r="J491" s="51">
        <v>374.87503052</v>
      </c>
      <c r="K491" s="51">
        <v>65.290969849999996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44200.332638888889</v>
      </c>
      <c r="C492" s="50">
        <v>25.871826169999999</v>
      </c>
      <c r="D492" s="50">
        <v>1004.58300781</v>
      </c>
      <c r="E492" s="50">
        <v>48.385387420000001</v>
      </c>
      <c r="F492" s="50">
        <v>7.6141848599999999</v>
      </c>
      <c r="G492" s="50">
        <v>1.1968308700000001</v>
      </c>
      <c r="H492" s="50">
        <v>0</v>
      </c>
      <c r="I492" s="50">
        <v>404.18078613</v>
      </c>
      <c r="J492" s="51">
        <v>379.10894775000003</v>
      </c>
      <c r="K492" s="51">
        <v>63.81399536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44200.333333333336</v>
      </c>
      <c r="C493" s="50">
        <v>26.01986694</v>
      </c>
      <c r="D493" s="50">
        <v>1004.58300781</v>
      </c>
      <c r="E493" s="50">
        <v>48.439968110000002</v>
      </c>
      <c r="F493" s="50">
        <v>274.65899658000001</v>
      </c>
      <c r="G493" s="50">
        <v>1.9426498400000001</v>
      </c>
      <c r="H493" s="50">
        <v>0</v>
      </c>
      <c r="I493" s="50">
        <v>408.06488037000003</v>
      </c>
      <c r="J493" s="51">
        <v>382.56481933999999</v>
      </c>
      <c r="K493" s="51">
        <v>64.14221191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44200.334027777775</v>
      </c>
      <c r="C494" s="50">
        <v>26.108062740000001</v>
      </c>
      <c r="D494" s="50">
        <v>1004.58300781</v>
      </c>
      <c r="E494" s="50">
        <v>47.461463930000001</v>
      </c>
      <c r="F494" s="50">
        <v>166.72114563</v>
      </c>
      <c r="G494" s="50">
        <v>3.43428779</v>
      </c>
      <c r="H494" s="50">
        <v>0</v>
      </c>
      <c r="I494" s="50">
        <v>413.09643555000002</v>
      </c>
      <c r="J494" s="51">
        <v>387.57623290999999</v>
      </c>
      <c r="K494" s="51">
        <v>63.239742280000002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44200.334722222222</v>
      </c>
      <c r="C495" s="50">
        <v>26.17419434</v>
      </c>
      <c r="D495" s="50">
        <v>1004.58300781</v>
      </c>
      <c r="E495" s="50">
        <v>47.551124569999999</v>
      </c>
      <c r="F495" s="50">
        <v>14.35064983</v>
      </c>
      <c r="G495" s="50">
        <v>1.26463258</v>
      </c>
      <c r="H495" s="50">
        <v>0</v>
      </c>
      <c r="I495" s="50">
        <v>414.77380370999998</v>
      </c>
      <c r="J495" s="51">
        <v>389.82272339000002</v>
      </c>
      <c r="K495" s="51">
        <v>63.649883269999997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44200.335416666669</v>
      </c>
      <c r="C496" s="50">
        <v>26.309661869999999</v>
      </c>
      <c r="D496" s="50">
        <v>1004.77307129</v>
      </c>
      <c r="E496" s="50">
        <v>47.590114589999999</v>
      </c>
      <c r="F496" s="50">
        <v>309.29574585</v>
      </c>
      <c r="G496" s="50">
        <v>1.26463258</v>
      </c>
      <c r="H496" s="50">
        <v>0</v>
      </c>
      <c r="I496" s="50">
        <v>421.48242188</v>
      </c>
      <c r="J496" s="51">
        <v>394.74758910999998</v>
      </c>
      <c r="K496" s="51">
        <v>64.224395749999999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44200.336111111108</v>
      </c>
      <c r="C497" s="50">
        <v>26.505004880000001</v>
      </c>
      <c r="D497" s="50">
        <v>1004.77307129</v>
      </c>
      <c r="E497" s="50">
        <v>47.656383509999998</v>
      </c>
      <c r="F497" s="50">
        <v>44.931404110000003</v>
      </c>
      <c r="G497" s="50">
        <v>1.9426498400000001</v>
      </c>
      <c r="H497" s="50">
        <v>0</v>
      </c>
      <c r="I497" s="50">
        <v>423.33636474999997</v>
      </c>
      <c r="J497" s="51">
        <v>396.99407959000001</v>
      </c>
      <c r="K497" s="51">
        <v>63.239742280000002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44200.336805555555</v>
      </c>
      <c r="C498" s="50">
        <v>26.52389526</v>
      </c>
      <c r="D498" s="50">
        <v>1004.77307129</v>
      </c>
      <c r="E498" s="50">
        <v>46.280239109999997</v>
      </c>
      <c r="F498" s="50">
        <v>108.26824951</v>
      </c>
      <c r="G498" s="50">
        <v>1.9426498400000001</v>
      </c>
      <c r="H498" s="50">
        <v>0</v>
      </c>
      <c r="I498" s="50">
        <v>427.13204955999998</v>
      </c>
      <c r="J498" s="51">
        <v>402.17828369</v>
      </c>
      <c r="K498" s="51">
        <v>64.224395749999999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44200.337500000001</v>
      </c>
      <c r="C499" s="50">
        <v>26.608978270000001</v>
      </c>
      <c r="D499" s="50">
        <v>1004.77307129</v>
      </c>
      <c r="E499" s="50">
        <v>46.327026369999999</v>
      </c>
      <c r="F499" s="50">
        <v>328.14379882999998</v>
      </c>
      <c r="G499" s="50">
        <v>2.2816584099999999</v>
      </c>
      <c r="H499" s="50">
        <v>0</v>
      </c>
      <c r="I499" s="50">
        <v>431.19268799000002</v>
      </c>
      <c r="J499" s="51">
        <v>407.44879150000003</v>
      </c>
      <c r="K499" s="51">
        <v>64.388504029999993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44200.338194444441</v>
      </c>
      <c r="C500" s="50">
        <v>26.624725340000001</v>
      </c>
      <c r="D500" s="50">
        <v>1004.77307129</v>
      </c>
      <c r="E500" s="50">
        <v>46.213966370000001</v>
      </c>
      <c r="F500" s="50">
        <v>33.325050349999998</v>
      </c>
      <c r="G500" s="50">
        <v>2.4172618400000001</v>
      </c>
      <c r="H500" s="50">
        <v>0</v>
      </c>
      <c r="I500" s="50">
        <v>434.81182861000002</v>
      </c>
      <c r="J500" s="51">
        <v>409.60900879000002</v>
      </c>
      <c r="K500" s="51">
        <v>64.388504029999993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44200.338888888888</v>
      </c>
      <c r="C501" s="50">
        <v>26.734985349999999</v>
      </c>
      <c r="D501" s="50">
        <v>1004.5683593799999</v>
      </c>
      <c r="E501" s="50">
        <v>46.451770779999997</v>
      </c>
      <c r="F501" s="50">
        <v>349.06896972999999</v>
      </c>
      <c r="G501" s="50">
        <v>1.73924458</v>
      </c>
      <c r="H501" s="50">
        <v>0</v>
      </c>
      <c r="I501" s="50">
        <v>439.22558593999997</v>
      </c>
      <c r="J501" s="51">
        <v>414.18826294000002</v>
      </c>
      <c r="K501" s="51">
        <v>64.06028748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44200.339583333334</v>
      </c>
      <c r="C502" s="50">
        <v>26.908294680000001</v>
      </c>
      <c r="D502" s="50">
        <v>1004.77307129</v>
      </c>
      <c r="E502" s="50">
        <v>45.258861539999998</v>
      </c>
      <c r="F502" s="50">
        <v>6.6037063600000003</v>
      </c>
      <c r="G502" s="50">
        <v>2.48506355</v>
      </c>
      <c r="H502" s="50">
        <v>0</v>
      </c>
      <c r="I502" s="50">
        <v>443.28625488</v>
      </c>
      <c r="J502" s="51">
        <v>418.68124390000003</v>
      </c>
      <c r="K502" s="51">
        <v>64.388504029999993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44200.340277777781</v>
      </c>
      <c r="C503" s="50">
        <v>26.980773930000002</v>
      </c>
      <c r="D503" s="50">
        <v>1004.77307129</v>
      </c>
      <c r="E503" s="50">
        <v>45.27445221</v>
      </c>
      <c r="F503" s="50">
        <v>326.83862305000002</v>
      </c>
      <c r="G503" s="50">
        <v>2.6884686900000001</v>
      </c>
      <c r="H503" s="50">
        <v>0</v>
      </c>
      <c r="I503" s="50">
        <v>448.75903319999998</v>
      </c>
      <c r="J503" s="51">
        <v>424.12454223999998</v>
      </c>
      <c r="K503" s="51">
        <v>65.373153689999995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44200.34097222222</v>
      </c>
      <c r="C504" s="50">
        <v>26.75390625</v>
      </c>
      <c r="D504" s="50">
        <v>1004.75842285</v>
      </c>
      <c r="E504" s="50">
        <v>45.040538789999999</v>
      </c>
      <c r="F504" s="50">
        <v>303.79421996999997</v>
      </c>
      <c r="G504" s="50">
        <v>1.3324343000000001</v>
      </c>
      <c r="H504" s="50">
        <v>0</v>
      </c>
      <c r="I504" s="50">
        <v>449.99487305000002</v>
      </c>
      <c r="J504" s="51">
        <v>426.11169433999999</v>
      </c>
      <c r="K504" s="51">
        <v>65.701370240000003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44200.341666666667</v>
      </c>
      <c r="C505" s="50">
        <v>26.703491209999999</v>
      </c>
      <c r="D505" s="50">
        <v>1004.75842285</v>
      </c>
      <c r="E505" s="50">
        <v>45.481067660000001</v>
      </c>
      <c r="F505" s="50">
        <v>285.98468018</v>
      </c>
      <c r="G505" s="50">
        <v>2.2816584099999999</v>
      </c>
      <c r="H505" s="50">
        <v>0</v>
      </c>
      <c r="I505" s="50">
        <v>454.05554198999999</v>
      </c>
      <c r="J505" s="51">
        <v>431.03656006</v>
      </c>
      <c r="K505" s="51">
        <v>66.686027530000004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44200.342361111114</v>
      </c>
      <c r="C506" s="50">
        <v>26.703491209999999</v>
      </c>
      <c r="D506" s="50">
        <v>1004.75842285</v>
      </c>
      <c r="E506" s="50">
        <v>46.334827420000003</v>
      </c>
      <c r="F506" s="50">
        <v>105.34913634999999</v>
      </c>
      <c r="G506" s="50">
        <v>2.2816584099999999</v>
      </c>
      <c r="H506" s="50">
        <v>0</v>
      </c>
      <c r="I506" s="50">
        <v>458.38088988999999</v>
      </c>
      <c r="J506" s="51">
        <v>434.40643311000002</v>
      </c>
      <c r="K506" s="51">
        <v>66.686027530000004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44200.343055555553</v>
      </c>
      <c r="C507" s="50">
        <v>26.741302489999999</v>
      </c>
      <c r="D507" s="50">
        <v>1004.75842285</v>
      </c>
      <c r="E507" s="50">
        <v>45.952770229999999</v>
      </c>
      <c r="F507" s="50">
        <v>276.70803833000002</v>
      </c>
      <c r="G507" s="50">
        <v>0.72221886999999996</v>
      </c>
      <c r="H507" s="50">
        <v>0</v>
      </c>
      <c r="I507" s="50">
        <v>460.05825806000001</v>
      </c>
      <c r="J507" s="51">
        <v>436.39358521000003</v>
      </c>
      <c r="K507" s="51">
        <v>66.521919249999996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44200.34375</v>
      </c>
      <c r="C508" s="50">
        <v>27.13830566</v>
      </c>
      <c r="D508" s="50">
        <v>1004.8607788100001</v>
      </c>
      <c r="E508" s="50">
        <v>44.506458279999997</v>
      </c>
      <c r="F508" s="50">
        <v>356.32470703000001</v>
      </c>
      <c r="G508" s="50">
        <v>1.8748481299999999</v>
      </c>
      <c r="H508" s="50">
        <v>0</v>
      </c>
      <c r="I508" s="50">
        <v>466.94372558999999</v>
      </c>
      <c r="J508" s="51">
        <v>442.70089722</v>
      </c>
      <c r="K508" s="51">
        <v>67.178092960000001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44200.344444444447</v>
      </c>
      <c r="C509" s="50">
        <v>27.07214355</v>
      </c>
      <c r="D509" s="50">
        <v>1004.75842285</v>
      </c>
      <c r="E509" s="50">
        <v>44.490871429999999</v>
      </c>
      <c r="F509" s="50">
        <v>289.74588012999999</v>
      </c>
      <c r="G509" s="50">
        <v>1.3324343000000001</v>
      </c>
      <c r="H509" s="50">
        <v>0</v>
      </c>
      <c r="I509" s="50">
        <v>469.94479369999999</v>
      </c>
      <c r="J509" s="51">
        <v>445.12020874000001</v>
      </c>
      <c r="K509" s="51">
        <v>67.260276790000006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44200.345138888886</v>
      </c>
      <c r="C510" s="50">
        <v>27.050079350000001</v>
      </c>
      <c r="D510" s="50">
        <v>1004.84613037</v>
      </c>
      <c r="E510" s="50">
        <v>44.791053769999998</v>
      </c>
      <c r="F510" s="50">
        <v>0</v>
      </c>
      <c r="G510" s="50">
        <v>1.4680377200000001</v>
      </c>
      <c r="H510" s="50">
        <v>0</v>
      </c>
      <c r="I510" s="50">
        <v>471.35717772999999</v>
      </c>
      <c r="J510" s="51">
        <v>447.71231079</v>
      </c>
      <c r="K510" s="51">
        <v>66.521919249999996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44200.345833333333</v>
      </c>
      <c r="C511" s="50">
        <v>27.13830566</v>
      </c>
      <c r="D511" s="50">
        <v>1004.75842285</v>
      </c>
      <c r="E511" s="50">
        <v>44.459682460000003</v>
      </c>
      <c r="F511" s="50">
        <v>307.07824706999997</v>
      </c>
      <c r="G511" s="50">
        <v>1.8748481299999999</v>
      </c>
      <c r="H511" s="50">
        <v>0</v>
      </c>
      <c r="I511" s="50">
        <v>476.12405396000003</v>
      </c>
      <c r="J511" s="51">
        <v>451.25473022</v>
      </c>
      <c r="K511" s="51">
        <v>66.357810970000003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44200.34652777778</v>
      </c>
      <c r="C512" s="50">
        <v>27.122528079999999</v>
      </c>
      <c r="D512" s="50">
        <v>1004.84613037</v>
      </c>
      <c r="E512" s="50">
        <v>44.615612030000001</v>
      </c>
      <c r="F512" s="50">
        <v>338.33270263999998</v>
      </c>
      <c r="G512" s="50">
        <v>2.2816584099999999</v>
      </c>
      <c r="H512" s="50">
        <v>0</v>
      </c>
      <c r="I512" s="50">
        <v>483.62728881999999</v>
      </c>
      <c r="J512" s="51">
        <v>460.67257690000002</v>
      </c>
      <c r="K512" s="51">
        <v>68.409042360000001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44200.347222222219</v>
      </c>
      <c r="C513" s="50">
        <v>26.924041750000001</v>
      </c>
      <c r="D513" s="50">
        <v>1004.74383545</v>
      </c>
      <c r="E513" s="50">
        <v>44.837829589999998</v>
      </c>
      <c r="F513" s="50">
        <v>301.02954102000001</v>
      </c>
      <c r="G513" s="50">
        <v>2.0104515599999999</v>
      </c>
      <c r="H513" s="50">
        <v>0</v>
      </c>
      <c r="I513" s="50">
        <v>485.39279175000001</v>
      </c>
      <c r="J513" s="51">
        <v>462.48718262</v>
      </c>
      <c r="K513" s="51">
        <v>68.162750239999994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44200.347916666666</v>
      </c>
      <c r="C514" s="50">
        <v>27.02172852</v>
      </c>
      <c r="D514" s="50">
        <v>1004.84613037</v>
      </c>
      <c r="E514" s="50">
        <v>44.939186100000001</v>
      </c>
      <c r="F514" s="50">
        <v>264.68066406000003</v>
      </c>
      <c r="G514" s="50">
        <v>4.5191149700000004</v>
      </c>
      <c r="H514" s="50">
        <v>0</v>
      </c>
      <c r="I514" s="50">
        <v>490.24780272999999</v>
      </c>
      <c r="J514" s="51">
        <v>467.32550049000002</v>
      </c>
      <c r="K514" s="51">
        <v>68.080818179999994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44200.348611111112</v>
      </c>
      <c r="C515" s="50">
        <v>26.775939940000001</v>
      </c>
      <c r="D515" s="50">
        <v>1004.84613037</v>
      </c>
      <c r="E515" s="50">
        <v>45.867004389999998</v>
      </c>
      <c r="F515" s="50">
        <v>288.00564574999999</v>
      </c>
      <c r="G515" s="50">
        <v>1.9426498400000001</v>
      </c>
      <c r="H515" s="50">
        <v>0</v>
      </c>
      <c r="I515" s="50">
        <v>491.57205199999999</v>
      </c>
      <c r="J515" s="51">
        <v>469.57199097</v>
      </c>
      <c r="K515" s="51">
        <v>68.409042360000001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44200.349305555559</v>
      </c>
      <c r="C516" s="50">
        <v>26.861022949999999</v>
      </c>
      <c r="D516" s="50">
        <v>1004.94848633</v>
      </c>
      <c r="E516" s="50">
        <v>44.677989959999998</v>
      </c>
      <c r="F516" s="50">
        <v>356.82989501999998</v>
      </c>
      <c r="G516" s="50">
        <v>2.2138567</v>
      </c>
      <c r="H516" s="50">
        <v>0</v>
      </c>
      <c r="I516" s="50">
        <v>494.57342528999999</v>
      </c>
      <c r="J516" s="51">
        <v>472.07785034</v>
      </c>
      <c r="K516" s="51">
        <v>67.260276790000006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44200.35</v>
      </c>
      <c r="C517" s="50">
        <v>27.113098140000002</v>
      </c>
      <c r="D517" s="50">
        <v>1004.94848633</v>
      </c>
      <c r="E517" s="50">
        <v>44.946987149999998</v>
      </c>
      <c r="F517" s="50">
        <v>16.04882813</v>
      </c>
      <c r="G517" s="50">
        <v>0.3832103</v>
      </c>
      <c r="H517" s="50">
        <v>0</v>
      </c>
      <c r="I517" s="50">
        <v>496.86828613</v>
      </c>
      <c r="J517" s="51">
        <v>475.27462768999999</v>
      </c>
      <c r="K517" s="51">
        <v>68.409042360000001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44200.350694444445</v>
      </c>
      <c r="C518" s="50">
        <v>27.15405273</v>
      </c>
      <c r="D518" s="50">
        <v>1004.84613037</v>
      </c>
      <c r="E518" s="50">
        <v>44.163402560000002</v>
      </c>
      <c r="F518" s="50">
        <v>355.10372925000001</v>
      </c>
      <c r="G518" s="50">
        <v>1.1968308700000001</v>
      </c>
      <c r="H518" s="50">
        <v>0</v>
      </c>
      <c r="I518" s="50">
        <v>502.78286743000001</v>
      </c>
      <c r="J518" s="51">
        <v>480.11325073</v>
      </c>
      <c r="K518" s="51">
        <v>67.670425420000001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44200.351388888892</v>
      </c>
      <c r="C519" s="50">
        <v>27.280120849999999</v>
      </c>
      <c r="D519" s="50">
        <v>1004.94848633</v>
      </c>
      <c r="E519" s="50">
        <v>43.999671939999999</v>
      </c>
      <c r="F519" s="50">
        <v>324.41064453000001</v>
      </c>
      <c r="G519" s="50">
        <v>1.26463258</v>
      </c>
      <c r="H519" s="50">
        <v>0</v>
      </c>
      <c r="I519" s="50">
        <v>506.57855224999997</v>
      </c>
      <c r="J519" s="51">
        <v>484.08779907000002</v>
      </c>
      <c r="K519" s="51">
        <v>67.998641969999994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44200.352083333331</v>
      </c>
      <c r="C520" s="50">
        <v>27.43139648</v>
      </c>
      <c r="D520" s="50">
        <v>1004.94848633</v>
      </c>
      <c r="E520" s="50">
        <v>43.641017910000002</v>
      </c>
      <c r="F520" s="50">
        <v>338.23443603999999</v>
      </c>
      <c r="G520" s="50">
        <v>2.5528652699999999</v>
      </c>
      <c r="H520" s="50">
        <v>0</v>
      </c>
      <c r="I520" s="50">
        <v>510.10955811000002</v>
      </c>
      <c r="J520" s="51">
        <v>488.06210327000002</v>
      </c>
      <c r="K520" s="51">
        <v>68.080818179999994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44200.352777777778</v>
      </c>
      <c r="C521" s="50">
        <v>27.33053589</v>
      </c>
      <c r="D521" s="50">
        <v>1004.9338378899999</v>
      </c>
      <c r="E521" s="50">
        <v>43.847633360000003</v>
      </c>
      <c r="F521" s="50">
        <v>200.44560242</v>
      </c>
      <c r="G521" s="50">
        <v>0.58661549999999996</v>
      </c>
      <c r="H521" s="50">
        <v>0</v>
      </c>
      <c r="I521" s="50">
        <v>511.78665160999998</v>
      </c>
      <c r="J521" s="51">
        <v>490.39514159999999</v>
      </c>
      <c r="K521" s="51">
        <v>68.655075069999995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44200.353472222225</v>
      </c>
      <c r="C522" s="50">
        <v>27.299041750000001</v>
      </c>
      <c r="D522" s="50">
        <v>1005.02154541</v>
      </c>
      <c r="E522" s="50">
        <v>43.722877500000003</v>
      </c>
      <c r="F522" s="50">
        <v>343.30078125</v>
      </c>
      <c r="G522" s="50">
        <v>1.6714428699999999</v>
      </c>
      <c r="H522" s="50">
        <v>0</v>
      </c>
      <c r="I522" s="50">
        <v>517.87750243999994</v>
      </c>
      <c r="J522" s="51">
        <v>495.92468262</v>
      </c>
      <c r="K522" s="51">
        <v>69.721908569999997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44200.354166666664</v>
      </c>
      <c r="C523" s="50">
        <v>27.226531980000001</v>
      </c>
      <c r="D523" s="50">
        <v>1004.9338378899999</v>
      </c>
      <c r="E523" s="50">
        <v>43.948986050000002</v>
      </c>
      <c r="F523" s="50">
        <v>266.46298217999998</v>
      </c>
      <c r="G523" s="50">
        <v>1.8748481299999999</v>
      </c>
      <c r="H523" s="50">
        <v>0</v>
      </c>
      <c r="I523" s="50">
        <v>519.81951904000005</v>
      </c>
      <c r="J523" s="51">
        <v>500.15859984999997</v>
      </c>
      <c r="K523" s="51">
        <v>70.788490300000007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44200.354861111111</v>
      </c>
      <c r="C524" s="50">
        <v>27.147766109999999</v>
      </c>
      <c r="D524" s="50">
        <v>1004.9338378899999</v>
      </c>
      <c r="E524" s="50">
        <v>44.163402560000002</v>
      </c>
      <c r="F524" s="50">
        <v>347.83392334000001</v>
      </c>
      <c r="G524" s="50">
        <v>1.26463258</v>
      </c>
      <c r="H524" s="50">
        <v>0</v>
      </c>
      <c r="I524" s="50">
        <v>524.05676270000004</v>
      </c>
      <c r="J524" s="51">
        <v>504.21942138999998</v>
      </c>
      <c r="K524" s="51">
        <v>70.050125120000004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44200.355555555558</v>
      </c>
      <c r="C525" s="50">
        <v>27.32421875</v>
      </c>
      <c r="D525" s="50">
        <v>1004.94848633</v>
      </c>
      <c r="E525" s="50">
        <v>43.839832309999998</v>
      </c>
      <c r="F525" s="50">
        <v>292.39840698</v>
      </c>
      <c r="G525" s="50">
        <v>0.92562401000000005</v>
      </c>
      <c r="H525" s="50">
        <v>0</v>
      </c>
      <c r="I525" s="50">
        <v>525.91040038999995</v>
      </c>
      <c r="J525" s="51">
        <v>505.77468871999997</v>
      </c>
      <c r="K525" s="51">
        <v>69.721908569999997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44200.356249999997</v>
      </c>
      <c r="C526" s="50">
        <v>27.49127197</v>
      </c>
      <c r="D526" s="50">
        <v>1005.03619385</v>
      </c>
      <c r="E526" s="50">
        <v>43.539649959999998</v>
      </c>
      <c r="F526" s="50">
        <v>257.45297240999997</v>
      </c>
      <c r="G526" s="50">
        <v>2.0782532699999998</v>
      </c>
      <c r="H526" s="50">
        <v>0</v>
      </c>
      <c r="I526" s="50">
        <v>528.73516845999995</v>
      </c>
      <c r="J526" s="51">
        <v>508.62588500999999</v>
      </c>
      <c r="K526" s="51">
        <v>69.886016850000004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44200.356944444444</v>
      </c>
      <c r="C527" s="50">
        <v>27.784332280000001</v>
      </c>
      <c r="D527" s="50">
        <v>1005.02154541</v>
      </c>
      <c r="E527" s="50">
        <v>43.106933589999997</v>
      </c>
      <c r="F527" s="50">
        <v>313.82879638999998</v>
      </c>
      <c r="G527" s="50">
        <v>1.0612275600000001</v>
      </c>
      <c r="H527" s="50">
        <v>0</v>
      </c>
      <c r="I527" s="50">
        <v>534.38482666000004</v>
      </c>
      <c r="J527" s="51">
        <v>513.46447753999996</v>
      </c>
      <c r="K527" s="51">
        <v>70.132057189999998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44200.357638888891</v>
      </c>
      <c r="C528" s="50">
        <v>27.989227289999999</v>
      </c>
      <c r="D528" s="50">
        <v>1005.03619385</v>
      </c>
      <c r="E528" s="50">
        <v>41.96469879</v>
      </c>
      <c r="F528" s="50">
        <v>13.6910305</v>
      </c>
      <c r="G528" s="50">
        <v>2.3494601199999998</v>
      </c>
      <c r="H528" s="50">
        <v>0</v>
      </c>
      <c r="I528" s="50">
        <v>537.03308104999996</v>
      </c>
      <c r="J528" s="51">
        <v>517.09344481999995</v>
      </c>
      <c r="K528" s="51">
        <v>68.901367190000002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44200.35833333333</v>
      </c>
      <c r="C529" s="50">
        <v>28.077484129999998</v>
      </c>
      <c r="D529" s="50">
        <v>1005.03619385</v>
      </c>
      <c r="E529" s="50">
        <v>41.871131900000002</v>
      </c>
      <c r="F529" s="50">
        <v>336.18542480000002</v>
      </c>
      <c r="G529" s="50">
        <v>0.79002059000000002</v>
      </c>
      <c r="H529" s="50">
        <v>0</v>
      </c>
      <c r="I529" s="50">
        <v>540.29907227000001</v>
      </c>
      <c r="J529" s="51">
        <v>521.67266845999995</v>
      </c>
      <c r="K529" s="51">
        <v>70.050125120000004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44200.359027777777</v>
      </c>
      <c r="C530" s="50">
        <v>28.24771118</v>
      </c>
      <c r="D530" s="50">
        <v>1005.02154541</v>
      </c>
      <c r="E530" s="50">
        <v>42.093334200000001</v>
      </c>
      <c r="F530" s="50">
        <v>168.41931152000001</v>
      </c>
      <c r="G530" s="50">
        <v>0.51881372999999997</v>
      </c>
      <c r="H530" s="50">
        <v>0</v>
      </c>
      <c r="I530" s="50">
        <v>543.12390137</v>
      </c>
      <c r="J530" s="51">
        <v>523.83264159999999</v>
      </c>
      <c r="K530" s="51">
        <v>68.409042360000001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44200.359722222223</v>
      </c>
      <c r="C531" s="50">
        <v>28.572357180000001</v>
      </c>
      <c r="D531" s="50">
        <v>1005.02154541</v>
      </c>
      <c r="E531" s="50">
        <v>41.243480679999998</v>
      </c>
      <c r="F531" s="50">
        <v>12.764795299999999</v>
      </c>
      <c r="G531" s="50">
        <v>1.9426498400000001</v>
      </c>
      <c r="H531" s="50">
        <v>0</v>
      </c>
      <c r="I531" s="50">
        <v>546.65490723000005</v>
      </c>
      <c r="J531" s="51">
        <v>528.84405518000005</v>
      </c>
      <c r="K531" s="51">
        <v>69.475616459999998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44200.36041666667</v>
      </c>
      <c r="C532" s="50">
        <v>28.821411130000001</v>
      </c>
      <c r="D532" s="50">
        <v>1005.02154541</v>
      </c>
      <c r="E532" s="50">
        <v>40.51058578</v>
      </c>
      <c r="F532" s="50">
        <v>352.26870728</v>
      </c>
      <c r="G532" s="50">
        <v>0.45101202000000001</v>
      </c>
      <c r="H532" s="50">
        <v>0</v>
      </c>
      <c r="I532" s="50">
        <v>548.50854491999996</v>
      </c>
      <c r="J532" s="51">
        <v>530.05371093999997</v>
      </c>
      <c r="K532" s="51">
        <v>69.065475460000002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44200.361111111109</v>
      </c>
      <c r="C533" s="50">
        <v>28.919158939999999</v>
      </c>
      <c r="D533" s="50">
        <v>1005.02154541</v>
      </c>
      <c r="E533" s="50">
        <v>40.303966520000003</v>
      </c>
      <c r="F533" s="50">
        <v>242.05734253</v>
      </c>
      <c r="G533" s="50">
        <v>0.79002059000000002</v>
      </c>
      <c r="H533" s="50">
        <v>0</v>
      </c>
      <c r="I533" s="50">
        <v>552.92230225000003</v>
      </c>
      <c r="J533" s="51">
        <v>534.89227295000001</v>
      </c>
      <c r="K533" s="51">
        <v>69.065475460000002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44200.361805555556</v>
      </c>
      <c r="C534" s="50">
        <v>29.007446290000001</v>
      </c>
      <c r="D534" s="50">
        <v>1004.91925049</v>
      </c>
      <c r="E534" s="50">
        <v>40.179210660000003</v>
      </c>
      <c r="F534" s="50">
        <v>304.51000977000001</v>
      </c>
      <c r="G534" s="50">
        <v>1.8748481299999999</v>
      </c>
      <c r="H534" s="50">
        <v>0</v>
      </c>
      <c r="I534" s="50">
        <v>556.80639647999999</v>
      </c>
      <c r="J534" s="51">
        <v>537.57067871000004</v>
      </c>
      <c r="K534" s="51">
        <v>69.065475460000002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44200.362500000003</v>
      </c>
      <c r="C535" s="50">
        <v>28.912872310000001</v>
      </c>
      <c r="D535" s="50">
        <v>1004.91925049</v>
      </c>
      <c r="E535" s="50">
        <v>39.337158199999998</v>
      </c>
      <c r="F535" s="50">
        <v>311.41485596000001</v>
      </c>
      <c r="G535" s="50">
        <v>0.31540858999999999</v>
      </c>
      <c r="H535" s="50">
        <v>0</v>
      </c>
      <c r="I535" s="50">
        <v>558.66003418000003</v>
      </c>
      <c r="J535" s="51">
        <v>541.37243651999995</v>
      </c>
      <c r="K535" s="51">
        <v>68.983291629999997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44200.363194444442</v>
      </c>
      <c r="C536" s="50">
        <v>28.928619380000001</v>
      </c>
      <c r="D536" s="50">
        <v>1004.91925049</v>
      </c>
      <c r="E536" s="50">
        <v>40.058361050000002</v>
      </c>
      <c r="F536" s="50">
        <v>301.24002074999999</v>
      </c>
      <c r="G536" s="50">
        <v>2.0782532699999998</v>
      </c>
      <c r="H536" s="50">
        <v>0</v>
      </c>
      <c r="I536" s="50">
        <v>565.36895751999998</v>
      </c>
      <c r="J536" s="51">
        <v>546.81573486000002</v>
      </c>
      <c r="K536" s="51">
        <v>70.624382019999999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44200.363888888889</v>
      </c>
      <c r="C537" s="50">
        <v>28.62911987</v>
      </c>
      <c r="D537" s="50">
        <v>1005.02154541</v>
      </c>
      <c r="E537" s="50">
        <v>39.699707029999999</v>
      </c>
      <c r="F537" s="50">
        <v>286.92501830999998</v>
      </c>
      <c r="G537" s="50">
        <v>0.99342578999999998</v>
      </c>
      <c r="H537" s="50">
        <v>0</v>
      </c>
      <c r="I537" s="50">
        <v>567.39916991999996</v>
      </c>
      <c r="J537" s="51">
        <v>550.79028319999998</v>
      </c>
      <c r="K537" s="51">
        <v>71.85532379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44200.364583333336</v>
      </c>
      <c r="C538" s="50">
        <v>28.518798830000001</v>
      </c>
      <c r="D538" s="50">
        <v>1004.91925049</v>
      </c>
      <c r="E538" s="50">
        <v>41.528064729999997</v>
      </c>
      <c r="F538" s="50">
        <v>51.85033035</v>
      </c>
      <c r="G538" s="50">
        <v>1.8070464100000001</v>
      </c>
      <c r="H538" s="50">
        <v>0</v>
      </c>
      <c r="I538" s="50">
        <v>570.84204102000001</v>
      </c>
      <c r="J538" s="51">
        <v>554.93768310999997</v>
      </c>
      <c r="K538" s="51">
        <v>71.362998959999999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44200.365277777775</v>
      </c>
      <c r="C539" s="50">
        <v>28.534545900000001</v>
      </c>
      <c r="D539" s="50">
        <v>1005.0069580099999</v>
      </c>
      <c r="E539" s="50">
        <v>40.52227783</v>
      </c>
      <c r="F539" s="50">
        <v>347.34271239999998</v>
      </c>
      <c r="G539" s="50">
        <v>1.0612275600000001</v>
      </c>
      <c r="H539" s="50">
        <v>0</v>
      </c>
      <c r="I539" s="50">
        <v>575.87353515999996</v>
      </c>
      <c r="J539" s="51">
        <v>558.30725098000005</v>
      </c>
      <c r="K539" s="51">
        <v>71.11670685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44200.365972222222</v>
      </c>
      <c r="C540" s="50">
        <v>28.525085449999999</v>
      </c>
      <c r="D540" s="50">
        <v>1005.0069580099999</v>
      </c>
      <c r="E540" s="50">
        <v>40.52227783</v>
      </c>
      <c r="F540" s="50">
        <v>297.89984131</v>
      </c>
      <c r="G540" s="50">
        <v>2.3494601199999998</v>
      </c>
      <c r="H540" s="50">
        <v>0</v>
      </c>
      <c r="I540" s="50">
        <v>578.60992432</v>
      </c>
      <c r="J540" s="51">
        <v>562.45465088000003</v>
      </c>
      <c r="K540" s="51">
        <v>71.527107240000007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44200.366666666669</v>
      </c>
      <c r="C541" s="50">
        <v>28.159423830000001</v>
      </c>
      <c r="D541" s="50">
        <v>1005.0069580099999</v>
      </c>
      <c r="E541" s="50">
        <v>40.393627170000002</v>
      </c>
      <c r="F541" s="50">
        <v>273.04507446000002</v>
      </c>
      <c r="G541" s="50">
        <v>2.6206669800000002</v>
      </c>
      <c r="H541" s="50">
        <v>0</v>
      </c>
      <c r="I541" s="50">
        <v>583.90643310999997</v>
      </c>
      <c r="J541" s="51">
        <v>568.93475341999999</v>
      </c>
      <c r="K541" s="51">
        <v>74.809280400000006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44200.367361111108</v>
      </c>
      <c r="C542" s="50">
        <v>28.011291499999999</v>
      </c>
      <c r="D542" s="50">
        <v>1004.81689453</v>
      </c>
      <c r="E542" s="50">
        <v>40.802967070000001</v>
      </c>
      <c r="F542" s="50">
        <v>302.69955443999999</v>
      </c>
      <c r="G542" s="50">
        <v>2.6206669800000002</v>
      </c>
      <c r="H542" s="50">
        <v>0</v>
      </c>
      <c r="I542" s="50">
        <v>587.52557373000002</v>
      </c>
      <c r="J542" s="51">
        <v>571.95874022999999</v>
      </c>
      <c r="K542" s="51">
        <v>73.742446900000004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44200.368055555555</v>
      </c>
      <c r="C543" s="50">
        <v>28.071166989999998</v>
      </c>
      <c r="D543" s="50">
        <v>1004.90460205</v>
      </c>
      <c r="E543" s="50">
        <v>40.818553919999999</v>
      </c>
      <c r="F543" s="50">
        <v>285.68997192</v>
      </c>
      <c r="G543" s="50">
        <v>0.85782230000000004</v>
      </c>
      <c r="H543" s="50">
        <v>0</v>
      </c>
      <c r="I543" s="50">
        <v>591.58624268000005</v>
      </c>
      <c r="J543" s="51">
        <v>575.93328856999995</v>
      </c>
      <c r="K543" s="51">
        <v>73.906555179999998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44200.368750000001</v>
      </c>
      <c r="C544" s="50">
        <v>28.29812622</v>
      </c>
      <c r="D544" s="50">
        <v>1004.91925049</v>
      </c>
      <c r="E544" s="50">
        <v>41.149929049999997</v>
      </c>
      <c r="F544" s="50">
        <v>283.02346802</v>
      </c>
      <c r="G544" s="50">
        <v>0.79002059000000002</v>
      </c>
      <c r="H544" s="50">
        <v>0</v>
      </c>
      <c r="I544" s="50">
        <v>591.58624268000005</v>
      </c>
      <c r="J544" s="51">
        <v>576.97015381000006</v>
      </c>
      <c r="K544" s="51">
        <v>72.347648620000001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44200.369444444441</v>
      </c>
      <c r="C545" s="50">
        <v>28.767852779999998</v>
      </c>
      <c r="D545" s="50">
        <v>1005.0069580099999</v>
      </c>
      <c r="E545" s="50">
        <v>40.993984220000002</v>
      </c>
      <c r="F545" s="50">
        <v>330.93661499000001</v>
      </c>
      <c r="G545" s="50">
        <v>0.85782230000000004</v>
      </c>
      <c r="H545" s="50">
        <v>0</v>
      </c>
      <c r="I545" s="50">
        <v>596.08813477000001</v>
      </c>
      <c r="J545" s="51">
        <v>580.68536376999998</v>
      </c>
      <c r="K545" s="51">
        <v>71.28081512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44200.370138888888</v>
      </c>
      <c r="C546" s="50">
        <v>28.957000730000001</v>
      </c>
      <c r="D546" s="50">
        <v>1005.0069580099999</v>
      </c>
      <c r="E546" s="50">
        <v>39.372241969999997</v>
      </c>
      <c r="F546" s="50">
        <v>334.51535034</v>
      </c>
      <c r="G546" s="50">
        <v>1.0612275600000001</v>
      </c>
      <c r="H546" s="50">
        <v>0</v>
      </c>
      <c r="I546" s="50">
        <v>601.64959716999999</v>
      </c>
      <c r="J546" s="51">
        <v>586.47454833999996</v>
      </c>
      <c r="K546" s="51">
        <v>72.593688959999994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44200.370833333334</v>
      </c>
      <c r="C547" s="50">
        <v>28.919158939999999</v>
      </c>
      <c r="D547" s="50">
        <v>1005.0069580099999</v>
      </c>
      <c r="E547" s="50">
        <v>38.99409103</v>
      </c>
      <c r="F547" s="50">
        <v>357.26495361000002</v>
      </c>
      <c r="G547" s="50">
        <v>1.12902927</v>
      </c>
      <c r="H547" s="50">
        <v>0</v>
      </c>
      <c r="I547" s="50">
        <v>603.50323486000002</v>
      </c>
      <c r="J547" s="51">
        <v>586.38800048999997</v>
      </c>
      <c r="K547" s="51">
        <v>72.511756899999995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44200.371527777781</v>
      </c>
      <c r="C548" s="50">
        <v>28.789916989999998</v>
      </c>
      <c r="D548" s="50">
        <v>1005.0069580099999</v>
      </c>
      <c r="E548" s="50">
        <v>38.717311860000002</v>
      </c>
      <c r="F548" s="50">
        <v>345.72875977000001</v>
      </c>
      <c r="G548" s="50">
        <v>3.0274772599999999</v>
      </c>
      <c r="H548" s="50">
        <v>0</v>
      </c>
      <c r="I548" s="50">
        <v>612.24237060999997</v>
      </c>
      <c r="J548" s="51">
        <v>597.18835449000005</v>
      </c>
      <c r="K548" s="51">
        <v>75.629829409999999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44200.37222222222</v>
      </c>
      <c r="C549" s="50">
        <v>28.395843509999999</v>
      </c>
      <c r="D549" s="50">
        <v>1005.0069580099999</v>
      </c>
      <c r="E549" s="50">
        <v>39.352748869999999</v>
      </c>
      <c r="F549" s="50">
        <v>21.171314240000001</v>
      </c>
      <c r="G549" s="50">
        <v>1.6714428699999999</v>
      </c>
      <c r="H549" s="50">
        <v>0</v>
      </c>
      <c r="I549" s="50">
        <v>612.33050536999997</v>
      </c>
      <c r="J549" s="51">
        <v>597.36114501999998</v>
      </c>
      <c r="K549" s="51">
        <v>74.481063840000004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44200.372916666667</v>
      </c>
      <c r="C550" s="50">
        <v>28.685852050000001</v>
      </c>
      <c r="D550" s="50">
        <v>1004.91925049</v>
      </c>
      <c r="E550" s="50">
        <v>39.649036410000001</v>
      </c>
      <c r="F550" s="50">
        <v>307.87823486000002</v>
      </c>
      <c r="G550" s="50">
        <v>1.6036411500000001</v>
      </c>
      <c r="H550" s="50">
        <v>0</v>
      </c>
      <c r="I550" s="50">
        <v>615.77337646000001</v>
      </c>
      <c r="J550" s="51">
        <v>600.12603760000002</v>
      </c>
      <c r="K550" s="51">
        <v>73.578338619999997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44200.373611111114</v>
      </c>
      <c r="C551" s="50">
        <v>28.88763428</v>
      </c>
      <c r="D551" s="50">
        <v>1004.91925049</v>
      </c>
      <c r="E551" s="50">
        <v>39.582763669999999</v>
      </c>
      <c r="F551" s="50">
        <v>29.198980330000001</v>
      </c>
      <c r="G551" s="50">
        <v>2.1460549800000002</v>
      </c>
      <c r="H551" s="50">
        <v>0</v>
      </c>
      <c r="I551" s="50">
        <v>618.15667725000003</v>
      </c>
      <c r="J551" s="51">
        <v>602.28601074000005</v>
      </c>
      <c r="K551" s="51">
        <v>73.824630740000003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44200.374305555553</v>
      </c>
      <c r="C552" s="50">
        <v>29.064178470000002</v>
      </c>
      <c r="D552" s="50">
        <v>1005.0069580099999</v>
      </c>
      <c r="E552" s="50">
        <v>39.45020676</v>
      </c>
      <c r="F552" s="50">
        <v>5.2704496399999998</v>
      </c>
      <c r="G552" s="50">
        <v>1.8748481299999999</v>
      </c>
      <c r="H552" s="50">
        <v>0</v>
      </c>
      <c r="I552" s="50">
        <v>619.74560546999999</v>
      </c>
      <c r="J552" s="51">
        <v>602.63159180000002</v>
      </c>
      <c r="K552" s="51">
        <v>72.593688959999994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44200.375</v>
      </c>
      <c r="C553" s="50">
        <v>28.875030519999999</v>
      </c>
      <c r="D553" s="50">
        <v>1004.90460205</v>
      </c>
      <c r="E553" s="50">
        <v>37.918140409999999</v>
      </c>
      <c r="F553" s="50">
        <v>303.19076538000002</v>
      </c>
      <c r="G553" s="50">
        <v>2.8240721199999999</v>
      </c>
      <c r="H553" s="50">
        <v>0</v>
      </c>
      <c r="I553" s="50">
        <v>626.45452881000006</v>
      </c>
      <c r="J553" s="51">
        <v>611.35821533000001</v>
      </c>
      <c r="K553" s="51">
        <v>75.629829409999999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44200.375694444447</v>
      </c>
      <c r="C554" s="50">
        <v>28.635406490000001</v>
      </c>
      <c r="D554" s="50">
        <v>1005.0069580099999</v>
      </c>
      <c r="E554" s="50">
        <v>39.465808869999996</v>
      </c>
      <c r="F554" s="50">
        <v>304.69247437000001</v>
      </c>
      <c r="G554" s="50">
        <v>1.1968308700000001</v>
      </c>
      <c r="H554" s="50">
        <v>0</v>
      </c>
      <c r="I554" s="50">
        <v>627.16070557</v>
      </c>
      <c r="J554" s="51">
        <v>611.79040526999995</v>
      </c>
      <c r="K554" s="51">
        <v>74.809280400000006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44200.376388888886</v>
      </c>
      <c r="C555" s="50">
        <v>28.34225464</v>
      </c>
      <c r="D555" s="50">
        <v>1004.91925049</v>
      </c>
      <c r="E555" s="50">
        <v>38.557472230000002</v>
      </c>
      <c r="F555" s="50">
        <v>338.61340331999997</v>
      </c>
      <c r="G555" s="50">
        <v>3.63769293</v>
      </c>
      <c r="H555" s="50">
        <v>0</v>
      </c>
      <c r="I555" s="50">
        <v>637.04724121000004</v>
      </c>
      <c r="J555" s="51">
        <v>620.94891356999995</v>
      </c>
      <c r="K555" s="51">
        <v>77.270660399999997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44200.377083333333</v>
      </c>
      <c r="C556" s="50">
        <v>28.332794190000001</v>
      </c>
      <c r="D556" s="50">
        <v>1005.0069580099999</v>
      </c>
      <c r="E556" s="50">
        <v>40.042774199999997</v>
      </c>
      <c r="F556" s="50">
        <v>336.92926025000003</v>
      </c>
      <c r="G556" s="50">
        <v>3.70549464</v>
      </c>
      <c r="H556" s="50">
        <v>0</v>
      </c>
      <c r="I556" s="50">
        <v>638.72460937999995</v>
      </c>
      <c r="J556" s="51">
        <v>624.14599609000004</v>
      </c>
      <c r="K556" s="51">
        <v>77.106552120000003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44200.37777777778</v>
      </c>
      <c r="C557" s="50">
        <v>28.49356079</v>
      </c>
      <c r="D557" s="50">
        <v>1005.0069580099999</v>
      </c>
      <c r="E557" s="50">
        <v>40.031078340000001</v>
      </c>
      <c r="F557" s="50">
        <v>9.6491603900000005</v>
      </c>
      <c r="G557" s="50">
        <v>1.0612275600000001</v>
      </c>
      <c r="H557" s="50">
        <v>0</v>
      </c>
      <c r="I557" s="50">
        <v>636.42944336000005</v>
      </c>
      <c r="J557" s="51">
        <v>622.67700194999998</v>
      </c>
      <c r="K557" s="51">
        <v>74.809280400000006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44200.378472222219</v>
      </c>
      <c r="C558" s="50">
        <v>28.89395142</v>
      </c>
      <c r="D558" s="50">
        <v>1005.09466553</v>
      </c>
      <c r="E558" s="50">
        <v>39.376148219999997</v>
      </c>
      <c r="F558" s="50">
        <v>97.181152339999997</v>
      </c>
      <c r="G558" s="50">
        <v>2.48506355</v>
      </c>
      <c r="H558" s="50">
        <v>0</v>
      </c>
      <c r="I558" s="50">
        <v>639.16583251999998</v>
      </c>
      <c r="J558" s="51">
        <v>624.05944824000005</v>
      </c>
      <c r="K558" s="51">
        <v>73.742446900000004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44200.379166666666</v>
      </c>
      <c r="C559" s="50">
        <v>28.99484253</v>
      </c>
      <c r="D559" s="50">
        <v>1005.0069580099999</v>
      </c>
      <c r="E559" s="50">
        <v>38.276794430000002</v>
      </c>
      <c r="F559" s="50">
        <v>317.37948607999999</v>
      </c>
      <c r="G559" s="50">
        <v>1.5358394399999999</v>
      </c>
      <c r="H559" s="50">
        <v>0</v>
      </c>
      <c r="I559" s="50">
        <v>646.22784423999997</v>
      </c>
      <c r="J559" s="51">
        <v>627.68835449000005</v>
      </c>
      <c r="K559" s="51">
        <v>74.809280400000006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44200.379861111112</v>
      </c>
      <c r="C560" s="50">
        <v>29.10202026</v>
      </c>
      <c r="D560" s="50">
        <v>1005.09466553</v>
      </c>
      <c r="E560" s="50">
        <v>38.697814940000001</v>
      </c>
      <c r="F560" s="50">
        <v>324.24224853999999</v>
      </c>
      <c r="G560" s="50">
        <v>1.6714428699999999</v>
      </c>
      <c r="H560" s="50">
        <v>0</v>
      </c>
      <c r="I560" s="50">
        <v>648.69958496000004</v>
      </c>
      <c r="J560" s="51">
        <v>632.35418701000003</v>
      </c>
      <c r="K560" s="51">
        <v>74.809280400000006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44200.380555555559</v>
      </c>
      <c r="C561" s="50">
        <v>29.10202026</v>
      </c>
      <c r="D561" s="50">
        <v>1004.99237061</v>
      </c>
      <c r="E561" s="50">
        <v>38.077968599999998</v>
      </c>
      <c r="F561" s="50">
        <v>329.32266234999997</v>
      </c>
      <c r="G561" s="50">
        <v>1.6714428699999999</v>
      </c>
      <c r="H561" s="50">
        <v>0</v>
      </c>
      <c r="I561" s="50">
        <v>647.55187988</v>
      </c>
      <c r="J561" s="51">
        <v>630.36676024999997</v>
      </c>
      <c r="K561" s="51">
        <v>74.809280400000006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44200.381249999999</v>
      </c>
      <c r="C562" s="50">
        <v>29.297546390000001</v>
      </c>
      <c r="D562" s="50">
        <v>1004.99237061</v>
      </c>
      <c r="E562" s="50">
        <v>37.625759119999998</v>
      </c>
      <c r="F562" s="50">
        <v>264.86306762999999</v>
      </c>
      <c r="G562" s="50">
        <v>1.40023601</v>
      </c>
      <c r="H562" s="50">
        <v>0</v>
      </c>
      <c r="I562" s="50">
        <v>650.11193848000005</v>
      </c>
      <c r="J562" s="51">
        <v>635.72375488</v>
      </c>
      <c r="K562" s="51">
        <v>74.070663449999998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44200.381944444445</v>
      </c>
      <c r="C563" s="50">
        <v>29.262847900000001</v>
      </c>
      <c r="D563" s="50">
        <v>1005.0069580099999</v>
      </c>
      <c r="E563" s="50">
        <v>37.154041290000002</v>
      </c>
      <c r="F563" s="50">
        <v>32.679450989999999</v>
      </c>
      <c r="G563" s="50">
        <v>2.6206669800000002</v>
      </c>
      <c r="H563" s="50">
        <v>0</v>
      </c>
      <c r="I563" s="50">
        <v>654.34887694999998</v>
      </c>
      <c r="J563" s="51">
        <v>639.78460693</v>
      </c>
      <c r="K563" s="51">
        <v>75.629829409999999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44200.382638888892</v>
      </c>
      <c r="C564" s="50">
        <v>29.417358400000001</v>
      </c>
      <c r="D564" s="50">
        <v>1004.99237061</v>
      </c>
      <c r="E564" s="50">
        <v>37.38404465</v>
      </c>
      <c r="F564" s="50">
        <v>84.564323430000002</v>
      </c>
      <c r="G564" s="50">
        <v>0.92562401000000005</v>
      </c>
      <c r="H564" s="50">
        <v>0</v>
      </c>
      <c r="I564" s="50">
        <v>656.55590819999998</v>
      </c>
      <c r="J564" s="51">
        <v>641.94482421999999</v>
      </c>
      <c r="K564" s="51">
        <v>75.629829409999999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44200.383333333331</v>
      </c>
      <c r="C565" s="50">
        <v>29.294372559999999</v>
      </c>
      <c r="D565" s="50">
        <v>1005.0069580099999</v>
      </c>
      <c r="E565" s="50">
        <v>37.189125060000002</v>
      </c>
      <c r="F565" s="50">
        <v>60.08849335</v>
      </c>
      <c r="G565" s="50">
        <v>2.2138567</v>
      </c>
      <c r="H565" s="50">
        <v>0</v>
      </c>
      <c r="I565" s="50">
        <v>660.79284668000003</v>
      </c>
      <c r="J565" s="51">
        <v>645.74658203000001</v>
      </c>
      <c r="K565" s="51">
        <v>75.711753849999994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44200.384027777778</v>
      </c>
      <c r="C566" s="50">
        <v>29.382659910000001</v>
      </c>
      <c r="D566" s="50">
        <v>1004.99237061</v>
      </c>
      <c r="E566" s="50">
        <v>37.46202469</v>
      </c>
      <c r="F566" s="50">
        <v>301.21191406000003</v>
      </c>
      <c r="G566" s="50">
        <v>1.9426498400000001</v>
      </c>
      <c r="H566" s="50">
        <v>0</v>
      </c>
      <c r="I566" s="50">
        <v>664.32385253999996</v>
      </c>
      <c r="J566" s="51">
        <v>648.16564941000001</v>
      </c>
      <c r="K566" s="51">
        <v>75.793678279999995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44200.384722222225</v>
      </c>
      <c r="C567" s="50">
        <v>29.401580809999999</v>
      </c>
      <c r="D567" s="50">
        <v>1004.99237061</v>
      </c>
      <c r="E567" s="50">
        <v>37.348964690000003</v>
      </c>
      <c r="F567" s="50">
        <v>17.171543119999999</v>
      </c>
      <c r="G567" s="50">
        <v>3.7732963599999998</v>
      </c>
      <c r="H567" s="50">
        <v>0</v>
      </c>
      <c r="I567" s="50">
        <v>666.79553223000005</v>
      </c>
      <c r="J567" s="51">
        <v>652.48577881000006</v>
      </c>
      <c r="K567" s="51">
        <v>76.942436220000005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44200.385416666664</v>
      </c>
      <c r="C568" s="50">
        <v>29.199768070000001</v>
      </c>
      <c r="D568" s="50">
        <v>1004.99237061</v>
      </c>
      <c r="E568" s="50">
        <v>38.167629239999997</v>
      </c>
      <c r="F568" s="50">
        <v>308.5519104</v>
      </c>
      <c r="G568" s="50">
        <v>2.1460549800000002</v>
      </c>
      <c r="H568" s="50">
        <v>0</v>
      </c>
      <c r="I568" s="50">
        <v>667.85485840000001</v>
      </c>
      <c r="J568" s="51">
        <v>653.95477295000001</v>
      </c>
      <c r="K568" s="51">
        <v>77.024620060000004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44200.386111111111</v>
      </c>
      <c r="C569" s="50">
        <v>29.379516599999999</v>
      </c>
      <c r="D569" s="50">
        <v>1004.90460205</v>
      </c>
      <c r="E569" s="50">
        <v>37.660839080000002</v>
      </c>
      <c r="F569" s="50">
        <v>284.69357300000001</v>
      </c>
      <c r="G569" s="50">
        <v>1.12902927</v>
      </c>
      <c r="H569" s="50">
        <v>0</v>
      </c>
      <c r="I569" s="50">
        <v>670.85620116999996</v>
      </c>
      <c r="J569" s="51">
        <v>656.80596923999997</v>
      </c>
      <c r="K569" s="51">
        <v>75.875862119999994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44200.386805555558</v>
      </c>
      <c r="C570" s="50">
        <v>29.865142819999999</v>
      </c>
      <c r="D570" s="50">
        <v>1004.99237061</v>
      </c>
      <c r="E570" s="50">
        <v>36.994213100000003</v>
      </c>
      <c r="F570" s="50">
        <v>318.44601440000002</v>
      </c>
      <c r="G570" s="50">
        <v>0.99342578999999998</v>
      </c>
      <c r="H570" s="50">
        <v>0</v>
      </c>
      <c r="I570" s="50">
        <v>676.15270996000004</v>
      </c>
      <c r="J570" s="51">
        <v>660.00280762</v>
      </c>
      <c r="K570" s="51">
        <v>74.234771730000006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44200.387499999997</v>
      </c>
      <c r="C571" s="50">
        <v>29.90615845</v>
      </c>
      <c r="D571" s="50">
        <v>1004.99237061</v>
      </c>
      <c r="E571" s="50">
        <v>36.63165283</v>
      </c>
      <c r="F571" s="50">
        <v>318.51626586999998</v>
      </c>
      <c r="G571" s="50">
        <v>2.3494601199999998</v>
      </c>
      <c r="H571" s="50">
        <v>0</v>
      </c>
      <c r="I571" s="50">
        <v>679.06567383000004</v>
      </c>
      <c r="J571" s="51">
        <v>663.89105225000003</v>
      </c>
      <c r="K571" s="51">
        <v>75.301605219999999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44200.388194444444</v>
      </c>
      <c r="C572" s="50">
        <v>29.880920410000002</v>
      </c>
      <c r="D572" s="50">
        <v>1004.97772217</v>
      </c>
      <c r="E572" s="50">
        <v>36.787597660000003</v>
      </c>
      <c r="F572" s="50">
        <v>354.30374146000003</v>
      </c>
      <c r="G572" s="50">
        <v>1.3324343000000001</v>
      </c>
      <c r="H572" s="50">
        <v>0</v>
      </c>
      <c r="I572" s="50">
        <v>681.71392821999996</v>
      </c>
      <c r="J572" s="51">
        <v>667.77911376999998</v>
      </c>
      <c r="K572" s="51">
        <v>76.450111390000004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44200.388888888891</v>
      </c>
      <c r="C573" s="50">
        <v>29.68222046</v>
      </c>
      <c r="D573" s="50">
        <v>1004.99237061</v>
      </c>
      <c r="E573" s="50">
        <v>36.327575680000002</v>
      </c>
      <c r="F573" s="50">
        <v>0</v>
      </c>
      <c r="G573" s="50">
        <v>0.92562401000000005</v>
      </c>
      <c r="H573" s="50">
        <v>0</v>
      </c>
      <c r="I573" s="50">
        <v>684.53869628999996</v>
      </c>
      <c r="J573" s="51">
        <v>673.22241211000005</v>
      </c>
      <c r="K573" s="51">
        <v>77.845169069999997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44200.38958333333</v>
      </c>
      <c r="C574" s="50">
        <v>29.262847900000001</v>
      </c>
      <c r="D574" s="50">
        <v>1005.0800781299999</v>
      </c>
      <c r="E574" s="50">
        <v>37.555580139999996</v>
      </c>
      <c r="F574" s="50">
        <v>12.02097702</v>
      </c>
      <c r="G574" s="50">
        <v>2.6206669800000002</v>
      </c>
      <c r="H574" s="50">
        <v>0</v>
      </c>
      <c r="I574" s="50">
        <v>685.42144774999997</v>
      </c>
      <c r="J574" s="51">
        <v>674.69110106999995</v>
      </c>
      <c r="K574" s="51">
        <v>76.778327939999997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44200.390277777777</v>
      </c>
      <c r="C575" s="50">
        <v>29.527709959999999</v>
      </c>
      <c r="D575" s="50">
        <v>1004.99237061</v>
      </c>
      <c r="E575" s="50">
        <v>36.405544280000001</v>
      </c>
      <c r="F575" s="50">
        <v>318.22155762</v>
      </c>
      <c r="G575" s="50">
        <v>3.5020894999999999</v>
      </c>
      <c r="H575" s="50">
        <v>0</v>
      </c>
      <c r="I575" s="50">
        <v>694.07214354999996</v>
      </c>
      <c r="J575" s="51">
        <v>680.04815673999997</v>
      </c>
      <c r="K575" s="51">
        <v>77.927093510000006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44200.390972222223</v>
      </c>
      <c r="C576" s="50">
        <v>29.483581539999999</v>
      </c>
      <c r="D576" s="50">
        <v>1005.0800781299999</v>
      </c>
      <c r="E576" s="50">
        <v>36.74471664</v>
      </c>
      <c r="F576" s="50">
        <v>20.553838729999999</v>
      </c>
      <c r="G576" s="50">
        <v>0.99342578999999998</v>
      </c>
      <c r="H576" s="50">
        <v>0</v>
      </c>
      <c r="I576" s="50">
        <v>690.54113770000004</v>
      </c>
      <c r="J576" s="51">
        <v>679.7890625</v>
      </c>
      <c r="K576" s="51">
        <v>76.778327939999997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44200.39166666667</v>
      </c>
      <c r="C577" s="50">
        <v>29.871459959999999</v>
      </c>
      <c r="D577" s="50">
        <v>1004.99237061</v>
      </c>
      <c r="E577" s="50">
        <v>35.875366210000003</v>
      </c>
      <c r="F577" s="50">
        <v>328.35427856000001</v>
      </c>
      <c r="G577" s="50">
        <v>2.6206669800000002</v>
      </c>
      <c r="H577" s="50">
        <v>0</v>
      </c>
      <c r="I577" s="50">
        <v>698.04467772999999</v>
      </c>
      <c r="J577" s="51">
        <v>684.88671875</v>
      </c>
      <c r="K577" s="51">
        <v>76.778327939999997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44200.392361111109</v>
      </c>
      <c r="C578" s="50">
        <v>29.537170410000002</v>
      </c>
      <c r="D578" s="50">
        <v>1004.99237061</v>
      </c>
      <c r="E578" s="50">
        <v>36.113170619999998</v>
      </c>
      <c r="F578" s="50">
        <v>257.66345215000001</v>
      </c>
      <c r="G578" s="50">
        <v>1.26463258</v>
      </c>
      <c r="H578" s="50">
        <v>0</v>
      </c>
      <c r="I578" s="50">
        <v>695.21984863</v>
      </c>
      <c r="J578" s="51">
        <v>685.75079345999995</v>
      </c>
      <c r="K578" s="51">
        <v>77.352836609999997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44200.393055555556</v>
      </c>
      <c r="C579" s="50">
        <v>29.600250240000001</v>
      </c>
      <c r="D579" s="50">
        <v>1004.97772217</v>
      </c>
      <c r="E579" s="50">
        <v>36.354869839999999</v>
      </c>
      <c r="F579" s="50">
        <v>302.83990478999999</v>
      </c>
      <c r="G579" s="50">
        <v>1.9426498400000001</v>
      </c>
      <c r="H579" s="50">
        <v>0</v>
      </c>
      <c r="I579" s="50">
        <v>700.25140381000006</v>
      </c>
      <c r="J579" s="51">
        <v>691.45343018000005</v>
      </c>
      <c r="K579" s="51">
        <v>78.009277339999997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44200.393750000003</v>
      </c>
      <c r="C580" s="50">
        <v>29.571868899999998</v>
      </c>
      <c r="D580" s="50">
        <v>1005.0800781299999</v>
      </c>
      <c r="E580" s="50">
        <v>35.859767910000002</v>
      </c>
      <c r="F580" s="50">
        <v>272.63809204</v>
      </c>
      <c r="G580" s="50">
        <v>2.6206669800000002</v>
      </c>
      <c r="H580" s="50">
        <v>0</v>
      </c>
      <c r="I580" s="50">
        <v>705.10638428000004</v>
      </c>
      <c r="J580" s="51">
        <v>695.42773437999995</v>
      </c>
      <c r="K580" s="51">
        <v>77.845169069999997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44200.394444444442</v>
      </c>
      <c r="C581" s="50">
        <v>29.858856200000002</v>
      </c>
      <c r="D581" s="50">
        <v>1004.99237061</v>
      </c>
      <c r="E581" s="50">
        <v>34.834484099999997</v>
      </c>
      <c r="F581" s="50">
        <v>315.70938109999997</v>
      </c>
      <c r="G581" s="50">
        <v>3.43428779</v>
      </c>
      <c r="H581" s="50">
        <v>0</v>
      </c>
      <c r="I581" s="50">
        <v>706.60723876999998</v>
      </c>
      <c r="J581" s="51">
        <v>698.62475586000005</v>
      </c>
      <c r="K581" s="51">
        <v>76.778327939999997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44200.395138888889</v>
      </c>
      <c r="C582" s="50">
        <v>29.786285400000001</v>
      </c>
      <c r="D582" s="50">
        <v>1004.99237061</v>
      </c>
      <c r="E582" s="50">
        <v>35.14245605</v>
      </c>
      <c r="F582" s="50">
        <v>262.14044188999998</v>
      </c>
      <c r="G582" s="50">
        <v>1.8070464100000001</v>
      </c>
      <c r="H582" s="50">
        <v>0</v>
      </c>
      <c r="I582" s="50">
        <v>706.69537353999999</v>
      </c>
      <c r="J582" s="51">
        <v>698.01983643000005</v>
      </c>
      <c r="K582" s="51">
        <v>78.337493899999998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44200.395833333336</v>
      </c>
      <c r="C583" s="50">
        <v>29.89038086</v>
      </c>
      <c r="D583" s="50">
        <v>1005.0800781299999</v>
      </c>
      <c r="E583" s="50">
        <v>35.138561250000002</v>
      </c>
      <c r="F583" s="50">
        <v>257.13018799000002</v>
      </c>
      <c r="G583" s="50">
        <v>0.92562401000000005</v>
      </c>
      <c r="H583" s="50">
        <v>0</v>
      </c>
      <c r="I583" s="50">
        <v>708.72552489999998</v>
      </c>
      <c r="J583" s="51">
        <v>699.40228271000001</v>
      </c>
      <c r="K583" s="51">
        <v>76.942436220000005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44200.396527777775</v>
      </c>
      <c r="C584" s="50">
        <v>30.215240479999999</v>
      </c>
      <c r="D584" s="50">
        <v>1004.97772217</v>
      </c>
      <c r="E584" s="50">
        <v>35.103481289999998</v>
      </c>
      <c r="F584" s="50">
        <v>350.86535644999998</v>
      </c>
      <c r="G584" s="50">
        <v>2.8240721199999999</v>
      </c>
      <c r="H584" s="50">
        <v>0</v>
      </c>
      <c r="I584" s="50">
        <v>715.08135986000002</v>
      </c>
      <c r="J584" s="51">
        <v>706.31457520000004</v>
      </c>
      <c r="K584" s="51">
        <v>78.91174316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44200.397222222222</v>
      </c>
      <c r="C585" s="50">
        <v>29.72323608</v>
      </c>
      <c r="D585" s="50">
        <v>1004.99237061</v>
      </c>
      <c r="E585" s="50">
        <v>35.204833979999997</v>
      </c>
      <c r="F585" s="50">
        <v>5.8598880800000002</v>
      </c>
      <c r="G585" s="50">
        <v>2.2816584099999999</v>
      </c>
      <c r="H585" s="50">
        <v>0</v>
      </c>
      <c r="I585" s="50">
        <v>716.31719970999995</v>
      </c>
      <c r="J585" s="51">
        <v>707.35137939000003</v>
      </c>
      <c r="K585" s="51">
        <v>78.993926999999999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44200.397916666669</v>
      </c>
      <c r="C586" s="50">
        <v>29.735839840000001</v>
      </c>
      <c r="D586" s="50">
        <v>1004.97772217</v>
      </c>
      <c r="E586" s="50">
        <v>35.450439449999998</v>
      </c>
      <c r="F586" s="50">
        <v>265.28411864999998</v>
      </c>
      <c r="G586" s="50">
        <v>3.23088241</v>
      </c>
      <c r="H586" s="50">
        <v>0</v>
      </c>
      <c r="I586" s="50">
        <v>722.49645996000004</v>
      </c>
      <c r="J586" s="51">
        <v>713.91778564000003</v>
      </c>
      <c r="K586" s="51">
        <v>81.865699770000006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44200.398611111108</v>
      </c>
      <c r="C587" s="50">
        <v>29.445739750000001</v>
      </c>
      <c r="D587" s="50">
        <v>1005.0800781299999</v>
      </c>
      <c r="E587" s="50">
        <v>35.450439449999998</v>
      </c>
      <c r="F587" s="50">
        <v>342.96398926000001</v>
      </c>
      <c r="G587" s="50">
        <v>3.3664858299999998</v>
      </c>
      <c r="H587" s="50">
        <v>0</v>
      </c>
      <c r="I587" s="50">
        <v>725.67437743999994</v>
      </c>
      <c r="J587" s="51">
        <v>717.11486816000001</v>
      </c>
      <c r="K587" s="51">
        <v>80.224616999999995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44200.399305555555</v>
      </c>
      <c r="C588" s="50">
        <v>29.474121090000001</v>
      </c>
      <c r="D588" s="50">
        <v>1004.97772217</v>
      </c>
      <c r="E588" s="50">
        <v>35.723327640000001</v>
      </c>
      <c r="F588" s="50">
        <v>285.39529419000002</v>
      </c>
      <c r="G588" s="50">
        <v>1.4680377200000001</v>
      </c>
      <c r="H588" s="50">
        <v>0</v>
      </c>
      <c r="I588" s="50">
        <v>725.76251220999995</v>
      </c>
      <c r="J588" s="51">
        <v>716.59643555000002</v>
      </c>
      <c r="K588" s="51">
        <v>81.373374940000005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44200.4</v>
      </c>
      <c r="C589" s="50">
        <v>29.66015625</v>
      </c>
      <c r="D589" s="50">
        <v>1004.97772217</v>
      </c>
      <c r="E589" s="50">
        <v>36.0546875</v>
      </c>
      <c r="F589" s="50">
        <v>343.87622069999998</v>
      </c>
      <c r="G589" s="50">
        <v>2.6206669800000002</v>
      </c>
      <c r="H589" s="50">
        <v>0</v>
      </c>
      <c r="I589" s="50">
        <v>729.73474121000004</v>
      </c>
      <c r="J589" s="51">
        <v>720.91662598000005</v>
      </c>
      <c r="K589" s="51">
        <v>79.650360109999994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44200.400694444441</v>
      </c>
      <c r="C590" s="50">
        <v>29.732696529999998</v>
      </c>
      <c r="D590" s="50">
        <v>1004.89001465</v>
      </c>
      <c r="E590" s="50">
        <v>35.575183869999996</v>
      </c>
      <c r="F590" s="50">
        <v>296.07540893999999</v>
      </c>
      <c r="G590" s="50">
        <v>2.1460549800000002</v>
      </c>
      <c r="H590" s="50">
        <v>0</v>
      </c>
      <c r="I590" s="50">
        <v>730.88244628999996</v>
      </c>
      <c r="J590" s="51">
        <v>721.00286864999998</v>
      </c>
      <c r="K590" s="51">
        <v>80.142692569999994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44200.401388888888</v>
      </c>
      <c r="C591" s="50">
        <v>29.792602540000001</v>
      </c>
      <c r="D591" s="50">
        <v>1004.99237061</v>
      </c>
      <c r="E591" s="50">
        <v>34.931945800000001</v>
      </c>
      <c r="F591" s="50">
        <v>311.86398315000002</v>
      </c>
      <c r="G591" s="50">
        <v>3.7732963599999998</v>
      </c>
      <c r="H591" s="50">
        <v>0</v>
      </c>
      <c r="I591" s="50">
        <v>736.09057616999996</v>
      </c>
      <c r="J591" s="51">
        <v>725.23651123000002</v>
      </c>
      <c r="K591" s="51">
        <v>79.650360109999994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44200.402083333334</v>
      </c>
      <c r="C592" s="50">
        <v>29.619171139999999</v>
      </c>
      <c r="D592" s="50">
        <v>1004.89001465</v>
      </c>
      <c r="E592" s="50">
        <v>34.931945800000001</v>
      </c>
      <c r="F592" s="50">
        <v>20.231016159999999</v>
      </c>
      <c r="G592" s="50">
        <v>2.8918738400000001</v>
      </c>
      <c r="H592" s="50">
        <v>0</v>
      </c>
      <c r="I592" s="50">
        <v>738.91534423999997</v>
      </c>
      <c r="J592" s="51">
        <v>729.38391113</v>
      </c>
      <c r="K592" s="51">
        <v>80.470909120000002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44200.402777777781</v>
      </c>
      <c r="C593" s="50">
        <v>30.02285767</v>
      </c>
      <c r="D593" s="50">
        <v>1004.97772217</v>
      </c>
      <c r="E593" s="50">
        <v>35.731117249999997</v>
      </c>
      <c r="F593" s="50">
        <v>291.64053345000002</v>
      </c>
      <c r="G593" s="50">
        <v>3.0274772599999999</v>
      </c>
      <c r="H593" s="50">
        <v>0</v>
      </c>
      <c r="I593" s="50">
        <v>739.44500731999995</v>
      </c>
      <c r="J593" s="51">
        <v>730.93914795000001</v>
      </c>
      <c r="K593" s="51">
        <v>80.470909120000002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44200.40347222222</v>
      </c>
      <c r="C594" s="50">
        <v>29.865142819999999</v>
      </c>
      <c r="D594" s="50">
        <v>1004.87542725</v>
      </c>
      <c r="E594" s="50">
        <v>34.779907229999999</v>
      </c>
      <c r="F594" s="50">
        <v>273.36788940000002</v>
      </c>
      <c r="G594" s="50">
        <v>1.40023601</v>
      </c>
      <c r="H594" s="50">
        <v>0</v>
      </c>
      <c r="I594" s="50">
        <v>742.44635010000002</v>
      </c>
      <c r="J594" s="51">
        <v>733.01287841999999</v>
      </c>
      <c r="K594" s="51">
        <v>80.635017399999995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44200.404166666667</v>
      </c>
      <c r="C595" s="50">
        <v>30.03860474</v>
      </c>
      <c r="D595" s="50">
        <v>1004.89001465</v>
      </c>
      <c r="E595" s="50">
        <v>34.503112790000003</v>
      </c>
      <c r="F595" s="50">
        <v>25.74650574</v>
      </c>
      <c r="G595" s="50">
        <v>2.3494601199999998</v>
      </c>
      <c r="H595" s="50">
        <v>0</v>
      </c>
      <c r="I595" s="50">
        <v>744.12347411999997</v>
      </c>
      <c r="J595" s="51">
        <v>736.03686522999999</v>
      </c>
      <c r="K595" s="51">
        <v>80.060508729999995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44200.404861111114</v>
      </c>
      <c r="C596" s="50">
        <v>30.300384520000001</v>
      </c>
      <c r="D596" s="50">
        <v>1004.89001465</v>
      </c>
      <c r="E596" s="50">
        <v>33.407665250000001</v>
      </c>
      <c r="F596" s="50">
        <v>301.04351807</v>
      </c>
      <c r="G596" s="50">
        <v>2.0104515599999999</v>
      </c>
      <c r="H596" s="50">
        <v>0</v>
      </c>
      <c r="I596" s="50">
        <v>744.65313720999995</v>
      </c>
      <c r="J596" s="51">
        <v>736.90087890999996</v>
      </c>
      <c r="K596" s="51">
        <v>79.075851439999994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44200.405555555553</v>
      </c>
      <c r="C597" s="50">
        <v>30.43600464</v>
      </c>
      <c r="D597" s="50">
        <v>1004.87542725</v>
      </c>
      <c r="E597" s="50">
        <v>33.11528397</v>
      </c>
      <c r="F597" s="50">
        <v>121.4885788</v>
      </c>
      <c r="G597" s="50">
        <v>1.9426498400000001</v>
      </c>
      <c r="H597" s="50">
        <v>0</v>
      </c>
      <c r="I597" s="50">
        <v>749.59649658000001</v>
      </c>
      <c r="J597" s="51">
        <v>741.48016356999995</v>
      </c>
      <c r="K597" s="51">
        <v>80.470909120000002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44200.40625</v>
      </c>
      <c r="C598" s="50">
        <v>30.319305419999999</v>
      </c>
      <c r="D598" s="50">
        <v>1004.87542725</v>
      </c>
      <c r="E598" s="50">
        <v>33.855983729999998</v>
      </c>
      <c r="F598" s="50">
        <v>239.0118866</v>
      </c>
      <c r="G598" s="50">
        <v>1.6714428699999999</v>
      </c>
      <c r="H598" s="50">
        <v>0</v>
      </c>
      <c r="I598" s="50">
        <v>751.62670897999999</v>
      </c>
      <c r="J598" s="51">
        <v>743.98596191000001</v>
      </c>
      <c r="K598" s="51">
        <v>80.470909120000002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44200.406944444447</v>
      </c>
      <c r="C599" s="50">
        <v>30.357147220000002</v>
      </c>
      <c r="D599" s="50">
        <v>1004.97772217</v>
      </c>
      <c r="E599" s="50">
        <v>34.035305020000003</v>
      </c>
      <c r="F599" s="50">
        <v>299.35943603999999</v>
      </c>
      <c r="G599" s="50">
        <v>1.0612275600000001</v>
      </c>
      <c r="H599" s="50">
        <v>0</v>
      </c>
      <c r="I599" s="50">
        <v>753.56878661999997</v>
      </c>
      <c r="J599" s="51">
        <v>745.19561768000005</v>
      </c>
      <c r="K599" s="51">
        <v>78.82981873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44200.407638888886</v>
      </c>
      <c r="C600" s="50">
        <v>30.606353760000001</v>
      </c>
      <c r="D600" s="50">
        <v>1004.97772217</v>
      </c>
      <c r="E600" s="50">
        <v>33.0802002</v>
      </c>
      <c r="F600" s="50">
        <v>296.53851318</v>
      </c>
      <c r="G600" s="50">
        <v>2.2816584099999999</v>
      </c>
      <c r="H600" s="50">
        <v>0</v>
      </c>
      <c r="I600" s="50">
        <v>755.42266845999995</v>
      </c>
      <c r="J600" s="51">
        <v>747.61492920000001</v>
      </c>
      <c r="K600" s="51">
        <v>79.239959720000002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44200.408333333333</v>
      </c>
      <c r="C601" s="50">
        <v>30.72622681</v>
      </c>
      <c r="D601" s="50">
        <v>1004.87542725</v>
      </c>
      <c r="E601" s="50">
        <v>33.220546720000002</v>
      </c>
      <c r="F601" s="50">
        <v>272.38543700999998</v>
      </c>
      <c r="G601" s="50">
        <v>2.48506355</v>
      </c>
      <c r="H601" s="50">
        <v>0</v>
      </c>
      <c r="I601" s="50">
        <v>760.01269531000003</v>
      </c>
      <c r="J601" s="51">
        <v>752.88543701000003</v>
      </c>
      <c r="K601" s="51">
        <v>81.947883610000005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44200.40902777778</v>
      </c>
      <c r="C602" s="50">
        <v>30.395019529999999</v>
      </c>
      <c r="D602" s="50">
        <v>1004.89001465</v>
      </c>
      <c r="E602" s="50">
        <v>33.485633849999999</v>
      </c>
      <c r="F602" s="50">
        <v>293.19839478</v>
      </c>
      <c r="G602" s="50">
        <v>2.5528652699999999</v>
      </c>
      <c r="H602" s="50">
        <v>0</v>
      </c>
      <c r="I602" s="50">
        <v>760.45422363</v>
      </c>
      <c r="J602" s="51">
        <v>755.13189696999996</v>
      </c>
      <c r="K602" s="51">
        <v>81.455558780000004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44200.409722222219</v>
      </c>
      <c r="C603" s="50">
        <v>30.322479250000001</v>
      </c>
      <c r="D603" s="50">
        <v>1004.87542725</v>
      </c>
      <c r="E603" s="50">
        <v>33.501220699999998</v>
      </c>
      <c r="F603" s="50">
        <v>42.629810329999998</v>
      </c>
      <c r="G603" s="50">
        <v>2.2816584099999999</v>
      </c>
      <c r="H603" s="50">
        <v>0</v>
      </c>
      <c r="I603" s="50">
        <v>763.54370116999996</v>
      </c>
      <c r="J603" s="51">
        <v>756.94622803000004</v>
      </c>
      <c r="K603" s="51">
        <v>81.783775329999997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44200.410416666666</v>
      </c>
      <c r="C604" s="50">
        <v>30.410797120000002</v>
      </c>
      <c r="D604" s="50">
        <v>1004.87542725</v>
      </c>
      <c r="E604" s="50">
        <v>33.368679049999997</v>
      </c>
      <c r="F604" s="50">
        <v>261.21414184999998</v>
      </c>
      <c r="G604" s="50">
        <v>2.2138567</v>
      </c>
      <c r="H604" s="50">
        <v>0</v>
      </c>
      <c r="I604" s="50">
        <v>763.10247803000004</v>
      </c>
      <c r="J604" s="51">
        <v>756.60064696999996</v>
      </c>
      <c r="K604" s="51">
        <v>80.552833559999996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44200.411111111112</v>
      </c>
      <c r="C605" s="50">
        <v>30.760925289999999</v>
      </c>
      <c r="D605" s="50">
        <v>1004.87542725</v>
      </c>
      <c r="E605" s="50">
        <v>32.343395229999999</v>
      </c>
      <c r="F605" s="50">
        <v>272.82055664000001</v>
      </c>
      <c r="G605" s="50">
        <v>0.85782230000000004</v>
      </c>
      <c r="H605" s="50">
        <v>0</v>
      </c>
      <c r="I605" s="50">
        <v>768.04559326000003</v>
      </c>
      <c r="J605" s="51">
        <v>761.52551270000004</v>
      </c>
      <c r="K605" s="51">
        <v>80.963233950000003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44200.411805555559</v>
      </c>
      <c r="C606" s="50">
        <v>30.817718509999999</v>
      </c>
      <c r="D606" s="50">
        <v>1004.87542725</v>
      </c>
      <c r="E606" s="50">
        <v>32.156276699999999</v>
      </c>
      <c r="F606" s="50">
        <v>296.24380493000001</v>
      </c>
      <c r="G606" s="50">
        <v>2.4172618400000001</v>
      </c>
      <c r="H606" s="50">
        <v>0</v>
      </c>
      <c r="I606" s="50">
        <v>769.28143310999997</v>
      </c>
      <c r="J606" s="51">
        <v>761.87109375</v>
      </c>
      <c r="K606" s="51">
        <v>80.470909120000002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44200.412499999999</v>
      </c>
      <c r="C607" s="50">
        <v>31.066955570000001</v>
      </c>
      <c r="D607" s="50">
        <v>1004.78771973</v>
      </c>
      <c r="E607" s="50">
        <v>32.475940700000002</v>
      </c>
      <c r="F607" s="50">
        <v>294.95260619999999</v>
      </c>
      <c r="G607" s="50">
        <v>3.9767014999999999</v>
      </c>
      <c r="H607" s="50">
        <v>0</v>
      </c>
      <c r="I607" s="50">
        <v>771.57659911999997</v>
      </c>
      <c r="J607" s="51">
        <v>764.29040526999995</v>
      </c>
      <c r="K607" s="51">
        <v>78.665710450000006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44200.413194444445</v>
      </c>
      <c r="C608" s="50">
        <v>31.155273439999998</v>
      </c>
      <c r="D608" s="50">
        <v>1004.77307129</v>
      </c>
      <c r="E608" s="50">
        <v>32.265430449999997</v>
      </c>
      <c r="F608" s="50">
        <v>27.472721100000001</v>
      </c>
      <c r="G608" s="50">
        <v>1.4680377200000001</v>
      </c>
      <c r="H608" s="50">
        <v>0</v>
      </c>
      <c r="I608" s="50">
        <v>772.28283691000001</v>
      </c>
      <c r="J608" s="51">
        <v>766.45062256000006</v>
      </c>
      <c r="K608" s="51">
        <v>79.239959720000002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44200.413888888892</v>
      </c>
      <c r="C609" s="50">
        <v>31.230987549999998</v>
      </c>
      <c r="D609" s="50">
        <v>1004.87542725</v>
      </c>
      <c r="E609" s="50">
        <v>31.910669330000001</v>
      </c>
      <c r="F609" s="50">
        <v>10.47717857</v>
      </c>
      <c r="G609" s="50">
        <v>1.5358394399999999</v>
      </c>
      <c r="H609" s="50">
        <v>0</v>
      </c>
      <c r="I609" s="50">
        <v>776.07849121000004</v>
      </c>
      <c r="J609" s="51">
        <v>768.95617675999995</v>
      </c>
      <c r="K609" s="51">
        <v>80.552833559999996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44200.414583333331</v>
      </c>
      <c r="C610" s="50">
        <v>31.36981201</v>
      </c>
      <c r="D610" s="50">
        <v>1004.78771973</v>
      </c>
      <c r="E610" s="50">
        <v>32.464244839999999</v>
      </c>
      <c r="F610" s="50">
        <v>0</v>
      </c>
      <c r="G610" s="50">
        <v>1.40023601</v>
      </c>
      <c r="H610" s="50">
        <v>0</v>
      </c>
      <c r="I610" s="50">
        <v>782.25775146000001</v>
      </c>
      <c r="J610" s="51">
        <v>775.78192138999998</v>
      </c>
      <c r="K610" s="51">
        <v>81.209266659999997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44200.415277777778</v>
      </c>
      <c r="C611" s="50">
        <v>31.407684329999999</v>
      </c>
      <c r="D611" s="50">
        <v>1004.8607788100001</v>
      </c>
      <c r="E611" s="50">
        <v>32.635780330000003</v>
      </c>
      <c r="F611" s="50">
        <v>291.48620605000002</v>
      </c>
      <c r="G611" s="50">
        <v>1.6036411500000001</v>
      </c>
      <c r="H611" s="50">
        <v>0</v>
      </c>
      <c r="I611" s="50">
        <v>780.93377685999997</v>
      </c>
      <c r="J611" s="51">
        <v>773.10357666000004</v>
      </c>
      <c r="K611" s="51">
        <v>80.716941829999996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44200.415972222225</v>
      </c>
      <c r="C612" s="50">
        <v>31.35717773</v>
      </c>
      <c r="D612" s="50">
        <v>1004.77307129</v>
      </c>
      <c r="E612" s="50">
        <v>32.643566130000004</v>
      </c>
      <c r="F612" s="50">
        <v>345.12530518</v>
      </c>
      <c r="G612" s="50">
        <v>2.2816584099999999</v>
      </c>
      <c r="H612" s="50">
        <v>0</v>
      </c>
      <c r="I612" s="50">
        <v>787.20117187999995</v>
      </c>
      <c r="J612" s="51">
        <v>783.55828856999995</v>
      </c>
      <c r="K612" s="51">
        <v>81.619667050000004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44200.416666666664</v>
      </c>
      <c r="C613" s="50">
        <v>31.35717773</v>
      </c>
      <c r="D613" s="50">
        <v>1004.87542725</v>
      </c>
      <c r="E613" s="50">
        <v>31.477941510000001</v>
      </c>
      <c r="F613" s="50">
        <v>319.51266478999997</v>
      </c>
      <c r="G613" s="50">
        <v>2.2138567</v>
      </c>
      <c r="H613" s="50">
        <v>0</v>
      </c>
      <c r="I613" s="50">
        <v>790.55560303000004</v>
      </c>
      <c r="J613" s="51">
        <v>781.91644286999997</v>
      </c>
      <c r="K613" s="51">
        <v>83.096649170000006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44200.417361111111</v>
      </c>
      <c r="C614" s="50">
        <v>30.981781009999999</v>
      </c>
      <c r="D614" s="50">
        <v>1004.8607788100001</v>
      </c>
      <c r="E614" s="50">
        <v>32.842395779999997</v>
      </c>
      <c r="F614" s="50">
        <v>345.50421143</v>
      </c>
      <c r="G614" s="50">
        <v>0.85782230000000004</v>
      </c>
      <c r="H614" s="50">
        <v>0</v>
      </c>
      <c r="I614" s="50">
        <v>787.99548340000001</v>
      </c>
      <c r="J614" s="51">
        <v>782.95330810999997</v>
      </c>
      <c r="K614" s="51">
        <v>80.552833559999996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44200.418055555558</v>
      </c>
      <c r="C615" s="50">
        <v>31.382415770000001</v>
      </c>
      <c r="D615" s="50">
        <v>1004.77307129</v>
      </c>
      <c r="E615" s="50">
        <v>30.998437880000001</v>
      </c>
      <c r="F615" s="50">
        <v>328.05960083000002</v>
      </c>
      <c r="G615" s="50">
        <v>1.8748481299999999</v>
      </c>
      <c r="H615" s="50">
        <v>0</v>
      </c>
      <c r="I615" s="50">
        <v>792.32110595999995</v>
      </c>
      <c r="J615" s="51">
        <v>783.47174071999996</v>
      </c>
      <c r="K615" s="51">
        <v>79.48625183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44200.418749999997</v>
      </c>
      <c r="C616" s="50">
        <v>31.890441890000002</v>
      </c>
      <c r="D616" s="50">
        <v>1004.77307129</v>
      </c>
      <c r="E616" s="50">
        <v>31.349292760000001</v>
      </c>
      <c r="F616" s="50">
        <v>346.79541016000002</v>
      </c>
      <c r="G616" s="50">
        <v>3.23088241</v>
      </c>
      <c r="H616" s="50">
        <v>0</v>
      </c>
      <c r="I616" s="50">
        <v>799.91247558999999</v>
      </c>
      <c r="J616" s="51">
        <v>792.97613524999997</v>
      </c>
      <c r="K616" s="51">
        <v>82.68624878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44200.419444444444</v>
      </c>
      <c r="C617" s="50">
        <v>31.325622559999999</v>
      </c>
      <c r="D617" s="50">
        <v>1004.77307129</v>
      </c>
      <c r="E617" s="50">
        <v>32.031520839999999</v>
      </c>
      <c r="F617" s="50">
        <v>90.178024289999996</v>
      </c>
      <c r="G617" s="50">
        <v>2.95967555</v>
      </c>
      <c r="H617" s="50">
        <v>0</v>
      </c>
      <c r="I617" s="50">
        <v>799.64782715000001</v>
      </c>
      <c r="J617" s="51">
        <v>790.81591796999999</v>
      </c>
      <c r="K617" s="51">
        <v>84.245407099999994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44200.420138888891</v>
      </c>
      <c r="C618" s="50">
        <v>31.079559329999999</v>
      </c>
      <c r="D618" s="50">
        <v>1004.77307129</v>
      </c>
      <c r="E618" s="50">
        <v>32.13288498</v>
      </c>
      <c r="F618" s="50">
        <v>336.10122681000001</v>
      </c>
      <c r="G618" s="50">
        <v>0.72221886999999996</v>
      </c>
      <c r="H618" s="50">
        <v>0</v>
      </c>
      <c r="I618" s="50">
        <v>800.35400390999996</v>
      </c>
      <c r="J618" s="51">
        <v>790.90246581999997</v>
      </c>
      <c r="K618" s="51">
        <v>82.522140500000006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44200.42083333333</v>
      </c>
      <c r="C619" s="50">
        <v>31.243621829999999</v>
      </c>
      <c r="D619" s="50">
        <v>1004.75842285</v>
      </c>
      <c r="E619" s="50">
        <v>31.937963490000001</v>
      </c>
      <c r="F619" s="50">
        <v>347.80581665</v>
      </c>
      <c r="G619" s="50">
        <v>1.8748481299999999</v>
      </c>
      <c r="H619" s="50">
        <v>0</v>
      </c>
      <c r="I619" s="50">
        <v>801.41333008000004</v>
      </c>
      <c r="J619" s="51">
        <v>795.22259521000001</v>
      </c>
      <c r="K619" s="51">
        <v>81.045158389999997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44200.421527777777</v>
      </c>
      <c r="C620" s="50">
        <v>31.909393309999999</v>
      </c>
      <c r="D620" s="50">
        <v>1004.67071533</v>
      </c>
      <c r="E620" s="50">
        <v>30.951660159999999</v>
      </c>
      <c r="F620" s="50">
        <v>126.02166748</v>
      </c>
      <c r="G620" s="50">
        <v>2.0104515599999999</v>
      </c>
      <c r="H620" s="50">
        <v>0</v>
      </c>
      <c r="I620" s="50">
        <v>797.61737060999997</v>
      </c>
      <c r="J620" s="51">
        <v>789.51995850000003</v>
      </c>
      <c r="K620" s="51">
        <v>79.978576660000002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44200.422222222223</v>
      </c>
      <c r="C621" s="50">
        <v>32.562683110000002</v>
      </c>
      <c r="D621" s="50">
        <v>1004.77307129</v>
      </c>
      <c r="E621" s="50">
        <v>29.255847930000002</v>
      </c>
      <c r="F621" s="50">
        <v>304.43988037000003</v>
      </c>
      <c r="G621" s="50">
        <v>2.95967555</v>
      </c>
      <c r="H621" s="50">
        <v>0</v>
      </c>
      <c r="I621" s="50">
        <v>807.68072510000002</v>
      </c>
      <c r="J621" s="51">
        <v>798.50567626999998</v>
      </c>
      <c r="K621" s="51">
        <v>82.358032230000006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44200.42291666667</v>
      </c>
      <c r="C622" s="50">
        <v>32.225006100000002</v>
      </c>
      <c r="D622" s="50">
        <v>1004.67071533</v>
      </c>
      <c r="E622" s="50">
        <v>31.458459850000001</v>
      </c>
      <c r="F622" s="50">
        <v>356.63345336999998</v>
      </c>
      <c r="G622" s="50">
        <v>1.73924458</v>
      </c>
      <c r="H622" s="50">
        <v>0</v>
      </c>
      <c r="I622" s="50">
        <v>809.53436279000005</v>
      </c>
      <c r="J622" s="51">
        <v>801.44342041000004</v>
      </c>
      <c r="K622" s="51">
        <v>83.096649170000006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44200.423611111109</v>
      </c>
      <c r="C623" s="50">
        <v>31.63800049</v>
      </c>
      <c r="D623" s="50">
        <v>1004.67071533</v>
      </c>
      <c r="E623" s="50">
        <v>30.951660159999999</v>
      </c>
      <c r="F623" s="50">
        <v>351.63720703000001</v>
      </c>
      <c r="G623" s="50">
        <v>2.0782532699999998</v>
      </c>
      <c r="H623" s="50">
        <v>0</v>
      </c>
      <c r="I623" s="50">
        <v>808.73999022999999</v>
      </c>
      <c r="J623" s="51">
        <v>801.18432616999996</v>
      </c>
      <c r="K623" s="51">
        <v>81.127342220000003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44200.424305555556</v>
      </c>
      <c r="C624" s="50">
        <v>32.146087649999998</v>
      </c>
      <c r="D624" s="50">
        <v>1004.75842285</v>
      </c>
      <c r="E624" s="50">
        <v>30.156385419999999</v>
      </c>
      <c r="F624" s="50">
        <v>45.338424680000003</v>
      </c>
      <c r="G624" s="50">
        <v>1.40023601</v>
      </c>
      <c r="H624" s="50">
        <v>0</v>
      </c>
      <c r="I624" s="50">
        <v>812.09448241999996</v>
      </c>
      <c r="J624" s="51">
        <v>804.29486083999996</v>
      </c>
      <c r="K624" s="51">
        <v>80.552833559999996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44200.425000000003</v>
      </c>
      <c r="C625" s="50">
        <v>32.00091553</v>
      </c>
      <c r="D625" s="50">
        <v>1004.65606689</v>
      </c>
      <c r="E625" s="50">
        <v>30.787927629999999</v>
      </c>
      <c r="F625" s="50">
        <v>299.86462402000001</v>
      </c>
      <c r="G625" s="50">
        <v>0.65441722000000002</v>
      </c>
      <c r="H625" s="50">
        <v>0</v>
      </c>
      <c r="I625" s="50">
        <v>811.82952881000006</v>
      </c>
      <c r="J625" s="51">
        <v>802.99865723000005</v>
      </c>
      <c r="K625" s="51">
        <v>79.896400450000002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44200.425694444442</v>
      </c>
      <c r="C626" s="50">
        <v>32.196594240000003</v>
      </c>
      <c r="D626" s="50">
        <v>1004.67071533</v>
      </c>
      <c r="E626" s="50">
        <v>31.719654080000002</v>
      </c>
      <c r="F626" s="50">
        <v>9.4947805400000007</v>
      </c>
      <c r="G626" s="50">
        <v>1.12902927</v>
      </c>
      <c r="H626" s="50">
        <v>0</v>
      </c>
      <c r="I626" s="50">
        <v>814.91900635000002</v>
      </c>
      <c r="J626" s="51">
        <v>807.05950928000004</v>
      </c>
      <c r="K626" s="51">
        <v>81.209266659999997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44200.426388888889</v>
      </c>
      <c r="C627" s="50">
        <v>31.91256714</v>
      </c>
      <c r="D627" s="50">
        <v>1004.67071533</v>
      </c>
      <c r="E627" s="50">
        <v>30.807422639999999</v>
      </c>
      <c r="F627" s="50">
        <v>295.76663208000002</v>
      </c>
      <c r="G627" s="50">
        <v>1.5358394399999999</v>
      </c>
      <c r="H627" s="50">
        <v>0</v>
      </c>
      <c r="I627" s="50">
        <v>817.30255126999998</v>
      </c>
      <c r="J627" s="51">
        <v>809.30596923999997</v>
      </c>
      <c r="K627" s="51">
        <v>80.635017399999995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44200.427083333336</v>
      </c>
      <c r="C628" s="50">
        <v>31.688507080000001</v>
      </c>
      <c r="D628" s="50">
        <v>1004.65606689</v>
      </c>
      <c r="E628" s="50">
        <v>31.934057240000001</v>
      </c>
      <c r="F628" s="50">
        <v>293.14224243000001</v>
      </c>
      <c r="G628" s="50">
        <v>1.73924458</v>
      </c>
      <c r="H628" s="50">
        <v>0</v>
      </c>
      <c r="I628" s="50">
        <v>821.27478026999995</v>
      </c>
      <c r="J628" s="51">
        <v>811.63903808999999</v>
      </c>
      <c r="K628" s="51">
        <v>82.522140500000006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44200.427777777775</v>
      </c>
      <c r="C629" s="50">
        <v>31.552825930000001</v>
      </c>
      <c r="D629" s="50">
        <v>1004.46606445</v>
      </c>
      <c r="E629" s="50">
        <v>31.372694020000001</v>
      </c>
      <c r="F629" s="50">
        <v>356.01593018</v>
      </c>
      <c r="G629" s="50">
        <v>1.8748481299999999</v>
      </c>
      <c r="H629" s="50">
        <v>0</v>
      </c>
      <c r="I629" s="50">
        <v>825.33544921999999</v>
      </c>
      <c r="J629" s="51">
        <v>816.56390381000006</v>
      </c>
      <c r="K629" s="51">
        <v>82.440208440000006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44200.428472222222</v>
      </c>
      <c r="C630" s="50">
        <v>31.477111820000001</v>
      </c>
      <c r="D630" s="50">
        <v>1004.65606689</v>
      </c>
      <c r="E630" s="50">
        <v>31.037427900000001</v>
      </c>
      <c r="F630" s="50">
        <v>335.24517822000001</v>
      </c>
      <c r="G630" s="50">
        <v>1.73924458</v>
      </c>
      <c r="H630" s="50">
        <v>0</v>
      </c>
      <c r="I630" s="50">
        <v>826.57128906000003</v>
      </c>
      <c r="J630" s="51">
        <v>818.37823486000002</v>
      </c>
      <c r="K630" s="51">
        <v>84.081298829999994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44200.429166666669</v>
      </c>
      <c r="C631" s="50">
        <v>31.404510500000001</v>
      </c>
      <c r="D631" s="50">
        <v>1004.48065186</v>
      </c>
      <c r="E631" s="50">
        <v>31.341505049999999</v>
      </c>
      <c r="F631" s="50">
        <v>293.77371216</v>
      </c>
      <c r="G631" s="50">
        <v>2.0104515599999999</v>
      </c>
      <c r="H631" s="50">
        <v>0</v>
      </c>
      <c r="I631" s="50">
        <v>828.33679199000005</v>
      </c>
      <c r="J631" s="51">
        <v>819.84722899999997</v>
      </c>
      <c r="K631" s="51">
        <v>83.014465329999993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44200.429861111108</v>
      </c>
      <c r="C632" s="50">
        <v>31.477111820000001</v>
      </c>
      <c r="D632" s="50">
        <v>1004.46606445</v>
      </c>
      <c r="E632" s="50">
        <v>30.72165489</v>
      </c>
      <c r="F632" s="50">
        <v>274.50466919000002</v>
      </c>
      <c r="G632" s="50">
        <v>2.0104515599999999</v>
      </c>
      <c r="H632" s="50">
        <v>0</v>
      </c>
      <c r="I632" s="50">
        <v>828.07183838000003</v>
      </c>
      <c r="J632" s="51">
        <v>819.41510010000002</v>
      </c>
      <c r="K632" s="51">
        <v>81.701591489999998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44200.430555555555</v>
      </c>
      <c r="C633" s="50">
        <v>31.9598999</v>
      </c>
      <c r="D633" s="50">
        <v>1004.65606689</v>
      </c>
      <c r="E633" s="50">
        <v>30.998437880000001</v>
      </c>
      <c r="F633" s="50">
        <v>341.57461547999998</v>
      </c>
      <c r="G633" s="50">
        <v>0.65441722000000002</v>
      </c>
      <c r="H633" s="50">
        <v>0</v>
      </c>
      <c r="I633" s="50">
        <v>833.72143555000002</v>
      </c>
      <c r="J633" s="51">
        <v>822.09375</v>
      </c>
      <c r="K633" s="51">
        <v>79.978576660000002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44200.431250000001</v>
      </c>
      <c r="C634" s="50">
        <v>32.34490967</v>
      </c>
      <c r="D634" s="50">
        <v>1004.65606689</v>
      </c>
      <c r="E634" s="50">
        <v>30.121301649999999</v>
      </c>
      <c r="F634" s="50">
        <v>353.18103027000001</v>
      </c>
      <c r="G634" s="50">
        <v>2.1460549800000002</v>
      </c>
      <c r="H634" s="50">
        <v>0</v>
      </c>
      <c r="I634" s="50">
        <v>833.89801024999997</v>
      </c>
      <c r="J634" s="51">
        <v>824.94488524999997</v>
      </c>
      <c r="K634" s="51">
        <v>79.814468379999994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44200.431944444441</v>
      </c>
      <c r="C635" s="50">
        <v>32.22814941</v>
      </c>
      <c r="D635" s="50">
        <v>1004.37835693</v>
      </c>
      <c r="E635" s="50">
        <v>30.207056049999998</v>
      </c>
      <c r="F635" s="50">
        <v>311.90609740999997</v>
      </c>
      <c r="G635" s="50">
        <v>1.26463258</v>
      </c>
      <c r="H635" s="50">
        <v>0</v>
      </c>
      <c r="I635" s="50">
        <v>836.01660156000003</v>
      </c>
      <c r="J635" s="51">
        <v>826.67297363</v>
      </c>
      <c r="K635" s="51">
        <v>82.68624878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44200.432638888888</v>
      </c>
      <c r="C636" s="50">
        <v>32.161834720000002</v>
      </c>
      <c r="D636" s="50">
        <v>1004.46606445</v>
      </c>
      <c r="E636" s="50">
        <v>29.579420089999999</v>
      </c>
      <c r="F636" s="50">
        <v>18.70128059</v>
      </c>
      <c r="G636" s="50">
        <v>2.0104515599999999</v>
      </c>
      <c r="H636" s="50">
        <v>0</v>
      </c>
      <c r="I636" s="50">
        <v>842.81365966999999</v>
      </c>
      <c r="J636" s="51">
        <v>833.58526611000002</v>
      </c>
      <c r="K636" s="51">
        <v>83.342681880000001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44200.433333333334</v>
      </c>
      <c r="C637" s="50">
        <v>32.269165039999997</v>
      </c>
      <c r="D637" s="50">
        <v>1004.3637085</v>
      </c>
      <c r="E637" s="50">
        <v>29.793823239999998</v>
      </c>
      <c r="F637" s="50">
        <v>301.49261474999997</v>
      </c>
      <c r="G637" s="50">
        <v>2.2138567</v>
      </c>
      <c r="H637" s="50">
        <v>0</v>
      </c>
      <c r="I637" s="50">
        <v>843.43145751999998</v>
      </c>
      <c r="J637" s="51">
        <v>834.53558350000003</v>
      </c>
      <c r="K637" s="51">
        <v>82.604324340000005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44200.434027777781</v>
      </c>
      <c r="C638" s="50">
        <v>32.23446655</v>
      </c>
      <c r="D638" s="50">
        <v>1004.45141602</v>
      </c>
      <c r="E638" s="50">
        <v>30.440967560000001</v>
      </c>
      <c r="F638" s="50">
        <v>351.18811034999999</v>
      </c>
      <c r="G638" s="50">
        <v>1.3324343000000001</v>
      </c>
      <c r="H638" s="50">
        <v>0</v>
      </c>
      <c r="I638" s="50">
        <v>846.609375</v>
      </c>
      <c r="J638" s="51">
        <v>839.54699706999997</v>
      </c>
      <c r="K638" s="51">
        <v>82.932540889999999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44200.43472222222</v>
      </c>
      <c r="C639" s="50">
        <v>32.237609859999999</v>
      </c>
      <c r="D639" s="50">
        <v>1004.37835693</v>
      </c>
      <c r="E639" s="50">
        <v>30.440967560000001</v>
      </c>
      <c r="F639" s="50">
        <v>332.35409546</v>
      </c>
      <c r="G639" s="50">
        <v>1.5358394399999999</v>
      </c>
      <c r="H639" s="50">
        <v>0</v>
      </c>
      <c r="I639" s="50">
        <v>846.16809081999997</v>
      </c>
      <c r="J639" s="51">
        <v>836.17712401999995</v>
      </c>
      <c r="K639" s="51">
        <v>81.619667050000004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44200.435416666667</v>
      </c>
      <c r="C640" s="50">
        <v>32.155548099999997</v>
      </c>
      <c r="D640" s="50">
        <v>1004.37835693</v>
      </c>
      <c r="E640" s="50">
        <v>29.883497240000001</v>
      </c>
      <c r="F640" s="50">
        <v>334.03817749000001</v>
      </c>
      <c r="G640" s="50">
        <v>2.8240721199999999</v>
      </c>
      <c r="H640" s="50">
        <v>0</v>
      </c>
      <c r="I640" s="50">
        <v>848.11016845999995</v>
      </c>
      <c r="J640" s="51">
        <v>838.59637451000003</v>
      </c>
      <c r="K640" s="51">
        <v>82.932540889999999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44200.436111111114</v>
      </c>
      <c r="C641" s="50">
        <v>32.237609859999999</v>
      </c>
      <c r="D641" s="50">
        <v>1004.45141602</v>
      </c>
      <c r="E641" s="50">
        <v>29.895191189999998</v>
      </c>
      <c r="F641" s="50">
        <v>35.303863530000001</v>
      </c>
      <c r="G641" s="50">
        <v>1.5358394399999999</v>
      </c>
      <c r="H641" s="50">
        <v>0</v>
      </c>
      <c r="I641" s="50">
        <v>845.10882568</v>
      </c>
      <c r="J641" s="51">
        <v>838.33734131000006</v>
      </c>
      <c r="K641" s="51">
        <v>83.999114989999995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44200.436805555553</v>
      </c>
      <c r="C642" s="50">
        <v>32.281799319999998</v>
      </c>
      <c r="D642" s="50">
        <v>1004.37835693</v>
      </c>
      <c r="E642" s="50">
        <v>30.207056049999998</v>
      </c>
      <c r="F642" s="50">
        <v>282.99542236000002</v>
      </c>
      <c r="G642" s="50">
        <v>0.58661549999999996</v>
      </c>
      <c r="H642" s="50">
        <v>0</v>
      </c>
      <c r="I642" s="50">
        <v>843.07861328000001</v>
      </c>
      <c r="J642" s="51">
        <v>836.60925293000003</v>
      </c>
      <c r="K642" s="51">
        <v>80.388725280000003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44200.4375</v>
      </c>
      <c r="C643" s="50">
        <v>32.6131897</v>
      </c>
      <c r="D643" s="50">
        <v>1004.3637085</v>
      </c>
      <c r="E643" s="50">
        <v>29.715856550000002</v>
      </c>
      <c r="F643" s="50">
        <v>357.47543335</v>
      </c>
      <c r="G643" s="50">
        <v>1.6036411500000001</v>
      </c>
      <c r="H643" s="50">
        <v>0</v>
      </c>
      <c r="I643" s="50">
        <v>847.31555175999995</v>
      </c>
      <c r="J643" s="51">
        <v>841.62066649999997</v>
      </c>
      <c r="K643" s="51">
        <v>82.276100159999999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44200.438194444447</v>
      </c>
      <c r="C644" s="50">
        <v>33.023559570000003</v>
      </c>
      <c r="D644" s="50">
        <v>1004.3637085</v>
      </c>
      <c r="E644" s="50">
        <v>28.230566020000001</v>
      </c>
      <c r="F644" s="50">
        <v>317.19702147999999</v>
      </c>
      <c r="G644" s="50">
        <v>1.6714428699999999</v>
      </c>
      <c r="H644" s="50">
        <v>0</v>
      </c>
      <c r="I644" s="50">
        <v>847.75708008000004</v>
      </c>
      <c r="J644" s="51">
        <v>841.10223388999998</v>
      </c>
      <c r="K644" s="51">
        <v>81.947883610000005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44200.438888888886</v>
      </c>
      <c r="C645" s="50">
        <v>32.45220947</v>
      </c>
      <c r="D645" s="50">
        <v>1004.3637085</v>
      </c>
      <c r="E645" s="50">
        <v>28.35921669</v>
      </c>
      <c r="F645" s="50">
        <v>315.03570557</v>
      </c>
      <c r="G645" s="50">
        <v>3.63769293</v>
      </c>
      <c r="H645" s="50">
        <v>0</v>
      </c>
      <c r="I645" s="50">
        <v>856.93737793000003</v>
      </c>
      <c r="J645" s="51">
        <v>849.22387694999998</v>
      </c>
      <c r="K645" s="51">
        <v>85.393913269999999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44200.439583333333</v>
      </c>
      <c r="C646" s="50">
        <v>31.858886720000001</v>
      </c>
      <c r="D646" s="50">
        <v>1004.27600098</v>
      </c>
      <c r="E646" s="50">
        <v>29.349414830000001</v>
      </c>
      <c r="F646" s="50">
        <v>309.47811890000003</v>
      </c>
      <c r="G646" s="50">
        <v>2.2816584099999999</v>
      </c>
      <c r="H646" s="50">
        <v>0</v>
      </c>
      <c r="I646" s="50">
        <v>853.84790038999995</v>
      </c>
      <c r="J646" s="51">
        <v>848.96484375</v>
      </c>
      <c r="K646" s="51">
        <v>84.327331540000003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44200.44027777778</v>
      </c>
      <c r="C647" s="50">
        <v>32.067199709999997</v>
      </c>
      <c r="D647" s="50">
        <v>1004.3637085</v>
      </c>
      <c r="E647" s="50">
        <v>29.329919820000001</v>
      </c>
      <c r="F647" s="50">
        <v>349.86886597</v>
      </c>
      <c r="G647" s="50">
        <v>0.92562401000000005</v>
      </c>
      <c r="H647" s="50">
        <v>0</v>
      </c>
      <c r="I647" s="50">
        <v>852.17083739999998</v>
      </c>
      <c r="J647" s="51">
        <v>848.61920166000004</v>
      </c>
      <c r="K647" s="51">
        <v>81.865699770000006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44200.440972222219</v>
      </c>
      <c r="C648" s="50">
        <v>32.46484375</v>
      </c>
      <c r="D648" s="50">
        <v>1004.45141602</v>
      </c>
      <c r="E648" s="50">
        <v>29.158386230000001</v>
      </c>
      <c r="F648" s="50">
        <v>311.92013550000001</v>
      </c>
      <c r="G648" s="50">
        <v>2.2138567</v>
      </c>
      <c r="H648" s="50">
        <v>0</v>
      </c>
      <c r="I648" s="50">
        <v>854.20098876999998</v>
      </c>
      <c r="J648" s="51">
        <v>849.65606689000003</v>
      </c>
      <c r="K648" s="51">
        <v>83.178573610000001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44200.441666666666</v>
      </c>
      <c r="C649" s="50">
        <v>32.01986694</v>
      </c>
      <c r="D649" s="50">
        <v>1004.3637085</v>
      </c>
      <c r="E649" s="50">
        <v>29.236352920000002</v>
      </c>
      <c r="F649" s="50">
        <v>338.71157836999998</v>
      </c>
      <c r="G649" s="50">
        <v>2.0104515599999999</v>
      </c>
      <c r="H649" s="50">
        <v>0</v>
      </c>
      <c r="I649" s="50">
        <v>862.23388671999999</v>
      </c>
      <c r="J649" s="51">
        <v>856.39526366999996</v>
      </c>
      <c r="K649" s="51">
        <v>82.768432619999999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44200.442361111112</v>
      </c>
      <c r="C650" s="50">
        <v>32.559539790000002</v>
      </c>
      <c r="D650" s="50">
        <v>1004.3637085</v>
      </c>
      <c r="E650" s="50">
        <v>30.234350200000002</v>
      </c>
      <c r="F650" s="50">
        <v>342.89385986000002</v>
      </c>
      <c r="G650" s="50">
        <v>1.9426498400000001</v>
      </c>
      <c r="H650" s="50">
        <v>0</v>
      </c>
      <c r="I650" s="50">
        <v>863.82287598000005</v>
      </c>
      <c r="J650" s="51">
        <v>857.69146728999999</v>
      </c>
      <c r="K650" s="51">
        <v>81.619667050000004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44200.443055555559</v>
      </c>
      <c r="C651" s="50">
        <v>32.720520020000002</v>
      </c>
      <c r="D651" s="50">
        <v>1004.3637085</v>
      </c>
      <c r="E651" s="50">
        <v>29.68857384</v>
      </c>
      <c r="F651" s="50">
        <v>305.39419556000001</v>
      </c>
      <c r="G651" s="50">
        <v>1.3324343000000001</v>
      </c>
      <c r="H651" s="50">
        <v>0</v>
      </c>
      <c r="I651" s="50">
        <v>860.73339843999997</v>
      </c>
      <c r="J651" s="51">
        <v>855.18560791000004</v>
      </c>
      <c r="K651" s="51">
        <v>80.552833559999996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44200.443749999999</v>
      </c>
      <c r="C652" s="50">
        <v>32.938323969999999</v>
      </c>
      <c r="D652" s="50">
        <v>1004.27600098</v>
      </c>
      <c r="E652" s="50">
        <v>28.222766879999998</v>
      </c>
      <c r="F652" s="50">
        <v>0</v>
      </c>
      <c r="G652" s="50">
        <v>3.23088241</v>
      </c>
      <c r="H652" s="50">
        <v>0</v>
      </c>
      <c r="I652" s="50">
        <v>865.41180420000001</v>
      </c>
      <c r="J652" s="51">
        <v>863.04821776999995</v>
      </c>
      <c r="K652" s="51">
        <v>83.178573610000001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44200.444444444445</v>
      </c>
      <c r="C653" s="50">
        <v>32.562683110000002</v>
      </c>
      <c r="D653" s="50">
        <v>1004.2614135699999</v>
      </c>
      <c r="E653" s="50">
        <v>28.027845379999999</v>
      </c>
      <c r="F653" s="50">
        <v>342.99203490999997</v>
      </c>
      <c r="G653" s="50">
        <v>0.79002059000000002</v>
      </c>
      <c r="H653" s="50">
        <v>0</v>
      </c>
      <c r="I653" s="50">
        <v>870.88488770000004</v>
      </c>
      <c r="J653" s="51">
        <v>862.09790038999995</v>
      </c>
      <c r="K653" s="51">
        <v>83.014465329999993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44200.445138888892</v>
      </c>
      <c r="C654" s="50">
        <v>32.755218509999999</v>
      </c>
      <c r="D654" s="50">
        <v>1004.3637085</v>
      </c>
      <c r="E654" s="50">
        <v>28.671081539999999</v>
      </c>
      <c r="F654" s="50">
        <v>19.136339190000001</v>
      </c>
      <c r="G654" s="50">
        <v>3.23088241</v>
      </c>
      <c r="H654" s="50">
        <v>0</v>
      </c>
      <c r="I654" s="50">
        <v>867.08892821999996</v>
      </c>
      <c r="J654" s="51">
        <v>863.82598876999998</v>
      </c>
      <c r="K654" s="51">
        <v>82.440208440000006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44200.445833333331</v>
      </c>
      <c r="C655" s="50">
        <v>32.348052979999999</v>
      </c>
      <c r="D655" s="50">
        <v>1004.3637085</v>
      </c>
      <c r="E655" s="50">
        <v>28.717859270000002</v>
      </c>
      <c r="F655" s="50">
        <v>0</v>
      </c>
      <c r="G655" s="50">
        <v>1.0612275600000001</v>
      </c>
      <c r="H655" s="50">
        <v>0</v>
      </c>
      <c r="I655" s="50">
        <v>869.73718262</v>
      </c>
      <c r="J655" s="51">
        <v>868.92364501999998</v>
      </c>
      <c r="K655" s="51">
        <v>85.393913269999999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44200.446527777778</v>
      </c>
      <c r="C656" s="50">
        <v>32.524841309999999</v>
      </c>
      <c r="D656" s="50">
        <v>1004.2614135699999</v>
      </c>
      <c r="E656" s="50">
        <v>29.010242460000001</v>
      </c>
      <c r="F656" s="50">
        <v>311.8359375</v>
      </c>
      <c r="G656" s="50">
        <v>2.2816584099999999</v>
      </c>
      <c r="H656" s="50">
        <v>0</v>
      </c>
      <c r="I656" s="50">
        <v>865.58837890999996</v>
      </c>
      <c r="J656" s="51">
        <v>864.86279296999999</v>
      </c>
      <c r="K656" s="51">
        <v>82.522140500000006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44200.447222222225</v>
      </c>
      <c r="C657" s="50">
        <v>33.05825806</v>
      </c>
      <c r="D657" s="50">
        <v>1004.2614135699999</v>
      </c>
      <c r="E657" s="50">
        <v>28.211072919999999</v>
      </c>
      <c r="F657" s="50">
        <v>8.3018846499999999</v>
      </c>
      <c r="G657" s="50">
        <v>2.0782532699999998</v>
      </c>
      <c r="H657" s="50">
        <v>0</v>
      </c>
      <c r="I657" s="50">
        <v>868.32476807</v>
      </c>
      <c r="J657" s="51">
        <v>864.69000243999994</v>
      </c>
      <c r="K657" s="51">
        <v>80.224616999999995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44200.447916666664</v>
      </c>
      <c r="C658" s="50">
        <v>33.260314940000001</v>
      </c>
      <c r="D658" s="50">
        <v>1004.2614135699999</v>
      </c>
      <c r="E658" s="50">
        <v>27.684778210000001</v>
      </c>
      <c r="F658" s="50">
        <v>286.67242432</v>
      </c>
      <c r="G658" s="50">
        <v>2.0782532699999998</v>
      </c>
      <c r="H658" s="50">
        <v>0</v>
      </c>
      <c r="I658" s="50">
        <v>865.58837890999996</v>
      </c>
      <c r="J658" s="51">
        <v>865.72686768000005</v>
      </c>
      <c r="K658" s="51">
        <v>80.799125669999995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44200.448611111111</v>
      </c>
      <c r="C659" s="50">
        <v>33.080383300000001</v>
      </c>
      <c r="D659" s="50">
        <v>1004.17370605</v>
      </c>
      <c r="E659" s="50">
        <v>27.770544050000002</v>
      </c>
      <c r="F659" s="50">
        <v>319.89157103999997</v>
      </c>
      <c r="G659" s="50">
        <v>2.48506355</v>
      </c>
      <c r="H659" s="50">
        <v>0</v>
      </c>
      <c r="I659" s="50">
        <v>874.23907470999995</v>
      </c>
      <c r="J659" s="51">
        <v>869.09643555000002</v>
      </c>
      <c r="K659" s="51">
        <v>82.604324340000005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44200.449305555558</v>
      </c>
      <c r="C660" s="50">
        <v>32.805725099999997</v>
      </c>
      <c r="D660" s="50">
        <v>1004.0713501</v>
      </c>
      <c r="E660" s="50">
        <v>27.868005749999998</v>
      </c>
      <c r="F660" s="50">
        <v>339.39932250999999</v>
      </c>
      <c r="G660" s="50">
        <v>2.6884686900000001</v>
      </c>
      <c r="H660" s="50">
        <v>0</v>
      </c>
      <c r="I660" s="50">
        <v>883.94934081999997</v>
      </c>
      <c r="J660" s="51">
        <v>876.26782227000001</v>
      </c>
      <c r="K660" s="51">
        <v>84.081298829999994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44200.45</v>
      </c>
      <c r="C661" s="50">
        <v>32.553222660000003</v>
      </c>
      <c r="D661" s="50">
        <v>1004.2614135699999</v>
      </c>
      <c r="E661" s="50">
        <v>28.581420900000001</v>
      </c>
      <c r="F661" s="50">
        <v>21.143278120000002</v>
      </c>
      <c r="G661" s="50">
        <v>0.79002059000000002</v>
      </c>
      <c r="H661" s="50">
        <v>0</v>
      </c>
      <c r="I661" s="50">
        <v>874.23907470999995</v>
      </c>
      <c r="J661" s="51">
        <v>874.10784911999997</v>
      </c>
      <c r="K661" s="51">
        <v>83.014465329999993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44200.450694444444</v>
      </c>
      <c r="C662" s="50">
        <v>32.644744869999997</v>
      </c>
      <c r="D662" s="50">
        <v>1004.17370605</v>
      </c>
      <c r="E662" s="50">
        <v>28.561925890000001</v>
      </c>
      <c r="F662" s="50">
        <v>330.52957153</v>
      </c>
      <c r="G662" s="50">
        <v>3.1630806900000001</v>
      </c>
      <c r="H662" s="50">
        <v>0</v>
      </c>
      <c r="I662" s="50">
        <v>884.39056396000001</v>
      </c>
      <c r="J662" s="51">
        <v>877.82305908000001</v>
      </c>
      <c r="K662" s="51">
        <v>83.096649170000006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44200.451388888891</v>
      </c>
      <c r="C663" s="50">
        <v>32.676300050000002</v>
      </c>
      <c r="D663" s="50">
        <v>1004.0713501</v>
      </c>
      <c r="E663" s="50">
        <v>28.29293251</v>
      </c>
      <c r="F663" s="50">
        <v>265.98583983999998</v>
      </c>
      <c r="G663" s="50">
        <v>3.0274772599999999</v>
      </c>
      <c r="H663" s="50">
        <v>0</v>
      </c>
      <c r="I663" s="50">
        <v>876.62261963000003</v>
      </c>
      <c r="J663" s="51">
        <v>876.26782227000001</v>
      </c>
      <c r="K663" s="51">
        <v>82.68624878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44200.45208333333</v>
      </c>
      <c r="C664" s="50">
        <v>33.029846190000001</v>
      </c>
      <c r="D664" s="50">
        <v>1003.9690551800001</v>
      </c>
      <c r="E664" s="50">
        <v>28.686681750000002</v>
      </c>
      <c r="F664" s="50">
        <v>328.39639282000002</v>
      </c>
      <c r="G664" s="50">
        <v>2.0782532699999998</v>
      </c>
      <c r="H664" s="50">
        <v>0</v>
      </c>
      <c r="I664" s="50">
        <v>879.00592041000004</v>
      </c>
      <c r="J664" s="51">
        <v>876.00872803000004</v>
      </c>
      <c r="K664" s="51">
        <v>81.783775329999997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44200.452777777777</v>
      </c>
      <c r="C665" s="50">
        <v>33.029846190000001</v>
      </c>
      <c r="D665" s="50">
        <v>1004.0713501</v>
      </c>
      <c r="E665" s="50">
        <v>27.891393659999999</v>
      </c>
      <c r="F665" s="50">
        <v>301.53472900000003</v>
      </c>
      <c r="G665" s="50">
        <v>2.5528652699999999</v>
      </c>
      <c r="H665" s="50">
        <v>0</v>
      </c>
      <c r="I665" s="50">
        <v>876.09295654000005</v>
      </c>
      <c r="J665" s="51">
        <v>873.67572021000001</v>
      </c>
      <c r="K665" s="51">
        <v>81.783775329999997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44200.453472222223</v>
      </c>
      <c r="C666" s="50">
        <v>33.219268800000002</v>
      </c>
      <c r="D666" s="50">
        <v>1004.0713501</v>
      </c>
      <c r="E666" s="50">
        <v>27.918689730000001</v>
      </c>
      <c r="F666" s="50">
        <v>301.00140381</v>
      </c>
      <c r="G666" s="50">
        <v>3.2986841199999999</v>
      </c>
      <c r="H666" s="50">
        <v>0</v>
      </c>
      <c r="I666" s="50">
        <v>885.62640381000006</v>
      </c>
      <c r="J666" s="51">
        <v>881.79766845999995</v>
      </c>
      <c r="K666" s="51">
        <v>85.065696720000005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44200.45416666667</v>
      </c>
      <c r="C667" s="50">
        <v>32.420654300000002</v>
      </c>
      <c r="D667" s="50">
        <v>1004.0713501</v>
      </c>
      <c r="E667" s="50">
        <v>29.68857384</v>
      </c>
      <c r="F667" s="50">
        <v>265.18588256999999</v>
      </c>
      <c r="G667" s="50">
        <v>1.5358394399999999</v>
      </c>
      <c r="H667" s="50">
        <v>0</v>
      </c>
      <c r="I667" s="50">
        <v>884.12585449000005</v>
      </c>
      <c r="J667" s="51">
        <v>879.81048583999996</v>
      </c>
      <c r="K667" s="51">
        <v>83.917190550000001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44200.454861111109</v>
      </c>
      <c r="C668" s="50">
        <v>32.531127929999997</v>
      </c>
      <c r="D668" s="50">
        <v>1004.0713501</v>
      </c>
      <c r="E668" s="50">
        <v>28.585315699999999</v>
      </c>
      <c r="F668" s="50">
        <v>348.12863159</v>
      </c>
      <c r="G668" s="50">
        <v>0.99342578999999998</v>
      </c>
      <c r="H668" s="50">
        <v>0</v>
      </c>
      <c r="I668" s="50">
        <v>886.59759521000001</v>
      </c>
      <c r="J668" s="51">
        <v>884.82165526999995</v>
      </c>
      <c r="K668" s="51">
        <v>82.68624878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44200.455555555556</v>
      </c>
      <c r="C669" s="50">
        <v>33.146667479999998</v>
      </c>
      <c r="D669" s="50">
        <v>1003.9690551800001</v>
      </c>
      <c r="E669" s="50">
        <v>28.055139539999999</v>
      </c>
      <c r="F669" s="50">
        <v>350.57058716</v>
      </c>
      <c r="G669" s="50">
        <v>1.9426498400000001</v>
      </c>
      <c r="H669" s="50">
        <v>0</v>
      </c>
      <c r="I669" s="50">
        <v>889.24584961000005</v>
      </c>
      <c r="J669" s="51">
        <v>885.25378418000003</v>
      </c>
      <c r="K669" s="51">
        <v>82.68624878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44200.456250000003</v>
      </c>
      <c r="C670" s="50">
        <v>33.092987059999999</v>
      </c>
      <c r="D670" s="50">
        <v>1003.9690551800001</v>
      </c>
      <c r="E670" s="50">
        <v>28.078527449999999</v>
      </c>
      <c r="F670" s="50">
        <v>352.47930908000001</v>
      </c>
      <c r="G670" s="50">
        <v>1.3324343000000001</v>
      </c>
      <c r="H670" s="50">
        <v>0</v>
      </c>
      <c r="I670" s="50">
        <v>890.12860106999995</v>
      </c>
      <c r="J670" s="51">
        <v>884.82165526999995</v>
      </c>
      <c r="K670" s="51">
        <v>82.932540889999999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44200.456944444442</v>
      </c>
      <c r="C671" s="50">
        <v>33.33294678</v>
      </c>
      <c r="D671" s="50">
        <v>1003.9690551800001</v>
      </c>
      <c r="E671" s="50">
        <v>27.100025179999999</v>
      </c>
      <c r="F671" s="50">
        <v>316.31283568999999</v>
      </c>
      <c r="G671" s="50">
        <v>1.26463258</v>
      </c>
      <c r="H671" s="50">
        <v>0</v>
      </c>
      <c r="I671" s="50">
        <v>887.74499512</v>
      </c>
      <c r="J671" s="51">
        <v>883.43920897999999</v>
      </c>
      <c r="K671" s="51">
        <v>83.342681880000001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44200.457638888889</v>
      </c>
      <c r="C672" s="50">
        <v>33.209808350000003</v>
      </c>
      <c r="D672" s="50">
        <v>1003.9690551800001</v>
      </c>
      <c r="E672" s="50">
        <v>27.575622559999999</v>
      </c>
      <c r="F672" s="50">
        <v>230.43692017000001</v>
      </c>
      <c r="G672" s="50">
        <v>2.5528652699999999</v>
      </c>
      <c r="H672" s="50">
        <v>0</v>
      </c>
      <c r="I672" s="50">
        <v>887.65686034999999</v>
      </c>
      <c r="J672" s="51">
        <v>884.21691895000004</v>
      </c>
      <c r="K672" s="51">
        <v>84.163223270000003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44200.458333333336</v>
      </c>
      <c r="C673" s="50">
        <v>33.127716059999997</v>
      </c>
      <c r="D673" s="50">
        <v>1003.88128662</v>
      </c>
      <c r="E673" s="50">
        <v>27.583423610000001</v>
      </c>
      <c r="F673" s="50">
        <v>283.72518921</v>
      </c>
      <c r="G673" s="50">
        <v>1.40023601</v>
      </c>
      <c r="H673" s="50">
        <v>0</v>
      </c>
      <c r="I673" s="50">
        <v>887.48034668000003</v>
      </c>
      <c r="J673" s="51">
        <v>883.87133788999995</v>
      </c>
      <c r="K673" s="51">
        <v>84.081298829999994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44200.459027777775</v>
      </c>
      <c r="C674" s="50">
        <v>32.947784419999998</v>
      </c>
      <c r="D674" s="50">
        <v>1003.88128662</v>
      </c>
      <c r="E674" s="50">
        <v>28.347509380000002</v>
      </c>
      <c r="F674" s="50">
        <v>21.045015339999999</v>
      </c>
      <c r="G674" s="50">
        <v>1.0612275600000001</v>
      </c>
      <c r="H674" s="50">
        <v>0</v>
      </c>
      <c r="I674" s="50">
        <v>889.77545166000004</v>
      </c>
      <c r="J674" s="51">
        <v>886.11779784999999</v>
      </c>
      <c r="K674" s="51">
        <v>83.096649170000006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44200.459722222222</v>
      </c>
      <c r="C675" s="50">
        <v>32.859405520000003</v>
      </c>
      <c r="D675" s="50">
        <v>1003.88128662</v>
      </c>
      <c r="E675" s="50">
        <v>27.766651150000001</v>
      </c>
      <c r="F675" s="50">
        <v>30.630455019999999</v>
      </c>
      <c r="G675" s="50">
        <v>1.26463258</v>
      </c>
      <c r="H675" s="50">
        <v>0</v>
      </c>
      <c r="I675" s="50">
        <v>894.01239013999998</v>
      </c>
      <c r="J675" s="51">
        <v>887.58654784999999</v>
      </c>
      <c r="K675" s="51">
        <v>81.783775329999997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44200.460416666669</v>
      </c>
      <c r="C676" s="50">
        <v>33.250854490000002</v>
      </c>
      <c r="D676" s="50">
        <v>1003.88128662</v>
      </c>
      <c r="E676" s="50">
        <v>27.21696854</v>
      </c>
      <c r="F676" s="50">
        <v>310.90966796999999</v>
      </c>
      <c r="G676" s="50">
        <v>2.5528652699999999</v>
      </c>
      <c r="H676" s="50">
        <v>0</v>
      </c>
      <c r="I676" s="50">
        <v>891.01135253999996</v>
      </c>
      <c r="J676" s="51">
        <v>887.41375731999995</v>
      </c>
      <c r="K676" s="51">
        <v>83.014465329999993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44200.461111111108</v>
      </c>
      <c r="C677" s="50">
        <v>33.146667479999998</v>
      </c>
      <c r="D677" s="50">
        <v>1003.88128662</v>
      </c>
      <c r="E677" s="50">
        <v>28.012256619999999</v>
      </c>
      <c r="F677" s="50">
        <v>317.82858276000002</v>
      </c>
      <c r="G677" s="50">
        <v>1.8070464100000001</v>
      </c>
      <c r="H677" s="50">
        <v>0</v>
      </c>
      <c r="I677" s="50">
        <v>891.62908935999997</v>
      </c>
      <c r="J677" s="51">
        <v>886.98187256000006</v>
      </c>
      <c r="K677" s="51">
        <v>81.947883610000005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44200.461805555555</v>
      </c>
      <c r="C678" s="50">
        <v>33.206665039999997</v>
      </c>
      <c r="D678" s="50">
        <v>1003.7789917</v>
      </c>
      <c r="E678" s="50">
        <v>27.44698524</v>
      </c>
      <c r="F678" s="50">
        <v>314.90939330999998</v>
      </c>
      <c r="G678" s="50">
        <v>2.0104515599999999</v>
      </c>
      <c r="H678" s="50">
        <v>0</v>
      </c>
      <c r="I678" s="50">
        <v>895.60137939000003</v>
      </c>
      <c r="J678" s="51">
        <v>889.57397461000005</v>
      </c>
      <c r="K678" s="51">
        <v>83.835006710000002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44200.462500000001</v>
      </c>
      <c r="C679" s="50">
        <v>33.171905520000003</v>
      </c>
      <c r="D679" s="50">
        <v>1003.86669922</v>
      </c>
      <c r="E679" s="50">
        <v>28.534643169999999</v>
      </c>
      <c r="F679" s="50">
        <v>0</v>
      </c>
      <c r="G679" s="50">
        <v>1.4680377200000001</v>
      </c>
      <c r="H679" s="50">
        <v>0</v>
      </c>
      <c r="I679" s="50">
        <v>902.83990478999999</v>
      </c>
      <c r="J679" s="51">
        <v>893.72106933999999</v>
      </c>
      <c r="K679" s="51">
        <v>84.409515380000002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44200.463194444441</v>
      </c>
      <c r="C680" s="50">
        <v>33.080383300000001</v>
      </c>
      <c r="D680" s="50">
        <v>1003.7789917</v>
      </c>
      <c r="E680" s="50">
        <v>28.086317059999999</v>
      </c>
      <c r="F680" s="50">
        <v>304.73455811000002</v>
      </c>
      <c r="G680" s="50">
        <v>1.3324343000000001</v>
      </c>
      <c r="H680" s="50">
        <v>0</v>
      </c>
      <c r="I680" s="50">
        <v>897.36688231999995</v>
      </c>
      <c r="J680" s="51">
        <v>891.12921143000005</v>
      </c>
      <c r="K680" s="51">
        <v>82.768432619999999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44200.463888888888</v>
      </c>
      <c r="C681" s="50">
        <v>33.05825806</v>
      </c>
      <c r="D681" s="50">
        <v>1003.7789917</v>
      </c>
      <c r="E681" s="50">
        <v>27.71987343</v>
      </c>
      <c r="F681" s="50">
        <v>345.89718628000003</v>
      </c>
      <c r="G681" s="50">
        <v>0.99342578999999998</v>
      </c>
      <c r="H681" s="50">
        <v>0</v>
      </c>
      <c r="I681" s="50">
        <v>900.36822510000002</v>
      </c>
      <c r="J681" s="51">
        <v>893.80761718999997</v>
      </c>
      <c r="K681" s="51">
        <v>81.701591489999998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44200.464583333334</v>
      </c>
      <c r="C682" s="50">
        <v>33.336090089999999</v>
      </c>
      <c r="D682" s="50">
        <v>1003.69128418</v>
      </c>
      <c r="E682" s="50">
        <v>27.513257979999999</v>
      </c>
      <c r="F682" s="50">
        <v>338.37478637999999</v>
      </c>
      <c r="G682" s="50">
        <v>1.12902927</v>
      </c>
      <c r="H682" s="50">
        <v>0</v>
      </c>
      <c r="I682" s="50">
        <v>903.28112793000003</v>
      </c>
      <c r="J682" s="51">
        <v>890.95642090000001</v>
      </c>
      <c r="K682" s="51">
        <v>81.783775329999997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44200.465277777781</v>
      </c>
      <c r="C683" s="50">
        <v>33.913879389999998</v>
      </c>
      <c r="D683" s="50">
        <v>1003.69128418</v>
      </c>
      <c r="E683" s="50">
        <v>26.88950157</v>
      </c>
      <c r="F683" s="50">
        <v>339.45541381999999</v>
      </c>
      <c r="G683" s="50">
        <v>0.99342578999999998</v>
      </c>
      <c r="H683" s="50">
        <v>0</v>
      </c>
      <c r="I683" s="50">
        <v>903.89923095999995</v>
      </c>
      <c r="J683" s="51">
        <v>891.82019043000003</v>
      </c>
      <c r="K683" s="51">
        <v>81.455558780000004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44200.46597222222</v>
      </c>
      <c r="C684" s="50">
        <v>33.926513669999999</v>
      </c>
      <c r="D684" s="50">
        <v>1003.7789917</v>
      </c>
      <c r="E684" s="50">
        <v>26.920690539999999</v>
      </c>
      <c r="F684" s="50">
        <v>348.99874878000003</v>
      </c>
      <c r="G684" s="50">
        <v>1.6714428699999999</v>
      </c>
      <c r="H684" s="50">
        <v>0</v>
      </c>
      <c r="I684" s="50">
        <v>905.13507079999999</v>
      </c>
      <c r="J684" s="51">
        <v>895.88128661999997</v>
      </c>
      <c r="K684" s="51">
        <v>82.850357059999993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44200.466666666667</v>
      </c>
      <c r="C685" s="50">
        <v>33.51919556</v>
      </c>
      <c r="D685" s="50">
        <v>1003.69128418</v>
      </c>
      <c r="E685" s="50">
        <v>27.369007109999998</v>
      </c>
      <c r="F685" s="50">
        <v>349.77069091999999</v>
      </c>
      <c r="G685" s="50">
        <v>1.26463258</v>
      </c>
      <c r="H685" s="50">
        <v>0</v>
      </c>
      <c r="I685" s="50">
        <v>910.25500488</v>
      </c>
      <c r="J685" s="51">
        <v>898.81903076000003</v>
      </c>
      <c r="K685" s="51">
        <v>85.476097109999998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44200.467361111114</v>
      </c>
      <c r="C686" s="50">
        <v>33.187713619999997</v>
      </c>
      <c r="D686" s="50">
        <v>1003.69128418</v>
      </c>
      <c r="E686" s="50">
        <v>27.852416989999998</v>
      </c>
      <c r="F686" s="50">
        <v>47.106739040000001</v>
      </c>
      <c r="G686" s="50">
        <v>1.73924458</v>
      </c>
      <c r="H686" s="50">
        <v>0</v>
      </c>
      <c r="I686" s="50">
        <v>898.42614746000004</v>
      </c>
      <c r="J686" s="51">
        <v>894.75793456999997</v>
      </c>
      <c r="K686" s="51">
        <v>84.327331540000003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44200.468055555553</v>
      </c>
      <c r="C687" s="50">
        <v>33.216125490000003</v>
      </c>
      <c r="D687" s="50">
        <v>1003.69128418</v>
      </c>
      <c r="E687" s="50">
        <v>27.653600690000001</v>
      </c>
      <c r="F687" s="50">
        <v>320.85995482999999</v>
      </c>
      <c r="G687" s="50">
        <v>1.12902927</v>
      </c>
      <c r="H687" s="50">
        <v>0</v>
      </c>
      <c r="I687" s="50">
        <v>900.36822510000002</v>
      </c>
      <c r="J687" s="51">
        <v>894.84448241999996</v>
      </c>
      <c r="K687" s="51">
        <v>84.737480160000004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44200.46875</v>
      </c>
      <c r="C688" s="50">
        <v>33.440277100000003</v>
      </c>
      <c r="D688" s="50">
        <v>1003.58892822</v>
      </c>
      <c r="E688" s="50">
        <v>27.450880049999999</v>
      </c>
      <c r="F688" s="50">
        <v>0</v>
      </c>
      <c r="G688" s="50">
        <v>2.7562704099999999</v>
      </c>
      <c r="H688" s="50">
        <v>0</v>
      </c>
      <c r="I688" s="50">
        <v>907.07714843999997</v>
      </c>
      <c r="J688" s="51">
        <v>903.39825439000003</v>
      </c>
      <c r="K688" s="51">
        <v>86.05034637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44200.469444444447</v>
      </c>
      <c r="C689" s="50">
        <v>33.516052250000001</v>
      </c>
      <c r="D689" s="50">
        <v>1003.58892822</v>
      </c>
      <c r="E689" s="50">
        <v>27.318334579999998</v>
      </c>
      <c r="F689" s="50">
        <v>124.57613373</v>
      </c>
      <c r="G689" s="50">
        <v>1.40023601</v>
      </c>
      <c r="H689" s="50">
        <v>0</v>
      </c>
      <c r="I689" s="50">
        <v>901.69219970999995</v>
      </c>
      <c r="J689" s="51">
        <v>898.99182128999996</v>
      </c>
      <c r="K689" s="51">
        <v>84.819664000000003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44200.470138888886</v>
      </c>
      <c r="C690" s="50">
        <v>33.797027589999999</v>
      </c>
      <c r="D690" s="50">
        <v>1003.58892822</v>
      </c>
      <c r="E690" s="50">
        <v>26.873914719999998</v>
      </c>
      <c r="F690" s="50">
        <v>257.62136841</v>
      </c>
      <c r="G690" s="50">
        <v>0.79002059000000002</v>
      </c>
      <c r="H690" s="50">
        <v>0</v>
      </c>
      <c r="I690" s="50">
        <v>901.16253661999997</v>
      </c>
      <c r="J690" s="51">
        <v>898.81903076000003</v>
      </c>
      <c r="K690" s="51">
        <v>84.901588439999998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44200.470833333333</v>
      </c>
      <c r="C691" s="50">
        <v>33.5255127</v>
      </c>
      <c r="D691" s="50">
        <v>1003.58892822</v>
      </c>
      <c r="E691" s="50">
        <v>27.291040420000002</v>
      </c>
      <c r="F691" s="50">
        <v>283.59887694999998</v>
      </c>
      <c r="G691" s="50">
        <v>1.8070464100000001</v>
      </c>
      <c r="H691" s="50">
        <v>0</v>
      </c>
      <c r="I691" s="50">
        <v>901.16253661999997</v>
      </c>
      <c r="J691" s="51">
        <v>897.78216553000004</v>
      </c>
      <c r="K691" s="51">
        <v>85.065696720000005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44200.47152777778</v>
      </c>
      <c r="C692" s="50">
        <v>33.566528320000003</v>
      </c>
      <c r="D692" s="50">
        <v>1003.48657227</v>
      </c>
      <c r="E692" s="50">
        <v>27.291040420000002</v>
      </c>
      <c r="F692" s="50">
        <v>315.30236816000001</v>
      </c>
      <c r="G692" s="50">
        <v>2.0104515599999999</v>
      </c>
      <c r="H692" s="50">
        <v>0</v>
      </c>
      <c r="I692" s="50">
        <v>907.25366211000005</v>
      </c>
      <c r="J692" s="51">
        <v>899.33746338000003</v>
      </c>
      <c r="K692" s="51">
        <v>82.932540889999999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44200.472222222219</v>
      </c>
      <c r="C693" s="50">
        <v>33.790710449999999</v>
      </c>
      <c r="D693" s="50">
        <v>1003.5012207</v>
      </c>
      <c r="E693" s="50">
        <v>27.00645828</v>
      </c>
      <c r="F693" s="50">
        <v>4.1757717100000002</v>
      </c>
      <c r="G693" s="50">
        <v>1.8748481299999999</v>
      </c>
      <c r="H693" s="50">
        <v>0</v>
      </c>
      <c r="I693" s="50">
        <v>902.13372803000004</v>
      </c>
      <c r="J693" s="51">
        <v>900.97894286999997</v>
      </c>
      <c r="K693" s="51">
        <v>83.588973999999993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44200.472916666666</v>
      </c>
      <c r="C694" s="50">
        <v>33.727569580000001</v>
      </c>
      <c r="D694" s="50">
        <v>1003.5012207</v>
      </c>
      <c r="E694" s="50">
        <v>26.717981340000001</v>
      </c>
      <c r="F694" s="50">
        <v>331.11907959000001</v>
      </c>
      <c r="G694" s="50">
        <v>1.9426498400000001</v>
      </c>
      <c r="H694" s="50">
        <v>0</v>
      </c>
      <c r="I694" s="50">
        <v>907.78332520000004</v>
      </c>
      <c r="J694" s="51">
        <v>902.36145020000004</v>
      </c>
      <c r="K694" s="51">
        <v>84.737480160000004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44200.473611111112</v>
      </c>
      <c r="C695" s="50">
        <v>34.078063960000001</v>
      </c>
      <c r="D695" s="50">
        <v>1003.5012207</v>
      </c>
      <c r="E695" s="50">
        <v>26.920690539999999</v>
      </c>
      <c r="F695" s="50">
        <v>325.64569091999999</v>
      </c>
      <c r="G695" s="50">
        <v>2.0782532699999998</v>
      </c>
      <c r="H695" s="50">
        <v>0</v>
      </c>
      <c r="I695" s="50">
        <v>903.54614258000004</v>
      </c>
      <c r="J695" s="51">
        <v>901.92926024999997</v>
      </c>
      <c r="K695" s="51">
        <v>82.932540889999999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44200.474305555559</v>
      </c>
      <c r="C696" s="50">
        <v>33.591796879999997</v>
      </c>
      <c r="D696" s="50">
        <v>1003.5012207</v>
      </c>
      <c r="E696" s="50">
        <v>26.168298719999999</v>
      </c>
      <c r="F696" s="50">
        <v>24.581689829999998</v>
      </c>
      <c r="G696" s="50">
        <v>1.1968308700000001</v>
      </c>
      <c r="H696" s="50">
        <v>0</v>
      </c>
      <c r="I696" s="50">
        <v>902.48681640999996</v>
      </c>
      <c r="J696" s="51">
        <v>901.32458496000004</v>
      </c>
      <c r="K696" s="51">
        <v>85.229804990000005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44200.474999999999</v>
      </c>
      <c r="C697" s="50">
        <v>33.601287839999998</v>
      </c>
      <c r="D697" s="50">
        <v>1003.39886475</v>
      </c>
      <c r="E697" s="50">
        <v>26.620519640000001</v>
      </c>
      <c r="F697" s="50">
        <v>308.74835204999999</v>
      </c>
      <c r="G697" s="50">
        <v>0.79002059000000002</v>
      </c>
      <c r="H697" s="50">
        <v>0</v>
      </c>
      <c r="I697" s="50">
        <v>900.01513671999999</v>
      </c>
      <c r="J697" s="51">
        <v>900.80615234000004</v>
      </c>
      <c r="K697" s="51">
        <v>84.819664000000003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44200.475694444445</v>
      </c>
      <c r="C698" s="50">
        <v>33.711791990000002</v>
      </c>
      <c r="D698" s="50">
        <v>1003.5012207</v>
      </c>
      <c r="E698" s="50">
        <v>26.98696327</v>
      </c>
      <c r="F698" s="50">
        <v>21.6064167</v>
      </c>
      <c r="G698" s="50">
        <v>1.6036411500000001</v>
      </c>
      <c r="H698" s="50">
        <v>0</v>
      </c>
      <c r="I698" s="50">
        <v>899.92700194999998</v>
      </c>
      <c r="J698" s="51">
        <v>901.84301758000004</v>
      </c>
      <c r="K698" s="51">
        <v>84.901588439999998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44200.476388888892</v>
      </c>
      <c r="C699" s="50">
        <v>33.992797850000002</v>
      </c>
      <c r="D699" s="50">
        <v>1003.39886475</v>
      </c>
      <c r="E699" s="50">
        <v>26.86611366</v>
      </c>
      <c r="F699" s="50">
        <v>48.748756409999999</v>
      </c>
      <c r="G699" s="50">
        <v>1.73924458</v>
      </c>
      <c r="H699" s="50">
        <v>0</v>
      </c>
      <c r="I699" s="50">
        <v>898.60272216999999</v>
      </c>
      <c r="J699" s="51">
        <v>900.46057128999996</v>
      </c>
      <c r="K699" s="51">
        <v>83.753082280000001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44200.477083333331</v>
      </c>
      <c r="C700" s="50">
        <v>34.175964360000002</v>
      </c>
      <c r="D700" s="50">
        <v>1003.39886475</v>
      </c>
      <c r="E700" s="50">
        <v>26.218982700000002</v>
      </c>
      <c r="F700" s="50">
        <v>344.33938598999998</v>
      </c>
      <c r="G700" s="50">
        <v>1.12902927</v>
      </c>
      <c r="H700" s="50">
        <v>0</v>
      </c>
      <c r="I700" s="50">
        <v>906.19439696999996</v>
      </c>
      <c r="J700" s="51">
        <v>906.16320800999995</v>
      </c>
      <c r="K700" s="51">
        <v>86.870895390000001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44200.477777777778</v>
      </c>
      <c r="C701" s="50">
        <v>34.21069336</v>
      </c>
      <c r="D701" s="50">
        <v>1003.39886475</v>
      </c>
      <c r="E701" s="50">
        <v>26.916797639999999</v>
      </c>
      <c r="F701" s="50">
        <v>327.11926269999998</v>
      </c>
      <c r="G701" s="50">
        <v>2.1460549800000002</v>
      </c>
      <c r="H701" s="50">
        <v>0</v>
      </c>
      <c r="I701" s="50">
        <v>900.72131348000005</v>
      </c>
      <c r="J701" s="51">
        <v>902.18859863</v>
      </c>
      <c r="K701" s="51">
        <v>84.901588439999998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44200.478472222225</v>
      </c>
      <c r="C702" s="50">
        <v>33.822326660000002</v>
      </c>
      <c r="D702" s="50">
        <v>1003.39886475</v>
      </c>
      <c r="E702" s="50">
        <v>26.468481059999998</v>
      </c>
      <c r="F702" s="50">
        <v>0</v>
      </c>
      <c r="G702" s="50">
        <v>0.79002059000000002</v>
      </c>
      <c r="H702" s="50">
        <v>0</v>
      </c>
      <c r="I702" s="50">
        <v>905.22320557</v>
      </c>
      <c r="J702" s="51">
        <v>904.86700439000003</v>
      </c>
      <c r="K702" s="51">
        <v>83.835006710000002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44200.479166666664</v>
      </c>
      <c r="C703" s="50">
        <v>33.405517580000001</v>
      </c>
      <c r="D703" s="50">
        <v>1003.29650879</v>
      </c>
      <c r="E703" s="50">
        <v>27.084424970000001</v>
      </c>
      <c r="F703" s="50">
        <v>357.16677856000001</v>
      </c>
      <c r="G703" s="50">
        <v>2.48506355</v>
      </c>
      <c r="H703" s="50">
        <v>0</v>
      </c>
      <c r="I703" s="50">
        <v>909.19573975000003</v>
      </c>
      <c r="J703" s="51">
        <v>908.92810058999999</v>
      </c>
      <c r="K703" s="51">
        <v>86.788963319999993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44200.479861111111</v>
      </c>
      <c r="C704" s="50">
        <v>33.266632080000001</v>
      </c>
      <c r="D704" s="50">
        <v>1003.29650879</v>
      </c>
      <c r="E704" s="50">
        <v>28.023950580000001</v>
      </c>
      <c r="F704" s="50">
        <v>339.98873901000002</v>
      </c>
      <c r="G704" s="50">
        <v>0.99342578999999998</v>
      </c>
      <c r="H704" s="50">
        <v>0</v>
      </c>
      <c r="I704" s="50">
        <v>906.10595703000001</v>
      </c>
      <c r="J704" s="51">
        <v>904.78070068</v>
      </c>
      <c r="K704" s="51">
        <v>84.737480160000004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44200.480555555558</v>
      </c>
      <c r="C705" s="50">
        <v>33.32662964</v>
      </c>
      <c r="D705" s="50">
        <v>1003.29650879</v>
      </c>
      <c r="E705" s="50">
        <v>27.906995770000002</v>
      </c>
      <c r="F705" s="50">
        <v>322.88088988999999</v>
      </c>
      <c r="G705" s="50">
        <v>1.8070464100000001</v>
      </c>
      <c r="H705" s="50">
        <v>0</v>
      </c>
      <c r="I705" s="50">
        <v>900.89788818</v>
      </c>
      <c r="J705" s="51">
        <v>904.00299071999996</v>
      </c>
      <c r="K705" s="51">
        <v>83.835006710000002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44200.481249999997</v>
      </c>
      <c r="C706" s="50">
        <v>33.522369380000001</v>
      </c>
      <c r="D706" s="50">
        <v>1003.29650879</v>
      </c>
      <c r="E706" s="50">
        <v>27.751062390000001</v>
      </c>
      <c r="F706" s="50">
        <v>114.14861298</v>
      </c>
      <c r="G706" s="50">
        <v>0.31540858999999999</v>
      </c>
      <c r="H706" s="50">
        <v>0</v>
      </c>
      <c r="I706" s="50">
        <v>898.51458739999998</v>
      </c>
      <c r="J706" s="51">
        <v>903.48455810999997</v>
      </c>
      <c r="K706" s="51">
        <v>83.014465329999993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44200.481944444444</v>
      </c>
      <c r="C707" s="50">
        <v>34.141235350000002</v>
      </c>
      <c r="D707" s="50">
        <v>1003.31115723</v>
      </c>
      <c r="E707" s="50">
        <v>26.733570100000001</v>
      </c>
      <c r="F707" s="50">
        <v>343.59558105000002</v>
      </c>
      <c r="G707" s="50">
        <v>1.8070464100000001</v>
      </c>
      <c r="H707" s="50">
        <v>0</v>
      </c>
      <c r="I707" s="50">
        <v>904.42889404000005</v>
      </c>
      <c r="J707" s="51">
        <v>907.02722168000003</v>
      </c>
      <c r="K707" s="51">
        <v>84.819664000000003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44200.482638888891</v>
      </c>
      <c r="C708" s="50">
        <v>33.939147949999999</v>
      </c>
      <c r="D708" s="50">
        <v>1003.20880127</v>
      </c>
      <c r="E708" s="50">
        <v>26.82713699</v>
      </c>
      <c r="F708" s="50">
        <v>322.38967896000003</v>
      </c>
      <c r="G708" s="50">
        <v>1.3324343000000001</v>
      </c>
      <c r="H708" s="50">
        <v>0</v>
      </c>
      <c r="I708" s="50">
        <v>904.25231933999999</v>
      </c>
      <c r="J708" s="51">
        <v>909.01434326000003</v>
      </c>
      <c r="K708" s="51">
        <v>85.968421939999999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44200.48333333333</v>
      </c>
      <c r="C709" s="50">
        <v>33.932830809999999</v>
      </c>
      <c r="D709" s="50">
        <v>1003.20880127</v>
      </c>
      <c r="E709" s="50">
        <v>26.655603410000001</v>
      </c>
      <c r="F709" s="50">
        <v>355.45458983999998</v>
      </c>
      <c r="G709" s="50">
        <v>1.40023601</v>
      </c>
      <c r="H709" s="50">
        <v>0</v>
      </c>
      <c r="I709" s="50">
        <v>907.87145996000004</v>
      </c>
      <c r="J709" s="51">
        <v>910.74243163999995</v>
      </c>
      <c r="K709" s="51">
        <v>84.655555730000003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44200.484027777777</v>
      </c>
      <c r="C710" s="50">
        <v>33.961242679999998</v>
      </c>
      <c r="D710" s="50">
        <v>1003.12109375</v>
      </c>
      <c r="E710" s="50">
        <v>26.795948030000002</v>
      </c>
      <c r="F710" s="50">
        <v>0</v>
      </c>
      <c r="G710" s="50">
        <v>1.12902927</v>
      </c>
      <c r="H710" s="50">
        <v>0</v>
      </c>
      <c r="I710" s="50">
        <v>905.39978026999995</v>
      </c>
      <c r="J710" s="51">
        <v>912.03833008000004</v>
      </c>
      <c r="K710" s="51">
        <v>83.917190550000001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44200.484722222223</v>
      </c>
      <c r="C711" s="50">
        <v>33.80651855</v>
      </c>
      <c r="D711" s="50">
        <v>1003.10644531</v>
      </c>
      <c r="E711" s="50">
        <v>26.616613390000001</v>
      </c>
      <c r="F711" s="50">
        <v>346.23397827000002</v>
      </c>
      <c r="G711" s="50">
        <v>1.12902927</v>
      </c>
      <c r="H711" s="50">
        <v>0</v>
      </c>
      <c r="I711" s="50">
        <v>910.69628906000003</v>
      </c>
      <c r="J711" s="51">
        <v>910.05120850000003</v>
      </c>
      <c r="K711" s="51">
        <v>82.932540889999999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44200.48541666667</v>
      </c>
      <c r="C712" s="50">
        <v>33.81915283</v>
      </c>
      <c r="D712" s="50">
        <v>1003.10644531</v>
      </c>
      <c r="E712" s="50">
        <v>26.402210239999999</v>
      </c>
      <c r="F712" s="50">
        <v>10.435078620000001</v>
      </c>
      <c r="G712" s="50">
        <v>1.4680377200000001</v>
      </c>
      <c r="H712" s="50">
        <v>0</v>
      </c>
      <c r="I712" s="50">
        <v>903.01647949000005</v>
      </c>
      <c r="J712" s="51">
        <v>910.91522216999999</v>
      </c>
      <c r="K712" s="51">
        <v>84.737480160000004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44200.486111111109</v>
      </c>
      <c r="C713" s="50">
        <v>34.44439697</v>
      </c>
      <c r="D713" s="50">
        <v>1003.01873779</v>
      </c>
      <c r="E713" s="50">
        <v>27.400196080000001</v>
      </c>
      <c r="F713" s="50">
        <v>213.46942139000001</v>
      </c>
      <c r="G713" s="50">
        <v>0.92562401000000005</v>
      </c>
      <c r="H713" s="50">
        <v>0</v>
      </c>
      <c r="I713" s="50">
        <v>902.48681640999996</v>
      </c>
      <c r="J713" s="51">
        <v>907.20001220999995</v>
      </c>
      <c r="K713" s="51">
        <v>81.701591489999998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44200.486805555556</v>
      </c>
      <c r="C714" s="50">
        <v>34.63705444</v>
      </c>
      <c r="D714" s="50">
        <v>1003.10644531</v>
      </c>
      <c r="E714" s="50">
        <v>25.583532330000001</v>
      </c>
      <c r="F714" s="50">
        <v>335.62408447000001</v>
      </c>
      <c r="G714" s="50">
        <v>1.3324343000000001</v>
      </c>
      <c r="H714" s="50">
        <v>0</v>
      </c>
      <c r="I714" s="50">
        <v>902.39837646000001</v>
      </c>
      <c r="J714" s="51">
        <v>908.66876220999995</v>
      </c>
      <c r="K714" s="51">
        <v>83.999114989999995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44200.487500000003</v>
      </c>
      <c r="C715" s="50">
        <v>34.5802002</v>
      </c>
      <c r="D715" s="50">
        <v>1003.0041503899999</v>
      </c>
      <c r="E715" s="50">
        <v>26.764759059999999</v>
      </c>
      <c r="F715" s="50">
        <v>17.817144389999999</v>
      </c>
      <c r="G715" s="50">
        <v>2.0104515599999999</v>
      </c>
      <c r="H715" s="50">
        <v>0</v>
      </c>
      <c r="I715" s="50">
        <v>902.92803954999999</v>
      </c>
      <c r="J715" s="51">
        <v>911.00152588000003</v>
      </c>
      <c r="K715" s="51">
        <v>85.722129820000006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44200.488194444442</v>
      </c>
      <c r="C716" s="50">
        <v>34.100158690000001</v>
      </c>
      <c r="D716" s="50">
        <v>1003.01873779</v>
      </c>
      <c r="E716" s="50">
        <v>26.753065110000001</v>
      </c>
      <c r="F716" s="50">
        <v>49.085552219999997</v>
      </c>
      <c r="G716" s="50">
        <v>2.48506355</v>
      </c>
      <c r="H716" s="50">
        <v>0</v>
      </c>
      <c r="I716" s="50">
        <v>901.25097656000003</v>
      </c>
      <c r="J716" s="51">
        <v>909.18719481999995</v>
      </c>
      <c r="K716" s="51">
        <v>83.917190550000001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44200.488888888889</v>
      </c>
      <c r="C717" s="50">
        <v>33.790710449999999</v>
      </c>
      <c r="D717" s="50">
        <v>1003.10644531</v>
      </c>
      <c r="E717" s="50">
        <v>27.540540700000001</v>
      </c>
      <c r="F717" s="50">
        <v>12.624434470000001</v>
      </c>
      <c r="G717" s="50">
        <v>3.7732963599999998</v>
      </c>
      <c r="H717" s="50">
        <v>0</v>
      </c>
      <c r="I717" s="50">
        <v>907.87145996000004</v>
      </c>
      <c r="J717" s="51">
        <v>915.75384521000001</v>
      </c>
      <c r="K717" s="51">
        <v>87.1171875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44200.489583333336</v>
      </c>
      <c r="C718" s="50">
        <v>33.790710449999999</v>
      </c>
      <c r="D718" s="50">
        <v>1003.0041503899999</v>
      </c>
      <c r="E718" s="50">
        <v>28.23446083</v>
      </c>
      <c r="F718" s="50">
        <v>31.949693679999999</v>
      </c>
      <c r="G718" s="50">
        <v>3.2986841199999999</v>
      </c>
      <c r="H718" s="50">
        <v>0</v>
      </c>
      <c r="I718" s="50">
        <v>911.84368896000001</v>
      </c>
      <c r="J718" s="51">
        <v>920.16027831999997</v>
      </c>
      <c r="K718" s="51">
        <v>89.004310610000005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44200.490277777775</v>
      </c>
      <c r="C719" s="50">
        <v>33.263458249999999</v>
      </c>
      <c r="D719" s="50">
        <v>1002.91644287</v>
      </c>
      <c r="E719" s="50">
        <v>28.304626460000001</v>
      </c>
      <c r="F719" s="50">
        <v>72.957923890000004</v>
      </c>
      <c r="G719" s="50">
        <v>2.0782532699999998</v>
      </c>
      <c r="H719" s="50">
        <v>0</v>
      </c>
      <c r="I719" s="50">
        <v>907.95989989999998</v>
      </c>
      <c r="J719" s="51">
        <v>916.18572998000002</v>
      </c>
      <c r="K719" s="51">
        <v>88.430053709999996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44200.490972222222</v>
      </c>
      <c r="C720" s="50">
        <v>33.257171630000002</v>
      </c>
      <c r="D720" s="50">
        <v>1003.0041503899999</v>
      </c>
      <c r="E720" s="50">
        <v>27.981067660000001</v>
      </c>
      <c r="F720" s="50">
        <v>28.483200069999999</v>
      </c>
      <c r="G720" s="50">
        <v>1.4680377200000001</v>
      </c>
      <c r="H720" s="50">
        <v>0</v>
      </c>
      <c r="I720" s="50">
        <v>907.87145996000004</v>
      </c>
      <c r="J720" s="51">
        <v>916.27227783000001</v>
      </c>
      <c r="K720" s="51">
        <v>87.937728879999995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44200.491666666669</v>
      </c>
      <c r="C721" s="50">
        <v>33.228759770000003</v>
      </c>
      <c r="D721" s="50">
        <v>1003.0041503899999</v>
      </c>
      <c r="E721" s="50">
        <v>28.75295448</v>
      </c>
      <c r="F721" s="50">
        <v>341.18167113999999</v>
      </c>
      <c r="G721" s="50">
        <v>3.5020894999999999</v>
      </c>
      <c r="H721" s="50">
        <v>0</v>
      </c>
      <c r="I721" s="50">
        <v>915.46313477000001</v>
      </c>
      <c r="J721" s="51">
        <v>922.32025146000001</v>
      </c>
      <c r="K721" s="51">
        <v>89.824851989999999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44200.492361111108</v>
      </c>
      <c r="C722" s="50">
        <v>32.75839233</v>
      </c>
      <c r="D722" s="50">
        <v>1002.91644287</v>
      </c>
      <c r="E722" s="50">
        <v>29.977050779999999</v>
      </c>
      <c r="F722" s="50">
        <v>23.75362968</v>
      </c>
      <c r="G722" s="50">
        <v>2.4172618400000001</v>
      </c>
      <c r="H722" s="50">
        <v>0</v>
      </c>
      <c r="I722" s="50">
        <v>911.31402588000003</v>
      </c>
      <c r="J722" s="51">
        <v>919.20996093999997</v>
      </c>
      <c r="K722" s="51">
        <v>90.481285099999994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44200.493055555555</v>
      </c>
      <c r="C723" s="50">
        <v>32.799438479999999</v>
      </c>
      <c r="D723" s="50">
        <v>1002.91644287</v>
      </c>
      <c r="E723" s="50">
        <v>29.10380936</v>
      </c>
      <c r="F723" s="50">
        <v>32.075992579999998</v>
      </c>
      <c r="G723" s="50">
        <v>1.40023601</v>
      </c>
      <c r="H723" s="50">
        <v>0</v>
      </c>
      <c r="I723" s="50">
        <v>906.45904541000004</v>
      </c>
      <c r="J723" s="51">
        <v>914.88983154000005</v>
      </c>
      <c r="K723" s="51">
        <v>86.54267883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44200.493750000001</v>
      </c>
      <c r="C724" s="50">
        <v>32.878356930000002</v>
      </c>
      <c r="D724" s="50">
        <v>1002.93103027</v>
      </c>
      <c r="E724" s="50">
        <v>29.201269150000002</v>
      </c>
      <c r="F724" s="50">
        <v>330.29104613999999</v>
      </c>
      <c r="G724" s="50">
        <v>1.1968308700000001</v>
      </c>
      <c r="H724" s="50">
        <v>0</v>
      </c>
      <c r="I724" s="50">
        <v>905.22320557</v>
      </c>
      <c r="J724" s="51">
        <v>911.17431640999996</v>
      </c>
      <c r="K724" s="51">
        <v>86.54267883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44200.494444444441</v>
      </c>
      <c r="C725" s="50">
        <v>33.373962400000003</v>
      </c>
      <c r="D725" s="50">
        <v>1002.91644287</v>
      </c>
      <c r="E725" s="50">
        <v>27.977161410000001</v>
      </c>
      <c r="F725" s="50">
        <v>260.63873290999999</v>
      </c>
      <c r="G725" s="50">
        <v>2.5528652699999999</v>
      </c>
      <c r="H725" s="50">
        <v>0</v>
      </c>
      <c r="I725" s="50">
        <v>907.69488524999997</v>
      </c>
      <c r="J725" s="51">
        <v>914.80328368999994</v>
      </c>
      <c r="K725" s="51">
        <v>86.378562930000001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44200.495138888888</v>
      </c>
      <c r="C726" s="50">
        <v>33.48446655</v>
      </c>
      <c r="D726" s="50">
        <v>1002.91644287</v>
      </c>
      <c r="E726" s="50">
        <v>28.499547960000001</v>
      </c>
      <c r="F726" s="50">
        <v>346.23397827000002</v>
      </c>
      <c r="G726" s="50">
        <v>1.3324343000000001</v>
      </c>
      <c r="H726" s="50">
        <v>0</v>
      </c>
      <c r="I726" s="50">
        <v>914.05072021000001</v>
      </c>
      <c r="J726" s="51">
        <v>916.01293944999998</v>
      </c>
      <c r="K726" s="51">
        <v>88.430053709999996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44200.495833333334</v>
      </c>
      <c r="C727" s="50">
        <v>33.048797610000001</v>
      </c>
      <c r="D727" s="50">
        <v>1002.93103027</v>
      </c>
      <c r="E727" s="50">
        <v>28.83872032</v>
      </c>
      <c r="F727" s="50">
        <v>51.471389770000002</v>
      </c>
      <c r="G727" s="50">
        <v>2.3494601199999998</v>
      </c>
      <c r="H727" s="50">
        <v>0</v>
      </c>
      <c r="I727" s="50">
        <v>906.10595703000001</v>
      </c>
      <c r="J727" s="51">
        <v>914.63049316000001</v>
      </c>
      <c r="K727" s="51">
        <v>87.445404049999993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44200.496527777781</v>
      </c>
      <c r="C728" s="50">
        <v>32.954101559999998</v>
      </c>
      <c r="D728" s="50">
        <v>1002.81408691</v>
      </c>
      <c r="E728" s="50">
        <v>29.520935059999999</v>
      </c>
      <c r="F728" s="50">
        <v>272.23107909999999</v>
      </c>
      <c r="G728" s="50">
        <v>1.26463258</v>
      </c>
      <c r="H728" s="50">
        <v>0</v>
      </c>
      <c r="I728" s="50">
        <v>902.57495116999996</v>
      </c>
      <c r="J728" s="51">
        <v>911.60650635000002</v>
      </c>
      <c r="K728" s="51">
        <v>85.640205379999998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44200.49722222222</v>
      </c>
      <c r="C729" s="50">
        <v>33.051971440000003</v>
      </c>
      <c r="D729" s="50">
        <v>1002.82873535</v>
      </c>
      <c r="E729" s="50">
        <v>28.45277214</v>
      </c>
      <c r="F729" s="50">
        <v>67.484535219999998</v>
      </c>
      <c r="G729" s="50">
        <v>0.92562401000000005</v>
      </c>
      <c r="H729" s="50">
        <v>0</v>
      </c>
      <c r="I729" s="50">
        <v>901.60406493999994</v>
      </c>
      <c r="J729" s="51">
        <v>909.35998534999999</v>
      </c>
      <c r="K729" s="51">
        <v>84.901588439999998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44200.497916666667</v>
      </c>
      <c r="C730" s="50">
        <v>33.235046390000001</v>
      </c>
      <c r="D730" s="50">
        <v>1002.91644287</v>
      </c>
      <c r="E730" s="50">
        <v>28.047338490000001</v>
      </c>
      <c r="F730" s="50">
        <v>293.38076782000002</v>
      </c>
      <c r="G730" s="50">
        <v>0.79002059000000002</v>
      </c>
      <c r="H730" s="50">
        <v>0</v>
      </c>
      <c r="I730" s="50">
        <v>899.13238524999997</v>
      </c>
      <c r="J730" s="51">
        <v>907.89123534999999</v>
      </c>
      <c r="K730" s="51">
        <v>83.835006710000002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44200.498611111114</v>
      </c>
      <c r="C731" s="50">
        <v>33.370788570000002</v>
      </c>
      <c r="D731" s="50">
        <v>1002.72637939</v>
      </c>
      <c r="E731" s="50">
        <v>28.885498049999999</v>
      </c>
      <c r="F731" s="50">
        <v>11.75431728</v>
      </c>
      <c r="G731" s="50">
        <v>5.0615286800000003</v>
      </c>
      <c r="H731" s="50">
        <v>0</v>
      </c>
      <c r="I731" s="50">
        <v>908.48950194999998</v>
      </c>
      <c r="J731" s="51">
        <v>918.08660888999998</v>
      </c>
      <c r="K731" s="51">
        <v>86.54267883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44200.499305555553</v>
      </c>
      <c r="C732" s="50">
        <v>33.601287839999998</v>
      </c>
      <c r="D732" s="50">
        <v>1002.72637939</v>
      </c>
      <c r="E732" s="50">
        <v>28.530736919999999</v>
      </c>
      <c r="F732" s="50">
        <v>64.972396849999996</v>
      </c>
      <c r="G732" s="50">
        <v>2.3494601199999998</v>
      </c>
      <c r="H732" s="50">
        <v>0</v>
      </c>
      <c r="I732" s="50">
        <v>905.22320557</v>
      </c>
      <c r="J732" s="51">
        <v>914.88983154000005</v>
      </c>
      <c r="K732" s="51">
        <v>87.445404049999993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44200.5</v>
      </c>
      <c r="C733" s="50">
        <v>33.834930419999999</v>
      </c>
      <c r="D733" s="50">
        <v>1002.82873535</v>
      </c>
      <c r="E733" s="50">
        <v>27.22087479</v>
      </c>
      <c r="F733" s="50">
        <v>18.04170418</v>
      </c>
      <c r="G733" s="50">
        <v>2.5528652699999999</v>
      </c>
      <c r="H733" s="50">
        <v>0</v>
      </c>
      <c r="I733" s="50">
        <v>907.25366211000005</v>
      </c>
      <c r="J733" s="51">
        <v>917.22259521000001</v>
      </c>
      <c r="K733" s="51">
        <v>85.311988830000004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44200.500694444447</v>
      </c>
      <c r="C734" s="50">
        <v>34.055999759999999</v>
      </c>
      <c r="D734" s="50">
        <v>1002.72637939</v>
      </c>
      <c r="E734" s="50">
        <v>27.552234649999999</v>
      </c>
      <c r="F734" s="50">
        <v>45.703304289999998</v>
      </c>
      <c r="G734" s="50">
        <v>3.0274772599999999</v>
      </c>
      <c r="H734" s="50">
        <v>0</v>
      </c>
      <c r="I734" s="50">
        <v>908.13641356999995</v>
      </c>
      <c r="J734" s="10">
        <v>917.39538574000005</v>
      </c>
      <c r="K734" s="10">
        <v>88.922378539999997</v>
      </c>
      <c r="L734" s="10">
        <v>0</v>
      </c>
    </row>
    <row r="735" spans="1:18" x14ac:dyDescent="0.25">
      <c r="A735" s="16" t="s">
        <v>10</v>
      </c>
      <c r="B735" s="56">
        <v>44200.501388888886</v>
      </c>
      <c r="C735" s="50">
        <v>33.661254880000001</v>
      </c>
      <c r="D735" s="50">
        <v>1002.72637939</v>
      </c>
      <c r="E735" s="50">
        <v>27.918689730000001</v>
      </c>
      <c r="F735" s="50">
        <v>9.3404007</v>
      </c>
      <c r="G735" s="50">
        <v>1.9426498400000001</v>
      </c>
      <c r="H735" s="50">
        <v>0</v>
      </c>
      <c r="I735" s="50">
        <v>907.95989989999998</v>
      </c>
      <c r="J735" s="10">
        <v>915.58105468999997</v>
      </c>
      <c r="K735" s="10">
        <v>86.378562930000001</v>
      </c>
      <c r="L735" s="10">
        <v>0</v>
      </c>
    </row>
    <row r="736" spans="1:18" x14ac:dyDescent="0.25">
      <c r="A736" s="16" t="s">
        <v>10</v>
      </c>
      <c r="B736" s="55">
        <v>44200.502083333333</v>
      </c>
      <c r="C736" s="50">
        <v>33.828613279999999</v>
      </c>
      <c r="D736" s="50">
        <v>1002.72637939</v>
      </c>
      <c r="E736" s="50">
        <v>27.12341309</v>
      </c>
      <c r="F736" s="50">
        <v>23.585229869999999</v>
      </c>
      <c r="G736" s="50">
        <v>1.40023601</v>
      </c>
      <c r="H736" s="50">
        <v>0</v>
      </c>
      <c r="I736" s="50">
        <v>903.36956786999997</v>
      </c>
      <c r="J736" s="10">
        <v>913.24798583999996</v>
      </c>
      <c r="K736" s="10">
        <v>86.54267883</v>
      </c>
      <c r="L736" s="10">
        <v>0</v>
      </c>
    </row>
    <row r="737" spans="1:12" x14ac:dyDescent="0.25">
      <c r="A737" s="16" t="s">
        <v>10</v>
      </c>
      <c r="B737" s="55">
        <v>44200.50277777778</v>
      </c>
      <c r="C737" s="50">
        <v>33.973876949999998</v>
      </c>
      <c r="D737" s="50">
        <v>1002.72637939</v>
      </c>
      <c r="E737" s="50">
        <v>26.764759059999999</v>
      </c>
      <c r="F737" s="50">
        <v>338.78179932</v>
      </c>
      <c r="G737" s="50">
        <v>1.12902927</v>
      </c>
      <c r="H737" s="50">
        <v>0</v>
      </c>
      <c r="I737" s="50">
        <v>903.98736571999996</v>
      </c>
      <c r="J737" s="10">
        <v>910.65588378999996</v>
      </c>
      <c r="K737" s="10">
        <v>85.311988830000004</v>
      </c>
      <c r="L737" s="10">
        <v>0</v>
      </c>
    </row>
    <row r="738" spans="1:12" x14ac:dyDescent="0.25">
      <c r="A738" s="16" t="s">
        <v>10</v>
      </c>
      <c r="B738" s="55">
        <v>44200.503472222219</v>
      </c>
      <c r="C738" s="50">
        <v>34.131744380000001</v>
      </c>
      <c r="D738" s="50">
        <v>1002.72637939</v>
      </c>
      <c r="E738" s="50">
        <v>27.392408369999998</v>
      </c>
      <c r="F738" s="50">
        <v>317.60403442</v>
      </c>
      <c r="G738" s="50">
        <v>0.85782230000000004</v>
      </c>
      <c r="H738" s="50">
        <v>0</v>
      </c>
      <c r="I738" s="50">
        <v>900.54473876999998</v>
      </c>
      <c r="J738" s="10">
        <v>909.35998534999999</v>
      </c>
      <c r="K738" s="10">
        <v>86.788963319999993</v>
      </c>
      <c r="L738" s="10">
        <v>0</v>
      </c>
    </row>
    <row r="739" spans="1:12" x14ac:dyDescent="0.25">
      <c r="A739" s="16" t="s">
        <v>10</v>
      </c>
      <c r="B739" s="55">
        <v>44200.504166666666</v>
      </c>
      <c r="C739" s="50">
        <v>34.17279053</v>
      </c>
      <c r="D739" s="50">
        <v>1002.62408447</v>
      </c>
      <c r="E739" s="50">
        <v>26.515258790000001</v>
      </c>
      <c r="F739" s="50">
        <v>327.59640503000003</v>
      </c>
      <c r="G739" s="50">
        <v>2.2138567</v>
      </c>
      <c r="H739" s="50">
        <v>0</v>
      </c>
      <c r="I739" s="50">
        <v>902.39837646000001</v>
      </c>
      <c r="J739" s="10">
        <v>909.10089111000002</v>
      </c>
      <c r="K739" s="10">
        <v>87.445404049999993</v>
      </c>
      <c r="L739" s="10">
        <v>0</v>
      </c>
    </row>
    <row r="740" spans="1:12" x14ac:dyDescent="0.25">
      <c r="A740" s="16" t="s">
        <v>10</v>
      </c>
      <c r="B740" s="55">
        <v>44200.504861111112</v>
      </c>
      <c r="C740" s="50">
        <v>33.78756714</v>
      </c>
      <c r="D740" s="50">
        <v>1002.72637939</v>
      </c>
      <c r="E740" s="50">
        <v>26.89340782</v>
      </c>
      <c r="F740" s="50">
        <v>237.06111145</v>
      </c>
      <c r="G740" s="50">
        <v>1.12902927</v>
      </c>
      <c r="H740" s="50">
        <v>0</v>
      </c>
      <c r="I740" s="50">
        <v>895.42480468999997</v>
      </c>
      <c r="J740" s="10">
        <v>904.08947753999996</v>
      </c>
      <c r="K740" s="10">
        <v>84.983772279999997</v>
      </c>
      <c r="L740" s="10">
        <v>0</v>
      </c>
    </row>
    <row r="741" spans="1:12" x14ac:dyDescent="0.25">
      <c r="A741" s="16" t="s">
        <v>10</v>
      </c>
      <c r="B741" s="55">
        <v>44200.505555555559</v>
      </c>
      <c r="C741" s="50">
        <v>33.50656128</v>
      </c>
      <c r="D741" s="50">
        <v>1002.62408447</v>
      </c>
      <c r="E741" s="50">
        <v>27.061035159999999</v>
      </c>
      <c r="F741" s="50">
        <v>8.3580036199999999</v>
      </c>
      <c r="G741" s="50">
        <v>0</v>
      </c>
      <c r="H741" s="50">
        <v>0</v>
      </c>
      <c r="I741" s="50">
        <v>895.86633300999995</v>
      </c>
      <c r="J741" s="10">
        <v>903.39825439000003</v>
      </c>
      <c r="K741" s="10">
        <v>82.029815670000005</v>
      </c>
      <c r="L741" s="10">
        <v>0</v>
      </c>
    </row>
    <row r="742" spans="1:12" x14ac:dyDescent="0.25">
      <c r="A742" s="16" t="s">
        <v>10</v>
      </c>
      <c r="B742" s="55">
        <v>44200.506249999999</v>
      </c>
      <c r="C742" s="50">
        <v>33.920196529999998</v>
      </c>
      <c r="D742" s="50">
        <v>1002.62408447</v>
      </c>
      <c r="E742" s="50">
        <v>26.199487690000002</v>
      </c>
      <c r="F742" s="50">
        <v>7.6843657500000004</v>
      </c>
      <c r="G742" s="50">
        <v>1.3324343000000001</v>
      </c>
      <c r="H742" s="50">
        <v>0</v>
      </c>
      <c r="I742" s="50">
        <v>901.60406493999994</v>
      </c>
      <c r="J742" s="10">
        <v>907.28631591999999</v>
      </c>
      <c r="K742" s="10">
        <v>84.819664000000003</v>
      </c>
      <c r="L742" s="10">
        <v>0</v>
      </c>
    </row>
    <row r="743" spans="1:12" x14ac:dyDescent="0.25">
      <c r="A743" s="16" t="s">
        <v>10</v>
      </c>
      <c r="B743" s="55">
        <v>44200.506944444445</v>
      </c>
      <c r="C743" s="50">
        <v>33.951782229999999</v>
      </c>
      <c r="D743" s="50">
        <v>1002.62408447</v>
      </c>
      <c r="E743" s="50">
        <v>25.953882220000001</v>
      </c>
      <c r="F743" s="50">
        <v>31.36025429</v>
      </c>
      <c r="G743" s="50">
        <v>1.8748481299999999</v>
      </c>
      <c r="H743" s="50">
        <v>0</v>
      </c>
      <c r="I743" s="50">
        <v>899.13238524999997</v>
      </c>
      <c r="J743" s="10">
        <v>908.66876220999995</v>
      </c>
      <c r="K743" s="10">
        <v>86.378562930000001</v>
      </c>
      <c r="L743" s="10">
        <v>0</v>
      </c>
    </row>
    <row r="744" spans="1:12" x14ac:dyDescent="0.25">
      <c r="A744" s="16" t="s">
        <v>10</v>
      </c>
      <c r="B744" s="55">
        <v>44200.507638888892</v>
      </c>
      <c r="C744" s="50">
        <v>33.557067869999997</v>
      </c>
      <c r="D744" s="50">
        <v>1002.62408447</v>
      </c>
      <c r="E744" s="50">
        <v>26.530847550000001</v>
      </c>
      <c r="F744" s="50">
        <v>283.92172240999997</v>
      </c>
      <c r="G744" s="50">
        <v>1.12902927</v>
      </c>
      <c r="H744" s="50">
        <v>0</v>
      </c>
      <c r="I744" s="50">
        <v>895.77789307</v>
      </c>
      <c r="J744" s="10">
        <v>905.47198486000002</v>
      </c>
      <c r="K744" s="10">
        <v>85.229804990000005</v>
      </c>
      <c r="L744" s="10">
        <v>0</v>
      </c>
    </row>
    <row r="745" spans="1:12" x14ac:dyDescent="0.25">
      <c r="A745" s="16" t="s">
        <v>10</v>
      </c>
      <c r="B745" s="55">
        <v>44200.508333333331</v>
      </c>
      <c r="C745" s="50">
        <v>34.103332520000002</v>
      </c>
      <c r="D745" s="50">
        <v>1002.53631592</v>
      </c>
      <c r="E745" s="50">
        <v>26.530847550000001</v>
      </c>
      <c r="F745" s="50">
        <v>10.884200099999999</v>
      </c>
      <c r="G745" s="50">
        <v>2.3494601199999998</v>
      </c>
      <c r="H745" s="50">
        <v>0</v>
      </c>
      <c r="I745" s="50">
        <v>899.30889893000005</v>
      </c>
      <c r="J745" s="10">
        <v>909.10089111000002</v>
      </c>
      <c r="K745" s="10">
        <v>85.147880549999996</v>
      </c>
      <c r="L745" s="10">
        <v>0</v>
      </c>
    </row>
    <row r="746" spans="1:12" x14ac:dyDescent="0.25">
      <c r="A746" s="16" t="s">
        <v>10</v>
      </c>
      <c r="B746" s="55">
        <v>44200.509027777778</v>
      </c>
      <c r="C746" s="50">
        <v>33.797027589999999</v>
      </c>
      <c r="D746" s="50">
        <v>1002.52172852</v>
      </c>
      <c r="E746" s="50">
        <v>27.431385039999999</v>
      </c>
      <c r="F746" s="50">
        <v>80.845230099999995</v>
      </c>
      <c r="G746" s="50">
        <v>1.8748481299999999</v>
      </c>
      <c r="H746" s="50">
        <v>0</v>
      </c>
      <c r="I746" s="50">
        <v>893.04150390999996</v>
      </c>
      <c r="J746" s="10">
        <v>904.78070068</v>
      </c>
      <c r="K746" s="10">
        <v>85.804313660000005</v>
      </c>
      <c r="L746" s="10">
        <v>0</v>
      </c>
    </row>
    <row r="747" spans="1:12" x14ac:dyDescent="0.25">
      <c r="A747" s="16" t="s">
        <v>10</v>
      </c>
      <c r="B747" s="55">
        <v>44200.509722222225</v>
      </c>
      <c r="C747" s="50">
        <v>34.318054199999999</v>
      </c>
      <c r="D747" s="50">
        <v>1002.52172852</v>
      </c>
      <c r="E747" s="50">
        <v>25.638111110000001</v>
      </c>
      <c r="F747" s="50">
        <v>280.8621521</v>
      </c>
      <c r="G747" s="50">
        <v>0.79002059000000002</v>
      </c>
      <c r="H747" s="50">
        <v>0</v>
      </c>
      <c r="I747" s="50">
        <v>890.83477783000001</v>
      </c>
      <c r="J747" s="10">
        <v>901.67022704999999</v>
      </c>
      <c r="K747" s="10">
        <v>83.42486572</v>
      </c>
      <c r="L747" s="10">
        <v>0</v>
      </c>
    </row>
    <row r="748" spans="1:12" x14ac:dyDescent="0.25">
      <c r="A748" s="16" t="s">
        <v>10</v>
      </c>
      <c r="B748" s="55">
        <v>44200.510416666664</v>
      </c>
      <c r="C748" s="50">
        <v>34.44439697</v>
      </c>
      <c r="D748" s="50">
        <v>1002.53631592</v>
      </c>
      <c r="E748" s="50">
        <v>25.532861709999999</v>
      </c>
      <c r="F748" s="50">
        <v>349.33563232</v>
      </c>
      <c r="G748" s="50">
        <v>2.7562704099999999</v>
      </c>
      <c r="H748" s="50">
        <v>0</v>
      </c>
      <c r="I748" s="50">
        <v>894.01239013999998</v>
      </c>
      <c r="J748" s="10">
        <v>901.92926024999997</v>
      </c>
      <c r="K748" s="10">
        <v>80.142692569999994</v>
      </c>
      <c r="L748" s="10">
        <v>0</v>
      </c>
    </row>
    <row r="749" spans="1:12" x14ac:dyDescent="0.25">
      <c r="A749" s="16" t="s">
        <v>10</v>
      </c>
      <c r="B749" s="55">
        <v>44200.511111111111</v>
      </c>
      <c r="C749" s="50">
        <v>34.67810059</v>
      </c>
      <c r="D749" s="50">
        <v>1002.33166504</v>
      </c>
      <c r="E749" s="50">
        <v>26.176099780000001</v>
      </c>
      <c r="F749" s="50">
        <v>15.726006509999999</v>
      </c>
      <c r="G749" s="50">
        <v>3.90889978</v>
      </c>
      <c r="H749" s="50">
        <v>0</v>
      </c>
      <c r="I749" s="50">
        <v>897.36688231999995</v>
      </c>
      <c r="J749" s="10">
        <v>909.27374268000005</v>
      </c>
      <c r="K749" s="10">
        <v>91.137718199999995</v>
      </c>
      <c r="L749" s="10">
        <v>0</v>
      </c>
    </row>
    <row r="750" spans="1:12" x14ac:dyDescent="0.25">
      <c r="A750" s="16" t="s">
        <v>10</v>
      </c>
      <c r="B750" s="55">
        <v>44200.511805555558</v>
      </c>
      <c r="C750" s="50">
        <v>33.651794430000002</v>
      </c>
      <c r="D750" s="50">
        <v>1002.33166504</v>
      </c>
      <c r="E750" s="50">
        <v>26.234571460000002</v>
      </c>
      <c r="F750" s="50">
        <v>10.37896061</v>
      </c>
      <c r="G750" s="50">
        <v>2.6206669800000002</v>
      </c>
      <c r="H750" s="50">
        <v>0</v>
      </c>
      <c r="I750" s="50">
        <v>898.77923583999996</v>
      </c>
      <c r="J750" s="10">
        <v>911.26086425999995</v>
      </c>
      <c r="K750" s="10">
        <v>92.450592040000004</v>
      </c>
      <c r="L750" s="10">
        <v>0</v>
      </c>
    </row>
    <row r="751" spans="1:12" x14ac:dyDescent="0.25">
      <c r="A751" s="16" t="s">
        <v>10</v>
      </c>
      <c r="B751" s="55">
        <v>44200.512499999997</v>
      </c>
      <c r="C751" s="50">
        <v>33.392913819999997</v>
      </c>
      <c r="D751" s="50">
        <v>1002.34631348</v>
      </c>
      <c r="E751" s="50">
        <v>26.234571460000002</v>
      </c>
      <c r="F751" s="50">
        <v>48.061058039999999</v>
      </c>
      <c r="G751" s="50">
        <v>1.4680377200000001</v>
      </c>
      <c r="H751" s="50">
        <v>0</v>
      </c>
      <c r="I751" s="50">
        <v>893.83587646000001</v>
      </c>
      <c r="J751" s="10">
        <v>906.85443114999998</v>
      </c>
      <c r="K751" s="10">
        <v>86.953079220000006</v>
      </c>
      <c r="L751" s="10">
        <v>0</v>
      </c>
    </row>
    <row r="752" spans="1:12" x14ac:dyDescent="0.25">
      <c r="A752" s="16" t="s">
        <v>10</v>
      </c>
      <c r="B752" s="55">
        <v>44200.513194444444</v>
      </c>
      <c r="C752" s="50">
        <v>33.677062990000003</v>
      </c>
      <c r="D752" s="50">
        <v>1002.434021</v>
      </c>
      <c r="E752" s="50">
        <v>27.47037315</v>
      </c>
      <c r="F752" s="50">
        <v>22.083574299999999</v>
      </c>
      <c r="G752" s="50">
        <v>1.40023601</v>
      </c>
      <c r="H752" s="50">
        <v>0</v>
      </c>
      <c r="I752" s="50">
        <v>892.15875243999994</v>
      </c>
      <c r="J752" s="10">
        <v>905.73101807</v>
      </c>
      <c r="K752" s="10">
        <v>85.229804990000005</v>
      </c>
      <c r="L752" s="10">
        <v>0</v>
      </c>
    </row>
    <row r="753" spans="1:12" x14ac:dyDescent="0.25">
      <c r="A753" s="16" t="s">
        <v>10</v>
      </c>
      <c r="B753" s="55">
        <v>44200.513888888891</v>
      </c>
      <c r="C753" s="50">
        <v>33.667602539999997</v>
      </c>
      <c r="D753" s="50">
        <v>1002.24395752</v>
      </c>
      <c r="E753" s="50">
        <v>26.304748539999999</v>
      </c>
      <c r="F753" s="50">
        <v>15.908467290000001</v>
      </c>
      <c r="G753" s="50">
        <v>3.43428779</v>
      </c>
      <c r="H753" s="50">
        <v>0</v>
      </c>
      <c r="I753" s="50">
        <v>902.13372803000004</v>
      </c>
      <c r="J753" s="10">
        <v>914.11206055000002</v>
      </c>
      <c r="K753" s="10">
        <v>92.368667599999995</v>
      </c>
      <c r="L753" s="10">
        <v>0</v>
      </c>
    </row>
    <row r="754" spans="1:12" x14ac:dyDescent="0.25">
      <c r="A754" s="16" t="s">
        <v>10</v>
      </c>
      <c r="B754" s="55">
        <v>44200.51458333333</v>
      </c>
      <c r="C754" s="50">
        <v>32.950927729999997</v>
      </c>
      <c r="D754" s="50">
        <v>1002.34631348</v>
      </c>
      <c r="E754" s="50">
        <v>27.3651123</v>
      </c>
      <c r="F754" s="50">
        <v>22.785293580000001</v>
      </c>
      <c r="G754" s="50">
        <v>1.6036411500000001</v>
      </c>
      <c r="H754" s="50">
        <v>0</v>
      </c>
      <c r="I754" s="50">
        <v>897.98492432</v>
      </c>
      <c r="J754" s="10">
        <v>910.65588378999996</v>
      </c>
      <c r="K754" s="10">
        <v>92.122375489999996</v>
      </c>
      <c r="L754" s="10">
        <v>0</v>
      </c>
    </row>
    <row r="755" spans="1:12" x14ac:dyDescent="0.25">
      <c r="A755" s="16" t="s">
        <v>10</v>
      </c>
      <c r="B755" s="55">
        <v>44200.515277777777</v>
      </c>
      <c r="C755" s="50">
        <v>32.812042239999997</v>
      </c>
      <c r="D755" s="50">
        <v>1002.34631348</v>
      </c>
      <c r="E755" s="50">
        <v>28.382604600000001</v>
      </c>
      <c r="F755" s="50">
        <v>303.52755737000001</v>
      </c>
      <c r="G755" s="50">
        <v>0.58661549999999996</v>
      </c>
      <c r="H755" s="50">
        <v>0</v>
      </c>
      <c r="I755" s="50">
        <v>888.00994873000002</v>
      </c>
      <c r="J755" s="10">
        <v>900.54711913999995</v>
      </c>
      <c r="K755" s="10">
        <v>89.660743710000006</v>
      </c>
      <c r="L755" s="10">
        <v>0</v>
      </c>
    </row>
    <row r="756" spans="1:12" x14ac:dyDescent="0.25">
      <c r="A756" s="16" t="s">
        <v>10</v>
      </c>
      <c r="B756" s="55">
        <v>44200.515972222223</v>
      </c>
      <c r="C756" s="50">
        <v>33.396057130000003</v>
      </c>
      <c r="D756" s="50">
        <v>1002.24395752</v>
      </c>
      <c r="E756" s="50">
        <v>27.848524090000002</v>
      </c>
      <c r="F756" s="50">
        <v>297.40863037000003</v>
      </c>
      <c r="G756" s="50">
        <v>0.3832103</v>
      </c>
      <c r="H756" s="50">
        <v>0</v>
      </c>
      <c r="I756" s="50">
        <v>886.50915526999995</v>
      </c>
      <c r="J756" s="10">
        <v>898.21405029000005</v>
      </c>
      <c r="K756" s="10">
        <v>87.281295779999994</v>
      </c>
      <c r="L756" s="10">
        <v>0</v>
      </c>
    </row>
    <row r="757" spans="1:12" x14ac:dyDescent="0.25">
      <c r="A757" s="16" t="s">
        <v>10</v>
      </c>
      <c r="B757" s="55">
        <v>44200.51666666667</v>
      </c>
      <c r="C757" s="50">
        <v>33.80651855</v>
      </c>
      <c r="D757" s="50">
        <v>1002.24395752</v>
      </c>
      <c r="E757" s="50">
        <v>26.858312609999999</v>
      </c>
      <c r="F757" s="50">
        <v>301.8855896</v>
      </c>
      <c r="G757" s="50">
        <v>1.9426498400000001</v>
      </c>
      <c r="H757" s="50">
        <v>0</v>
      </c>
      <c r="I757" s="50">
        <v>886.50915526999995</v>
      </c>
      <c r="J757" s="10">
        <v>896.83160399999997</v>
      </c>
      <c r="K757" s="10">
        <v>84.573623659999996</v>
      </c>
      <c r="L757" s="10">
        <v>0</v>
      </c>
    </row>
    <row r="758" spans="1:12" x14ac:dyDescent="0.25">
      <c r="A758" s="16" t="s">
        <v>10</v>
      </c>
      <c r="B758" s="55">
        <v>44200.517361111109</v>
      </c>
      <c r="C758" s="50">
        <v>34.20437622</v>
      </c>
      <c r="D758" s="50">
        <v>1002.24395752</v>
      </c>
      <c r="E758" s="50">
        <v>26.764759059999999</v>
      </c>
      <c r="F758" s="50">
        <v>7.8247270599999998</v>
      </c>
      <c r="G758" s="50">
        <v>2.6884686900000001</v>
      </c>
      <c r="H758" s="50">
        <v>0</v>
      </c>
      <c r="I758" s="50">
        <v>889.42236328000001</v>
      </c>
      <c r="J758" s="10">
        <v>900.54711913999995</v>
      </c>
      <c r="K758" s="10">
        <v>85.804313660000005</v>
      </c>
      <c r="L758" s="10">
        <v>0</v>
      </c>
    </row>
    <row r="759" spans="1:12" x14ac:dyDescent="0.25">
      <c r="A759" s="16" t="s">
        <v>10</v>
      </c>
      <c r="B759" s="55">
        <v>44200.518055555556</v>
      </c>
      <c r="C759" s="50">
        <v>34.64337158</v>
      </c>
      <c r="D759" s="50">
        <v>1002.15625</v>
      </c>
      <c r="E759" s="50">
        <v>25.83693886</v>
      </c>
      <c r="F759" s="50">
        <v>339.42736816000001</v>
      </c>
      <c r="G759" s="50">
        <v>0.99342578999999998</v>
      </c>
      <c r="H759" s="50">
        <v>0</v>
      </c>
      <c r="I759" s="50">
        <v>891.09948729999996</v>
      </c>
      <c r="J759" s="10">
        <v>899.59649658000001</v>
      </c>
      <c r="K759" s="10">
        <v>87.855545039999996</v>
      </c>
      <c r="L759" s="10">
        <v>0</v>
      </c>
    </row>
    <row r="760" spans="1:12" x14ac:dyDescent="0.25">
      <c r="A760" s="16" t="s">
        <v>10</v>
      </c>
      <c r="B760" s="55">
        <v>44200.518750000003</v>
      </c>
      <c r="C760" s="50">
        <v>34.46334839</v>
      </c>
      <c r="D760" s="50">
        <v>1002.24395752</v>
      </c>
      <c r="E760" s="50">
        <v>26.117614750000001</v>
      </c>
      <c r="F760" s="50">
        <v>10.11229992</v>
      </c>
      <c r="G760" s="50">
        <v>1.8748481299999999</v>
      </c>
      <c r="H760" s="50">
        <v>0</v>
      </c>
      <c r="I760" s="50">
        <v>893.04150390999996</v>
      </c>
      <c r="J760" s="10">
        <v>902.96612548999997</v>
      </c>
      <c r="K760" s="10">
        <v>88.840194699999998</v>
      </c>
      <c r="L760" s="10">
        <v>0</v>
      </c>
    </row>
    <row r="761" spans="1:12" x14ac:dyDescent="0.25">
      <c r="A761" s="16" t="s">
        <v>10</v>
      </c>
      <c r="B761" s="55">
        <v>44200.519444444442</v>
      </c>
      <c r="C761" s="50">
        <v>33.639160160000003</v>
      </c>
      <c r="D761" s="50">
        <v>1002.15625</v>
      </c>
      <c r="E761" s="50">
        <v>26.959680559999999</v>
      </c>
      <c r="F761" s="50">
        <v>356.71765137</v>
      </c>
      <c r="G761" s="50">
        <v>2.6206669800000002</v>
      </c>
      <c r="H761" s="50">
        <v>0</v>
      </c>
      <c r="I761" s="50">
        <v>898.95581055000002</v>
      </c>
      <c r="J761" s="10">
        <v>903.13891602000001</v>
      </c>
      <c r="K761" s="10">
        <v>91.548118590000001</v>
      </c>
      <c r="L761" s="10">
        <v>0</v>
      </c>
    </row>
    <row r="762" spans="1:12" x14ac:dyDescent="0.25">
      <c r="A762" s="16" t="s">
        <v>10</v>
      </c>
      <c r="B762" s="55">
        <v>44200.520138888889</v>
      </c>
      <c r="C762" s="50">
        <v>34.046508789999997</v>
      </c>
      <c r="D762" s="50">
        <v>1002.15625</v>
      </c>
      <c r="E762" s="50">
        <v>27.2442627</v>
      </c>
      <c r="F762" s="50">
        <v>6.1406106899999999</v>
      </c>
      <c r="G762" s="50">
        <v>1.8748481299999999</v>
      </c>
      <c r="H762" s="50">
        <v>0</v>
      </c>
      <c r="I762" s="50">
        <v>895.24822998000002</v>
      </c>
      <c r="J762" s="10">
        <v>899.42370604999996</v>
      </c>
      <c r="K762" s="10">
        <v>88.758270260000003</v>
      </c>
      <c r="L762" s="10">
        <v>0</v>
      </c>
    </row>
    <row r="763" spans="1:12" x14ac:dyDescent="0.25">
      <c r="A763" s="16" t="s">
        <v>10</v>
      </c>
      <c r="B763" s="55">
        <v>44200.520833333336</v>
      </c>
      <c r="C763" s="50">
        <v>34.144409179999997</v>
      </c>
      <c r="D763" s="50">
        <v>1002.1416626</v>
      </c>
      <c r="E763" s="50">
        <v>26.137109760000001</v>
      </c>
      <c r="F763" s="50">
        <v>33.507511139999998</v>
      </c>
      <c r="G763" s="50">
        <v>1.73924458</v>
      </c>
      <c r="H763" s="50">
        <v>0</v>
      </c>
      <c r="I763" s="50">
        <v>890.65820312999995</v>
      </c>
      <c r="J763" s="10">
        <v>896.57250977000001</v>
      </c>
      <c r="K763" s="10">
        <v>86.62485504</v>
      </c>
      <c r="L763" s="10">
        <v>0</v>
      </c>
    </row>
    <row r="764" spans="1:12" x14ac:dyDescent="0.25">
      <c r="A764" s="16" t="s">
        <v>10</v>
      </c>
      <c r="B764" s="55">
        <v>44200.521527777775</v>
      </c>
      <c r="C764" s="50">
        <v>33.711791990000002</v>
      </c>
      <c r="D764" s="50">
        <v>1002.05395508</v>
      </c>
      <c r="E764" s="50">
        <v>26.187793729999999</v>
      </c>
      <c r="F764" s="50">
        <v>19.346879959999999</v>
      </c>
      <c r="G764" s="50">
        <v>3.2986841199999999</v>
      </c>
      <c r="H764" s="50">
        <v>0</v>
      </c>
      <c r="I764" s="50">
        <v>898.60272216999999</v>
      </c>
      <c r="J764" s="10">
        <v>904.17578125</v>
      </c>
      <c r="K764" s="10">
        <v>92.204559329999995</v>
      </c>
      <c r="L764" s="10">
        <v>0</v>
      </c>
    </row>
    <row r="765" spans="1:12" x14ac:dyDescent="0.25">
      <c r="A765" s="16" t="s">
        <v>10</v>
      </c>
      <c r="B765" s="55">
        <v>44200.522222222222</v>
      </c>
      <c r="C765" s="50">
        <v>33.033020020000002</v>
      </c>
      <c r="D765" s="50">
        <v>1002.15625</v>
      </c>
      <c r="E765" s="50">
        <v>28.386499400000002</v>
      </c>
      <c r="F765" s="50">
        <v>128.78640747</v>
      </c>
      <c r="G765" s="50">
        <v>1.40023601</v>
      </c>
      <c r="H765" s="50">
        <v>0</v>
      </c>
      <c r="I765" s="50">
        <v>892.33532715000001</v>
      </c>
      <c r="J765" s="10">
        <v>899.16461182</v>
      </c>
      <c r="K765" s="10">
        <v>90.399360659999999</v>
      </c>
      <c r="L765" s="10">
        <v>0</v>
      </c>
    </row>
    <row r="766" spans="1:12" x14ac:dyDescent="0.25">
      <c r="A766" s="16" t="s">
        <v>10</v>
      </c>
      <c r="B766" s="55">
        <v>44200.522916666669</v>
      </c>
      <c r="C766" s="50">
        <v>33.323425290000003</v>
      </c>
      <c r="D766" s="50">
        <v>1002.05395508</v>
      </c>
      <c r="E766" s="50">
        <v>27.404102330000001</v>
      </c>
      <c r="F766" s="50">
        <v>58.79733658</v>
      </c>
      <c r="G766" s="50">
        <v>0.72221886999999996</v>
      </c>
      <c r="H766" s="50">
        <v>0</v>
      </c>
      <c r="I766" s="50">
        <v>887.74499512</v>
      </c>
      <c r="J766" s="10">
        <v>892.33862305000002</v>
      </c>
      <c r="K766" s="10">
        <v>86.05034637</v>
      </c>
      <c r="L766" s="10">
        <v>0</v>
      </c>
    </row>
    <row r="767" spans="1:12" x14ac:dyDescent="0.25">
      <c r="A767" s="16" t="s">
        <v>10</v>
      </c>
      <c r="B767" s="55">
        <v>44200.523611111108</v>
      </c>
      <c r="C767" s="50">
        <v>33.560241699999999</v>
      </c>
      <c r="D767" s="50">
        <v>1002.05395508</v>
      </c>
      <c r="E767" s="50">
        <v>27.049341200000001</v>
      </c>
      <c r="F767" s="50">
        <v>127.53734589</v>
      </c>
      <c r="G767" s="50">
        <v>1.26463258</v>
      </c>
      <c r="H767" s="50">
        <v>0</v>
      </c>
      <c r="I767" s="50">
        <v>887.48034668000003</v>
      </c>
      <c r="J767" s="10">
        <v>890.52429199000005</v>
      </c>
      <c r="K767" s="10">
        <v>86.870895390000001</v>
      </c>
      <c r="L767" s="10">
        <v>0</v>
      </c>
    </row>
    <row r="768" spans="1:12" x14ac:dyDescent="0.25">
      <c r="A768" s="16" t="s">
        <v>10</v>
      </c>
      <c r="B768" s="55">
        <v>44200.524305555555</v>
      </c>
      <c r="C768" s="50">
        <v>33.699157710000001</v>
      </c>
      <c r="D768" s="50">
        <v>1001.95159912</v>
      </c>
      <c r="E768" s="50">
        <v>28.183776859999998</v>
      </c>
      <c r="F768" s="50">
        <v>65.463623049999995</v>
      </c>
      <c r="G768" s="50">
        <v>1.8070464100000001</v>
      </c>
      <c r="H768" s="50">
        <v>0</v>
      </c>
      <c r="I768" s="50">
        <v>886.33258057</v>
      </c>
      <c r="J768" s="10">
        <v>889.22833251999998</v>
      </c>
      <c r="K768" s="10">
        <v>84.819664000000003</v>
      </c>
      <c r="L768" s="10">
        <v>0</v>
      </c>
    </row>
    <row r="769" spans="1:12" x14ac:dyDescent="0.25">
      <c r="A769" s="16" t="s">
        <v>10</v>
      </c>
      <c r="B769" s="55">
        <v>44200.525000000001</v>
      </c>
      <c r="C769" s="50">
        <v>34.346466059999997</v>
      </c>
      <c r="D769" s="50">
        <v>1001.96618652</v>
      </c>
      <c r="E769" s="50">
        <v>26.749158860000001</v>
      </c>
      <c r="F769" s="50">
        <v>100.08624268</v>
      </c>
      <c r="G769" s="50">
        <v>3.0274772599999999</v>
      </c>
      <c r="H769" s="50">
        <v>0</v>
      </c>
      <c r="I769" s="50">
        <v>885.97949218999997</v>
      </c>
      <c r="J769" s="10">
        <v>890.00585937999995</v>
      </c>
      <c r="K769" s="10">
        <v>86.132530209999999</v>
      </c>
      <c r="L769" s="10">
        <v>0</v>
      </c>
    </row>
    <row r="770" spans="1:12" x14ac:dyDescent="0.25">
      <c r="A770" s="16" t="s">
        <v>10</v>
      </c>
      <c r="B770" s="55">
        <v>44200.525694444441</v>
      </c>
      <c r="C770" s="50">
        <v>34.232818600000002</v>
      </c>
      <c r="D770" s="50">
        <v>1001.8638916</v>
      </c>
      <c r="E770" s="50">
        <v>26.156604770000001</v>
      </c>
      <c r="F770" s="50">
        <v>85.350234990000004</v>
      </c>
      <c r="G770" s="50">
        <v>2.2816584099999999</v>
      </c>
      <c r="H770" s="50">
        <v>0</v>
      </c>
      <c r="I770" s="50">
        <v>887.83343506000006</v>
      </c>
      <c r="J770" s="10">
        <v>892.85705566000001</v>
      </c>
      <c r="K770" s="10">
        <v>87.609512330000001</v>
      </c>
      <c r="L770" s="10">
        <v>0</v>
      </c>
    </row>
    <row r="771" spans="1:12" x14ac:dyDescent="0.25">
      <c r="A771" s="16" t="s">
        <v>10</v>
      </c>
      <c r="B771" s="55">
        <v>44200.526388888888</v>
      </c>
      <c r="C771" s="50">
        <v>34.232818600000002</v>
      </c>
      <c r="D771" s="50">
        <v>1001.95159912</v>
      </c>
      <c r="E771" s="50">
        <v>26.51136589</v>
      </c>
      <c r="F771" s="50">
        <v>65.73027802</v>
      </c>
      <c r="G771" s="50">
        <v>1.6714428699999999</v>
      </c>
      <c r="H771" s="50">
        <v>0</v>
      </c>
      <c r="I771" s="50">
        <v>884.12585449000005</v>
      </c>
      <c r="J771" s="10">
        <v>888.10498046999999</v>
      </c>
      <c r="K771" s="10">
        <v>86.296638490000007</v>
      </c>
      <c r="L771" s="10">
        <v>0</v>
      </c>
    </row>
    <row r="772" spans="1:12" x14ac:dyDescent="0.25">
      <c r="A772" s="16" t="s">
        <v>10</v>
      </c>
      <c r="B772" s="55">
        <v>44200.527083333334</v>
      </c>
      <c r="C772" s="50">
        <v>33.923339839999997</v>
      </c>
      <c r="D772" s="50">
        <v>1001.8638916</v>
      </c>
      <c r="E772" s="50">
        <v>26.873914719999998</v>
      </c>
      <c r="F772" s="50">
        <v>32.875930789999998</v>
      </c>
      <c r="G772" s="50">
        <v>1.6714428699999999</v>
      </c>
      <c r="H772" s="50">
        <v>0</v>
      </c>
      <c r="I772" s="50">
        <v>882.62506103999999</v>
      </c>
      <c r="J772" s="10">
        <v>886.11779784999999</v>
      </c>
      <c r="K772" s="10">
        <v>84.983772279999997</v>
      </c>
      <c r="L772" s="10">
        <v>0</v>
      </c>
    </row>
    <row r="773" spans="1:12" x14ac:dyDescent="0.25">
      <c r="A773" s="16" t="s">
        <v>10</v>
      </c>
      <c r="B773" s="55">
        <v>44200.527777777781</v>
      </c>
      <c r="C773" s="50">
        <v>34.068603520000003</v>
      </c>
      <c r="D773" s="50">
        <v>1001.8638916</v>
      </c>
      <c r="E773" s="50">
        <v>26.320337299999998</v>
      </c>
      <c r="F773" s="50">
        <v>25.802667620000001</v>
      </c>
      <c r="G773" s="50">
        <v>0.51881372999999997</v>
      </c>
      <c r="H773" s="50">
        <v>0</v>
      </c>
      <c r="I773" s="50">
        <v>880.59484863</v>
      </c>
      <c r="J773" s="10">
        <v>884.73535156000003</v>
      </c>
      <c r="K773" s="10">
        <v>84.901588439999998</v>
      </c>
      <c r="L773" s="10">
        <v>0</v>
      </c>
    </row>
    <row r="774" spans="1:12" x14ac:dyDescent="0.25">
      <c r="A774" s="16" t="s">
        <v>10</v>
      </c>
      <c r="B774" s="55">
        <v>44200.52847222222</v>
      </c>
      <c r="C774" s="50">
        <v>34.043334960000003</v>
      </c>
      <c r="D774" s="50">
        <v>1001.76153564</v>
      </c>
      <c r="E774" s="50">
        <v>26.83102989</v>
      </c>
      <c r="F774" s="50">
        <v>31.71111488</v>
      </c>
      <c r="G774" s="50">
        <v>2.8918738400000001</v>
      </c>
      <c r="H774" s="50">
        <v>0</v>
      </c>
      <c r="I774" s="50">
        <v>885.27331543000003</v>
      </c>
      <c r="J774" s="10">
        <v>889.66021728999999</v>
      </c>
      <c r="K774" s="10">
        <v>86.132530209999999</v>
      </c>
      <c r="L774" s="10">
        <v>0</v>
      </c>
    </row>
    <row r="775" spans="1:12" x14ac:dyDescent="0.25">
      <c r="A775" s="16" t="s">
        <v>10</v>
      </c>
      <c r="B775" s="55">
        <v>44200.529166666667</v>
      </c>
      <c r="C775" s="50">
        <v>34.115966800000002</v>
      </c>
      <c r="D775" s="50">
        <v>1001.8638916</v>
      </c>
      <c r="E775" s="50">
        <v>26.398303989999999</v>
      </c>
      <c r="F775" s="50">
        <v>32.847892760000001</v>
      </c>
      <c r="G775" s="50">
        <v>1.6714428699999999</v>
      </c>
      <c r="H775" s="50">
        <v>0</v>
      </c>
      <c r="I775" s="50">
        <v>880.15362548999997</v>
      </c>
      <c r="J775" s="10">
        <v>886.11779784999999</v>
      </c>
      <c r="K775" s="10">
        <v>86.788963319999993</v>
      </c>
      <c r="L775" s="10">
        <v>0</v>
      </c>
    </row>
    <row r="776" spans="1:12" x14ac:dyDescent="0.25">
      <c r="A776" s="16" t="s">
        <v>10</v>
      </c>
      <c r="B776" s="55">
        <v>44200.529861111114</v>
      </c>
      <c r="C776" s="50">
        <v>33.958068849999997</v>
      </c>
      <c r="D776" s="50">
        <v>1001.8638916</v>
      </c>
      <c r="E776" s="50">
        <v>26.30864334</v>
      </c>
      <c r="F776" s="50">
        <v>296.81921387</v>
      </c>
      <c r="G776" s="50">
        <v>1.40023601</v>
      </c>
      <c r="H776" s="50">
        <v>0</v>
      </c>
      <c r="I776" s="50">
        <v>875.65142821999996</v>
      </c>
      <c r="J776" s="10">
        <v>881.19293213000003</v>
      </c>
      <c r="K776" s="10">
        <v>85.065696720000005</v>
      </c>
      <c r="L776" s="10">
        <v>0</v>
      </c>
    </row>
    <row r="777" spans="1:12" x14ac:dyDescent="0.25">
      <c r="A777" s="16" t="s">
        <v>10</v>
      </c>
      <c r="B777" s="55">
        <v>44200.530555555553</v>
      </c>
      <c r="C777" s="50">
        <v>34.472808839999999</v>
      </c>
      <c r="D777" s="50">
        <v>1001.8638916</v>
      </c>
      <c r="E777" s="50">
        <v>25.25997353</v>
      </c>
      <c r="F777" s="50">
        <v>311.13421631</v>
      </c>
      <c r="G777" s="50">
        <v>1.12902927</v>
      </c>
      <c r="H777" s="50">
        <v>0</v>
      </c>
      <c r="I777" s="50">
        <v>874.94525146000001</v>
      </c>
      <c r="J777" s="10">
        <v>879.72393798999997</v>
      </c>
      <c r="K777" s="10">
        <v>83.835006710000002</v>
      </c>
      <c r="L777" s="10">
        <v>0</v>
      </c>
    </row>
    <row r="778" spans="1:12" x14ac:dyDescent="0.25">
      <c r="A778" s="16" t="s">
        <v>10</v>
      </c>
      <c r="B778" s="55">
        <v>44200.53125</v>
      </c>
      <c r="C778" s="50">
        <v>34.46966553</v>
      </c>
      <c r="D778" s="50">
        <v>1001.76153564</v>
      </c>
      <c r="E778" s="50">
        <v>25.87982178</v>
      </c>
      <c r="F778" s="50">
        <v>298.37698363999999</v>
      </c>
      <c r="G778" s="50">
        <v>0.58661549999999996</v>
      </c>
      <c r="H778" s="50">
        <v>0</v>
      </c>
      <c r="I778" s="50">
        <v>870.17864989999998</v>
      </c>
      <c r="J778" s="10">
        <v>876.09503173999997</v>
      </c>
      <c r="K778" s="10">
        <v>82.68624878</v>
      </c>
      <c r="L778" s="10">
        <v>0</v>
      </c>
    </row>
    <row r="779" spans="1:12" x14ac:dyDescent="0.25">
      <c r="A779" s="16" t="s">
        <v>10</v>
      </c>
      <c r="B779" s="55">
        <v>44200.531944444447</v>
      </c>
      <c r="C779" s="50">
        <v>34.564422610000001</v>
      </c>
      <c r="D779" s="50">
        <v>1001.8638916</v>
      </c>
      <c r="E779" s="50">
        <v>25.302845000000001</v>
      </c>
      <c r="F779" s="50">
        <v>25.45180702</v>
      </c>
      <c r="G779" s="50">
        <v>2.48506355</v>
      </c>
      <c r="H779" s="50">
        <v>0</v>
      </c>
      <c r="I779" s="50">
        <v>880.06518555000002</v>
      </c>
      <c r="J779" s="10">
        <v>882.05670166000004</v>
      </c>
      <c r="K779" s="10">
        <v>86.788963319999993</v>
      </c>
      <c r="L779" s="10">
        <v>0</v>
      </c>
    </row>
    <row r="780" spans="1:12" x14ac:dyDescent="0.25">
      <c r="A780" s="16" t="s">
        <v>10</v>
      </c>
      <c r="B780" s="55">
        <v>44200.532638888886</v>
      </c>
      <c r="C780" s="50">
        <v>34.409667970000001</v>
      </c>
      <c r="D780" s="50">
        <v>1001.76153564</v>
      </c>
      <c r="E780" s="50">
        <v>25.805749890000001</v>
      </c>
      <c r="F780" s="50">
        <v>51.625766749999997</v>
      </c>
      <c r="G780" s="50">
        <v>3.5698912100000002</v>
      </c>
      <c r="H780" s="50">
        <v>0</v>
      </c>
      <c r="I780" s="50">
        <v>876.18109131000006</v>
      </c>
      <c r="J780" s="10">
        <v>880.93359375</v>
      </c>
      <c r="K780" s="10">
        <v>84.081298829999994</v>
      </c>
      <c r="L780" s="10">
        <v>0</v>
      </c>
    </row>
    <row r="781" spans="1:12" x14ac:dyDescent="0.25">
      <c r="A781" s="16" t="s">
        <v>10</v>
      </c>
      <c r="B781" s="55">
        <v>44200.533333333333</v>
      </c>
      <c r="C781" s="50">
        <v>34.905487059999999</v>
      </c>
      <c r="D781" s="50">
        <v>1001.76153564</v>
      </c>
      <c r="E781" s="50">
        <v>26.406103130000002</v>
      </c>
      <c r="F781" s="50">
        <v>71.133491520000007</v>
      </c>
      <c r="G781" s="50">
        <v>2.48506355</v>
      </c>
      <c r="H781" s="50">
        <v>0</v>
      </c>
      <c r="I781" s="50">
        <v>873.00317383000004</v>
      </c>
      <c r="J781" s="10">
        <v>878.08245850000003</v>
      </c>
      <c r="K781" s="10">
        <v>84.327331540000003</v>
      </c>
      <c r="L781" s="10">
        <v>0</v>
      </c>
    </row>
    <row r="782" spans="1:12" x14ac:dyDescent="0.25">
      <c r="A782" s="16" t="s">
        <v>10</v>
      </c>
      <c r="B782" s="55">
        <v>44200.53402777778</v>
      </c>
      <c r="C782" s="50">
        <v>34.82971191</v>
      </c>
      <c r="D782" s="50">
        <v>1001.65917969</v>
      </c>
      <c r="E782" s="50">
        <v>25.486072539999999</v>
      </c>
      <c r="F782" s="50">
        <v>81.518867490000005</v>
      </c>
      <c r="G782" s="50">
        <v>2.0782532699999998</v>
      </c>
      <c r="H782" s="50">
        <v>0</v>
      </c>
      <c r="I782" s="50">
        <v>873.00317383000004</v>
      </c>
      <c r="J782" s="10">
        <v>877.90960693</v>
      </c>
      <c r="K782" s="10">
        <v>85.065696720000005</v>
      </c>
      <c r="L782" s="10">
        <v>0</v>
      </c>
    </row>
    <row r="783" spans="1:12" x14ac:dyDescent="0.25">
      <c r="A783" s="16" t="s">
        <v>10</v>
      </c>
      <c r="B783" s="55">
        <v>44200.534722222219</v>
      </c>
      <c r="C783" s="50">
        <v>34.823394780000001</v>
      </c>
      <c r="D783" s="50">
        <v>1001.76153564</v>
      </c>
      <c r="E783" s="50">
        <v>25.088439940000001</v>
      </c>
      <c r="F783" s="50">
        <v>10.98241711</v>
      </c>
      <c r="G783" s="50">
        <v>1.12902927</v>
      </c>
      <c r="H783" s="50">
        <v>0</v>
      </c>
      <c r="I783" s="50">
        <v>871.50268555000002</v>
      </c>
      <c r="J783" s="10">
        <v>877.3046875</v>
      </c>
      <c r="K783" s="10">
        <v>85.229804990000005</v>
      </c>
      <c r="L783" s="10">
        <v>0</v>
      </c>
    </row>
    <row r="784" spans="1:12" x14ac:dyDescent="0.25">
      <c r="A784" s="16" t="s">
        <v>10</v>
      </c>
      <c r="B784" s="55">
        <v>44200.535416666666</v>
      </c>
      <c r="C784" s="50">
        <v>34.64968872</v>
      </c>
      <c r="D784" s="50">
        <v>1001.64459229</v>
      </c>
      <c r="E784" s="50">
        <v>25.326246260000001</v>
      </c>
      <c r="F784" s="50">
        <v>40.650955199999999</v>
      </c>
      <c r="G784" s="50">
        <v>0.45101202000000001</v>
      </c>
      <c r="H784" s="50">
        <v>0</v>
      </c>
      <c r="I784" s="50">
        <v>866.38269043000003</v>
      </c>
      <c r="J784" s="10">
        <v>873.67572021000001</v>
      </c>
      <c r="K784" s="10">
        <v>83.753082280000001</v>
      </c>
      <c r="L784" s="10">
        <v>0</v>
      </c>
    </row>
    <row r="785" spans="1:12" x14ac:dyDescent="0.25">
      <c r="A785" s="16" t="s">
        <v>10</v>
      </c>
      <c r="B785" s="55">
        <v>44200.536111111112</v>
      </c>
      <c r="C785" s="50">
        <v>35.158203129999997</v>
      </c>
      <c r="D785" s="50">
        <v>1001.64459229</v>
      </c>
      <c r="E785" s="50">
        <v>24.121631619999999</v>
      </c>
      <c r="F785" s="50">
        <v>266.51913452000002</v>
      </c>
      <c r="G785" s="50">
        <v>0</v>
      </c>
      <c r="H785" s="50">
        <v>0</v>
      </c>
      <c r="I785" s="50">
        <v>863.20477295000001</v>
      </c>
      <c r="J785" s="10">
        <v>869.35577393000005</v>
      </c>
      <c r="K785" s="10">
        <v>82.68624878</v>
      </c>
      <c r="L785" s="10">
        <v>0</v>
      </c>
    </row>
    <row r="786" spans="1:12" x14ac:dyDescent="0.25">
      <c r="A786" s="16" t="s">
        <v>10</v>
      </c>
      <c r="B786" s="55">
        <v>44200.536805555559</v>
      </c>
      <c r="C786" s="50">
        <v>35.461486819999998</v>
      </c>
      <c r="D786" s="50">
        <v>1001.64459229</v>
      </c>
      <c r="E786" s="50">
        <v>24.56214714</v>
      </c>
      <c r="F786" s="50">
        <v>42.938526150000001</v>
      </c>
      <c r="G786" s="50">
        <v>1.73924458</v>
      </c>
      <c r="H786" s="50">
        <v>0</v>
      </c>
      <c r="I786" s="50">
        <v>865.85302734000004</v>
      </c>
      <c r="J786" s="10">
        <v>871.42950439000003</v>
      </c>
      <c r="K786" s="10">
        <v>84.901588439999998</v>
      </c>
      <c r="L786" s="10">
        <v>0</v>
      </c>
    </row>
    <row r="787" spans="1:12" x14ac:dyDescent="0.25">
      <c r="A787" s="16" t="s">
        <v>10</v>
      </c>
      <c r="B787" s="55">
        <v>44200.537499999999</v>
      </c>
      <c r="C787" s="50">
        <v>35.072906490000001</v>
      </c>
      <c r="D787" s="50">
        <v>1001.55682373</v>
      </c>
      <c r="E787" s="50">
        <v>24.671300890000001</v>
      </c>
      <c r="F787" s="50">
        <v>16.42772484</v>
      </c>
      <c r="G787" s="50">
        <v>0.58661549999999996</v>
      </c>
      <c r="H787" s="50">
        <v>0</v>
      </c>
      <c r="I787" s="50">
        <v>867.79510498000002</v>
      </c>
      <c r="J787" s="10">
        <v>870.13330078000001</v>
      </c>
      <c r="K787" s="10">
        <v>85.393913269999999</v>
      </c>
      <c r="L787" s="10">
        <v>0</v>
      </c>
    </row>
    <row r="788" spans="1:12" x14ac:dyDescent="0.25">
      <c r="A788" s="16" t="s">
        <v>10</v>
      </c>
      <c r="B788" s="55">
        <v>44200.538194444445</v>
      </c>
      <c r="C788" s="50">
        <v>34.845489499999999</v>
      </c>
      <c r="D788" s="50">
        <v>1001.64459229</v>
      </c>
      <c r="E788" s="50">
        <v>24.768762590000001</v>
      </c>
      <c r="F788" s="50">
        <v>49.4925766</v>
      </c>
      <c r="G788" s="50">
        <v>1.4680377200000001</v>
      </c>
      <c r="H788" s="50">
        <v>0</v>
      </c>
      <c r="I788" s="50">
        <v>865.67651366999996</v>
      </c>
      <c r="J788" s="10">
        <v>870.47894286999997</v>
      </c>
      <c r="K788" s="10">
        <v>84.901588439999998</v>
      </c>
      <c r="L788" s="10">
        <v>0</v>
      </c>
    </row>
    <row r="789" spans="1:12" x14ac:dyDescent="0.25">
      <c r="A789" s="16" t="s">
        <v>10</v>
      </c>
      <c r="B789" s="55">
        <v>44200.538888888892</v>
      </c>
      <c r="C789" s="50">
        <v>34.119110110000001</v>
      </c>
      <c r="D789" s="50">
        <v>1001.54223633</v>
      </c>
      <c r="E789" s="50">
        <v>25.135217669999999</v>
      </c>
      <c r="F789" s="50">
        <v>78.599708559999996</v>
      </c>
      <c r="G789" s="50">
        <v>2.7562704099999999</v>
      </c>
      <c r="H789" s="50">
        <v>0</v>
      </c>
      <c r="I789" s="50">
        <v>860.99804687999995</v>
      </c>
      <c r="J789" s="10">
        <v>867.97332763999998</v>
      </c>
      <c r="K789" s="10">
        <v>89.496635440000006</v>
      </c>
      <c r="L789" s="10">
        <v>0</v>
      </c>
    </row>
    <row r="790" spans="1:12" x14ac:dyDescent="0.25">
      <c r="A790" s="16" t="s">
        <v>10</v>
      </c>
      <c r="B790" s="55">
        <v>44200.539583333331</v>
      </c>
      <c r="C790" s="50">
        <v>33.879119869999997</v>
      </c>
      <c r="D790" s="50">
        <v>1001.4545288100001</v>
      </c>
      <c r="E790" s="50">
        <v>26.027954099999999</v>
      </c>
      <c r="F790" s="50">
        <v>44.70688629</v>
      </c>
      <c r="G790" s="50">
        <v>1.3324343000000001</v>
      </c>
      <c r="H790" s="50">
        <v>0</v>
      </c>
      <c r="I790" s="50">
        <v>859.58563231999995</v>
      </c>
      <c r="J790" s="10">
        <v>865.12188720999995</v>
      </c>
      <c r="K790" s="10">
        <v>86.296638490000007</v>
      </c>
      <c r="L790" s="10">
        <v>0</v>
      </c>
    </row>
    <row r="791" spans="1:12" x14ac:dyDescent="0.25">
      <c r="A791" s="16" t="s">
        <v>10</v>
      </c>
      <c r="B791" s="55">
        <v>44200.540277777778</v>
      </c>
      <c r="C791" s="50">
        <v>34.071746830000002</v>
      </c>
      <c r="D791" s="50">
        <v>1001.4545288100001</v>
      </c>
      <c r="E791" s="50">
        <v>25.957788470000001</v>
      </c>
      <c r="F791" s="50">
        <v>30.686616900000001</v>
      </c>
      <c r="G791" s="50">
        <v>1.73924458</v>
      </c>
      <c r="H791" s="50">
        <v>0</v>
      </c>
      <c r="I791" s="50">
        <v>858.79132079999999</v>
      </c>
      <c r="J791" s="10">
        <v>864.69000243999994</v>
      </c>
      <c r="K791" s="10">
        <v>85.393913269999999</v>
      </c>
      <c r="L791" s="10">
        <v>0</v>
      </c>
    </row>
    <row r="792" spans="1:12" x14ac:dyDescent="0.25">
      <c r="A792" s="16" t="s">
        <v>10</v>
      </c>
      <c r="B792" s="55">
        <v>44200.540972222225</v>
      </c>
      <c r="C792" s="50">
        <v>33.910705569999998</v>
      </c>
      <c r="D792" s="50">
        <v>1001.35217285</v>
      </c>
      <c r="E792" s="50">
        <v>26.378808979999999</v>
      </c>
      <c r="F792" s="50">
        <v>16.582105640000002</v>
      </c>
      <c r="G792" s="50">
        <v>1.9426498400000001</v>
      </c>
      <c r="H792" s="50">
        <v>0</v>
      </c>
      <c r="I792" s="50">
        <v>858.17327881000006</v>
      </c>
      <c r="J792" s="10">
        <v>863.13476562999995</v>
      </c>
      <c r="K792" s="10">
        <v>83.835006710000002</v>
      </c>
      <c r="L792" s="10">
        <v>0</v>
      </c>
    </row>
    <row r="793" spans="1:12" x14ac:dyDescent="0.25">
      <c r="A793" s="16" t="s">
        <v>10</v>
      </c>
      <c r="B793" s="55">
        <v>44200.541666666664</v>
      </c>
      <c r="C793" s="50">
        <v>33.81915283</v>
      </c>
      <c r="D793" s="50">
        <v>1001.4545288100001</v>
      </c>
      <c r="E793" s="50">
        <v>26.37491417</v>
      </c>
      <c r="F793" s="50">
        <v>119.34132384999999</v>
      </c>
      <c r="G793" s="50">
        <v>1.12902927</v>
      </c>
      <c r="H793" s="50">
        <v>0</v>
      </c>
      <c r="I793" s="50">
        <v>850.84655762</v>
      </c>
      <c r="J793" s="10">
        <v>857.43212890999996</v>
      </c>
      <c r="K793" s="10">
        <v>82.768432619999999</v>
      </c>
      <c r="L793" s="10">
        <v>0</v>
      </c>
    </row>
    <row r="794" spans="1:12" x14ac:dyDescent="0.25">
      <c r="A794" s="16" t="s">
        <v>10</v>
      </c>
      <c r="B794" s="55">
        <v>44200.542361111111</v>
      </c>
      <c r="C794" s="50">
        <v>34.17910767</v>
      </c>
      <c r="D794" s="50">
        <v>1001.4545288100001</v>
      </c>
      <c r="E794" s="50">
        <v>24.819446559999999</v>
      </c>
      <c r="F794" s="50">
        <v>31.402355190000002</v>
      </c>
      <c r="G794" s="50">
        <v>2.4172618400000001</v>
      </c>
      <c r="H794" s="50">
        <v>0</v>
      </c>
      <c r="I794" s="50">
        <v>852.17083739999998</v>
      </c>
      <c r="J794" s="10">
        <v>858.55548095999995</v>
      </c>
      <c r="K794" s="10">
        <v>81.701591489999998</v>
      </c>
      <c r="L794" s="10">
        <v>0</v>
      </c>
    </row>
    <row r="795" spans="1:12" x14ac:dyDescent="0.25">
      <c r="A795" s="16" t="s">
        <v>10</v>
      </c>
      <c r="B795" s="55">
        <v>44200.543055555558</v>
      </c>
      <c r="C795" s="50">
        <v>34.719146729999999</v>
      </c>
      <c r="D795" s="50">
        <v>1001.4545288100001</v>
      </c>
      <c r="E795" s="50">
        <v>24.632324220000001</v>
      </c>
      <c r="F795" s="50">
        <v>65.210975649999995</v>
      </c>
      <c r="G795" s="50">
        <v>1.26463258</v>
      </c>
      <c r="H795" s="50">
        <v>0</v>
      </c>
      <c r="I795" s="50">
        <v>850.49346923999997</v>
      </c>
      <c r="J795" s="10">
        <v>857.43212890999996</v>
      </c>
      <c r="K795" s="10">
        <v>82.850357059999993</v>
      </c>
      <c r="L795" s="10">
        <v>0</v>
      </c>
    </row>
    <row r="796" spans="1:12" x14ac:dyDescent="0.25">
      <c r="A796" s="16" t="s">
        <v>10</v>
      </c>
      <c r="B796" s="55">
        <v>44200.543749999997</v>
      </c>
      <c r="C796" s="50">
        <v>34.744415279999998</v>
      </c>
      <c r="D796" s="50">
        <v>1001.35217285</v>
      </c>
      <c r="E796" s="50">
        <v>24.95979118</v>
      </c>
      <c r="F796" s="50">
        <v>8.5965824099999999</v>
      </c>
      <c r="G796" s="50">
        <v>2.2138567</v>
      </c>
      <c r="H796" s="50">
        <v>0</v>
      </c>
      <c r="I796" s="50">
        <v>853.22985840000001</v>
      </c>
      <c r="J796" s="10">
        <v>857.51867675999995</v>
      </c>
      <c r="K796" s="10">
        <v>81.537483219999999</v>
      </c>
      <c r="L796" s="10">
        <v>0</v>
      </c>
    </row>
    <row r="797" spans="1:12" x14ac:dyDescent="0.25">
      <c r="A797" s="16" t="s">
        <v>10</v>
      </c>
      <c r="B797" s="55">
        <v>44200.544444444444</v>
      </c>
      <c r="C797" s="50">
        <v>35.29089355</v>
      </c>
      <c r="D797" s="50">
        <v>1001.35217285</v>
      </c>
      <c r="E797" s="50">
        <v>24.686903000000001</v>
      </c>
      <c r="F797" s="50">
        <v>0</v>
      </c>
      <c r="G797" s="50">
        <v>2.6884686900000001</v>
      </c>
      <c r="H797" s="50">
        <v>0</v>
      </c>
      <c r="I797" s="50">
        <v>856.93737793000003</v>
      </c>
      <c r="J797" s="10">
        <v>858.81457520000004</v>
      </c>
      <c r="K797" s="10">
        <v>85.558021550000007</v>
      </c>
      <c r="L797" s="10">
        <v>0</v>
      </c>
    </row>
    <row r="798" spans="1:12" x14ac:dyDescent="0.25">
      <c r="A798" s="16" t="s">
        <v>10</v>
      </c>
      <c r="B798" s="55">
        <v>44200.545138888891</v>
      </c>
      <c r="C798" s="50">
        <v>35.167694089999998</v>
      </c>
      <c r="D798" s="50">
        <v>1001.35217285</v>
      </c>
      <c r="E798" s="50">
        <v>24.351636890000002</v>
      </c>
      <c r="F798" s="50">
        <v>353.02658080999998</v>
      </c>
      <c r="G798" s="50">
        <v>2.0782532699999998</v>
      </c>
      <c r="H798" s="50">
        <v>0</v>
      </c>
      <c r="I798" s="50">
        <v>855.70153808999999</v>
      </c>
      <c r="J798" s="10">
        <v>861.06103515999996</v>
      </c>
      <c r="K798" s="10">
        <v>88.430053709999996</v>
      </c>
      <c r="L798" s="10">
        <v>0</v>
      </c>
    </row>
    <row r="799" spans="1:12" x14ac:dyDescent="0.25">
      <c r="A799" s="16" t="s">
        <v>10</v>
      </c>
      <c r="B799" s="55">
        <v>44200.54583333333</v>
      </c>
      <c r="C799" s="50">
        <v>34.817077640000001</v>
      </c>
      <c r="D799" s="50">
        <v>1001.35217285</v>
      </c>
      <c r="E799" s="50">
        <v>24.3789196</v>
      </c>
      <c r="F799" s="50">
        <v>36.300323489999997</v>
      </c>
      <c r="G799" s="50">
        <v>1.6036411500000001</v>
      </c>
      <c r="H799" s="50">
        <v>0</v>
      </c>
      <c r="I799" s="50">
        <v>850.75842284999999</v>
      </c>
      <c r="J799" s="10">
        <v>857.77770996000004</v>
      </c>
      <c r="K799" s="10">
        <v>86.870895390000001</v>
      </c>
      <c r="L799" s="10">
        <v>0</v>
      </c>
    </row>
    <row r="800" spans="1:12" x14ac:dyDescent="0.25">
      <c r="A800" s="16" t="s">
        <v>10</v>
      </c>
      <c r="B800" s="55">
        <v>44200.546527777777</v>
      </c>
      <c r="C800" s="50">
        <v>35.180297850000002</v>
      </c>
      <c r="D800" s="50">
        <v>1001.26446533</v>
      </c>
      <c r="E800" s="50">
        <v>24.44909668</v>
      </c>
      <c r="F800" s="50">
        <v>145.01008605999999</v>
      </c>
      <c r="G800" s="50">
        <v>1.0612275600000001</v>
      </c>
      <c r="H800" s="50">
        <v>0</v>
      </c>
      <c r="I800" s="50">
        <v>845.37347411999997</v>
      </c>
      <c r="J800" s="10">
        <v>852.24816895000004</v>
      </c>
      <c r="K800" s="10">
        <v>83.588973999999993</v>
      </c>
      <c r="L800" s="10">
        <v>0</v>
      </c>
    </row>
    <row r="801" spans="1:12" x14ac:dyDescent="0.25">
      <c r="A801" s="16" t="s">
        <v>10</v>
      </c>
      <c r="B801" s="55">
        <v>44200.547222222223</v>
      </c>
      <c r="C801" s="50">
        <v>35.568878169999998</v>
      </c>
      <c r="D801" s="50">
        <v>1001.35217285</v>
      </c>
      <c r="E801" s="50">
        <v>24.168409350000001</v>
      </c>
      <c r="F801" s="50">
        <v>159.95663451999999</v>
      </c>
      <c r="G801" s="50">
        <v>0.99342578999999998</v>
      </c>
      <c r="H801" s="50">
        <v>0</v>
      </c>
      <c r="I801" s="50">
        <v>841.75433350000003</v>
      </c>
      <c r="J801" s="10">
        <v>851.12475586000005</v>
      </c>
      <c r="K801" s="10">
        <v>83.670898440000002</v>
      </c>
      <c r="L801" s="10">
        <v>0</v>
      </c>
    </row>
    <row r="802" spans="1:12" x14ac:dyDescent="0.25">
      <c r="A802" s="16" t="s">
        <v>10</v>
      </c>
      <c r="B802" s="55">
        <v>44200.54791666667</v>
      </c>
      <c r="C802" s="50">
        <v>35.433044430000002</v>
      </c>
      <c r="D802" s="50">
        <v>1001.24987793</v>
      </c>
      <c r="E802" s="50">
        <v>23.708398819999999</v>
      </c>
      <c r="F802" s="50">
        <v>53.05728912</v>
      </c>
      <c r="G802" s="50">
        <v>3.3664858299999998</v>
      </c>
      <c r="H802" s="50">
        <v>0</v>
      </c>
      <c r="I802" s="50">
        <v>842.54895020000004</v>
      </c>
      <c r="J802" s="10">
        <v>851.03851318</v>
      </c>
      <c r="K802" s="10">
        <v>83.014465329999993</v>
      </c>
      <c r="L802" s="10">
        <v>0</v>
      </c>
    </row>
    <row r="803" spans="1:12" x14ac:dyDescent="0.25">
      <c r="A803" s="16" t="s">
        <v>10</v>
      </c>
      <c r="B803" s="55">
        <v>44200.548611111109</v>
      </c>
      <c r="C803" s="50">
        <v>35.429870610000002</v>
      </c>
      <c r="D803" s="50">
        <v>1001.26446533</v>
      </c>
      <c r="E803" s="50">
        <v>24.558252329999998</v>
      </c>
      <c r="F803" s="50">
        <v>47.822479250000001</v>
      </c>
      <c r="G803" s="50">
        <v>2.2138567</v>
      </c>
      <c r="H803" s="50">
        <v>0</v>
      </c>
      <c r="I803" s="50">
        <v>838.57647704999999</v>
      </c>
      <c r="J803" s="10">
        <v>848.87829590000001</v>
      </c>
      <c r="K803" s="10">
        <v>82.029815670000005</v>
      </c>
      <c r="L803" s="10">
        <v>0</v>
      </c>
    </row>
    <row r="804" spans="1:12" x14ac:dyDescent="0.25">
      <c r="A804" s="16" t="s">
        <v>10</v>
      </c>
      <c r="B804" s="55">
        <v>44200.549305555556</v>
      </c>
      <c r="C804" s="50">
        <v>35.590972899999997</v>
      </c>
      <c r="D804" s="50">
        <v>1001.35217285</v>
      </c>
      <c r="E804" s="50">
        <v>23.41601563</v>
      </c>
      <c r="F804" s="50">
        <v>14.53311062</v>
      </c>
      <c r="G804" s="50">
        <v>1.5358394399999999</v>
      </c>
      <c r="H804" s="50">
        <v>0</v>
      </c>
      <c r="I804" s="50">
        <v>838.13519286999997</v>
      </c>
      <c r="J804" s="10">
        <v>849.13763428000004</v>
      </c>
      <c r="K804" s="10">
        <v>82.440208440000006</v>
      </c>
      <c r="L804" s="10">
        <v>0</v>
      </c>
    </row>
    <row r="805" spans="1:12" x14ac:dyDescent="0.25">
      <c r="A805" s="16" t="s">
        <v>10</v>
      </c>
      <c r="B805" s="55">
        <v>44200.55</v>
      </c>
      <c r="C805" s="50">
        <v>35.366668699999998</v>
      </c>
      <c r="D805" s="50">
        <v>1001.16217041</v>
      </c>
      <c r="E805" s="50">
        <v>23.856531140000001</v>
      </c>
      <c r="F805" s="50">
        <v>308.24316406000003</v>
      </c>
      <c r="G805" s="50">
        <v>1.12902927</v>
      </c>
      <c r="H805" s="50">
        <v>0</v>
      </c>
      <c r="I805" s="50">
        <v>832.92712401999995</v>
      </c>
      <c r="J805" s="10">
        <v>845.16308593999997</v>
      </c>
      <c r="K805" s="10">
        <v>84.409515380000002</v>
      </c>
      <c r="L805" s="10">
        <v>0</v>
      </c>
    </row>
    <row r="806" spans="1:12" x14ac:dyDescent="0.25">
      <c r="A806" s="16" t="s">
        <v>10</v>
      </c>
      <c r="B806" s="55">
        <v>44200.550694444442</v>
      </c>
      <c r="C806" s="50">
        <v>35.275085449999999</v>
      </c>
      <c r="D806" s="50">
        <v>1001.26446533</v>
      </c>
      <c r="E806" s="50">
        <v>23.8643322</v>
      </c>
      <c r="F806" s="50">
        <v>306.83972168000003</v>
      </c>
      <c r="G806" s="50">
        <v>0.51881372999999997</v>
      </c>
      <c r="H806" s="50">
        <v>0</v>
      </c>
      <c r="I806" s="50">
        <v>828.24841308999999</v>
      </c>
      <c r="J806" s="10">
        <v>840.41101074000005</v>
      </c>
      <c r="K806" s="10">
        <v>80.881050110000004</v>
      </c>
      <c r="L806" s="10">
        <v>0</v>
      </c>
    </row>
    <row r="807" spans="1:12" x14ac:dyDescent="0.25">
      <c r="A807" s="16" t="s">
        <v>10</v>
      </c>
      <c r="B807" s="55">
        <v>44200.551388888889</v>
      </c>
      <c r="C807" s="50">
        <v>35.265594479999997</v>
      </c>
      <c r="D807" s="50">
        <v>1001.16217041</v>
      </c>
      <c r="E807" s="50">
        <v>23.630432129999999</v>
      </c>
      <c r="F807" s="50">
        <v>7.69838428</v>
      </c>
      <c r="G807" s="50">
        <v>0.24760683999999999</v>
      </c>
      <c r="H807" s="50">
        <v>0</v>
      </c>
      <c r="I807" s="50">
        <v>834.95733643000005</v>
      </c>
      <c r="J807" s="10">
        <v>844.99029541000004</v>
      </c>
      <c r="K807" s="10">
        <v>81.865699770000006</v>
      </c>
      <c r="L807" s="10">
        <v>0</v>
      </c>
    </row>
    <row r="808" spans="1:12" x14ac:dyDescent="0.25">
      <c r="A808" s="16" t="s">
        <v>10</v>
      </c>
      <c r="B808" s="55">
        <v>44200.552083333336</v>
      </c>
      <c r="C808" s="50">
        <v>35.328765869999998</v>
      </c>
      <c r="D808" s="50">
        <v>1001.14752197</v>
      </c>
      <c r="E808" s="50">
        <v>24.070947650000001</v>
      </c>
      <c r="F808" s="50">
        <v>357.84036255000001</v>
      </c>
      <c r="G808" s="50">
        <v>3.7732963599999998</v>
      </c>
      <c r="H808" s="50">
        <v>0</v>
      </c>
      <c r="I808" s="50">
        <v>841.22473145000004</v>
      </c>
      <c r="J808" s="10">
        <v>849.39672852000001</v>
      </c>
      <c r="K808" s="10">
        <v>87.199111939999995</v>
      </c>
      <c r="L808" s="10">
        <v>0</v>
      </c>
    </row>
    <row r="809" spans="1:12" x14ac:dyDescent="0.25">
      <c r="A809" s="16" t="s">
        <v>10</v>
      </c>
      <c r="B809" s="55">
        <v>44200.552777777775</v>
      </c>
      <c r="C809" s="50">
        <v>35.199279789999999</v>
      </c>
      <c r="D809" s="50">
        <v>1001.14752197</v>
      </c>
      <c r="E809" s="50">
        <v>23.9656868</v>
      </c>
      <c r="F809" s="50">
        <v>344.39547728999997</v>
      </c>
      <c r="G809" s="50">
        <v>3.0274772599999999</v>
      </c>
      <c r="H809" s="50">
        <v>0</v>
      </c>
      <c r="I809" s="50">
        <v>835.22198486000002</v>
      </c>
      <c r="J809" s="10">
        <v>846.97741699000005</v>
      </c>
      <c r="K809" s="10">
        <v>86.62485504</v>
      </c>
      <c r="L809" s="10">
        <v>0</v>
      </c>
    </row>
    <row r="810" spans="1:12" x14ac:dyDescent="0.25">
      <c r="A810" s="16" t="s">
        <v>10</v>
      </c>
      <c r="B810" s="55">
        <v>44200.553472222222</v>
      </c>
      <c r="C810" s="50">
        <v>35.54678345</v>
      </c>
      <c r="D810" s="50">
        <v>1001.14752197</v>
      </c>
      <c r="E810" s="50">
        <v>24.632324220000001</v>
      </c>
      <c r="F810" s="50">
        <v>12.86301327</v>
      </c>
      <c r="G810" s="50">
        <v>1.40023601</v>
      </c>
      <c r="H810" s="50">
        <v>0</v>
      </c>
      <c r="I810" s="50">
        <v>832.30908203000001</v>
      </c>
      <c r="J810" s="10">
        <v>844.21252441000001</v>
      </c>
      <c r="K810" s="10">
        <v>84.901588439999998</v>
      </c>
      <c r="L810" s="10">
        <v>0</v>
      </c>
    </row>
    <row r="811" spans="1:12" x14ac:dyDescent="0.25">
      <c r="A811" s="16" t="s">
        <v>10</v>
      </c>
      <c r="B811" s="55">
        <v>44200.554166666669</v>
      </c>
      <c r="C811" s="50">
        <v>35.347717289999999</v>
      </c>
      <c r="D811" s="50">
        <v>1001.24987793</v>
      </c>
      <c r="E811" s="50">
        <v>23.774671550000001</v>
      </c>
      <c r="F811" s="50">
        <v>344.70422363</v>
      </c>
      <c r="G811" s="50">
        <v>2.4172618400000001</v>
      </c>
      <c r="H811" s="50">
        <v>0</v>
      </c>
      <c r="I811" s="50">
        <v>829.92578125</v>
      </c>
      <c r="J811" s="10">
        <v>842.39813231999995</v>
      </c>
      <c r="K811" s="10">
        <v>85.229804990000005</v>
      </c>
      <c r="L811" s="10">
        <v>0</v>
      </c>
    </row>
    <row r="812" spans="1:12" x14ac:dyDescent="0.25">
      <c r="A812" s="16" t="s">
        <v>10</v>
      </c>
      <c r="B812" s="55">
        <v>44200.554861111108</v>
      </c>
      <c r="C812" s="50">
        <v>34.978179930000003</v>
      </c>
      <c r="D812" s="50">
        <v>1001.05981445</v>
      </c>
      <c r="E812" s="50">
        <v>24.000782010000002</v>
      </c>
      <c r="F812" s="50">
        <v>289.32485961999998</v>
      </c>
      <c r="G812" s="50">
        <v>2.1460549800000002</v>
      </c>
      <c r="H812" s="50">
        <v>0</v>
      </c>
      <c r="I812" s="50">
        <v>824.89398193</v>
      </c>
      <c r="J812" s="10">
        <v>836.69549560999997</v>
      </c>
      <c r="K812" s="10">
        <v>85.393913269999999</v>
      </c>
      <c r="L812" s="10">
        <v>0</v>
      </c>
    </row>
    <row r="813" spans="1:12" x14ac:dyDescent="0.25">
      <c r="A813" s="16" t="s">
        <v>10</v>
      </c>
      <c r="B813" s="55">
        <v>44200.555555555555</v>
      </c>
      <c r="C813" s="50">
        <v>34.44439697</v>
      </c>
      <c r="D813" s="50">
        <v>1001.05981445</v>
      </c>
      <c r="E813" s="50">
        <v>24.3789196</v>
      </c>
      <c r="F813" s="50">
        <v>356.18432617000002</v>
      </c>
      <c r="G813" s="50">
        <v>1.6036411500000001</v>
      </c>
      <c r="H813" s="50">
        <v>0</v>
      </c>
      <c r="I813" s="50">
        <v>826.39477538999995</v>
      </c>
      <c r="J813" s="10">
        <v>837.38677978999999</v>
      </c>
      <c r="K813" s="10">
        <v>84.573623659999996</v>
      </c>
      <c r="L813" s="10">
        <v>0</v>
      </c>
    </row>
    <row r="814" spans="1:12" x14ac:dyDescent="0.25">
      <c r="A814" s="16" t="s">
        <v>10</v>
      </c>
      <c r="B814" s="55">
        <v>44200.556250000001</v>
      </c>
      <c r="C814" s="50">
        <v>34.453857419999999</v>
      </c>
      <c r="D814" s="50">
        <v>1001.04522705</v>
      </c>
      <c r="E814" s="50">
        <v>24.971485139999999</v>
      </c>
      <c r="F814" s="50">
        <v>38.798439029999997</v>
      </c>
      <c r="G814" s="50">
        <v>0.92562401000000005</v>
      </c>
      <c r="H814" s="50">
        <v>0</v>
      </c>
      <c r="I814" s="50">
        <v>819.50927734000004</v>
      </c>
      <c r="J814" s="10">
        <v>832.98028564000003</v>
      </c>
      <c r="K814" s="10">
        <v>83.42486572</v>
      </c>
      <c r="L814" s="10">
        <v>0</v>
      </c>
    </row>
    <row r="815" spans="1:12" x14ac:dyDescent="0.25">
      <c r="A815" s="16" t="s">
        <v>10</v>
      </c>
      <c r="B815" s="55">
        <v>44200.556944444441</v>
      </c>
      <c r="C815" s="50">
        <v>34.548614499999999</v>
      </c>
      <c r="D815" s="50">
        <v>1001.05981445</v>
      </c>
      <c r="E815" s="50">
        <v>24.51147461</v>
      </c>
      <c r="F815" s="50">
        <v>77.434898380000007</v>
      </c>
      <c r="G815" s="50">
        <v>1.8070464100000001</v>
      </c>
      <c r="H815" s="50">
        <v>0</v>
      </c>
      <c r="I815" s="50">
        <v>816.06671143000005</v>
      </c>
      <c r="J815" s="10">
        <v>828.22827147999999</v>
      </c>
      <c r="K815" s="10">
        <v>80.470909120000002</v>
      </c>
      <c r="L815" s="10">
        <v>0</v>
      </c>
    </row>
    <row r="816" spans="1:12" x14ac:dyDescent="0.25">
      <c r="A816" s="16" t="s">
        <v>10</v>
      </c>
      <c r="B816" s="55">
        <v>44200.557638888888</v>
      </c>
      <c r="C816" s="50">
        <v>35.016082760000003</v>
      </c>
      <c r="D816" s="50">
        <v>1001.05981445</v>
      </c>
      <c r="E816" s="50">
        <v>24.211292270000001</v>
      </c>
      <c r="F816" s="50">
        <v>19.332818979999999</v>
      </c>
      <c r="G816" s="50">
        <v>0.79002059000000002</v>
      </c>
      <c r="H816" s="50">
        <v>0</v>
      </c>
      <c r="I816" s="50">
        <v>816.50793456999997</v>
      </c>
      <c r="J816" s="10">
        <v>828.40106201000003</v>
      </c>
      <c r="K816" s="10">
        <v>80.060508729999995</v>
      </c>
      <c r="L816" s="10">
        <v>0</v>
      </c>
    </row>
    <row r="817" spans="1:12" x14ac:dyDescent="0.25">
      <c r="A817" s="16" t="s">
        <v>10</v>
      </c>
      <c r="B817" s="55">
        <v>44200.558333333334</v>
      </c>
      <c r="C817" s="50">
        <v>35.123474119999997</v>
      </c>
      <c r="D817" s="50">
        <v>1001.05981445</v>
      </c>
      <c r="E817" s="50">
        <v>24.293165210000002</v>
      </c>
      <c r="F817" s="50">
        <v>44.033203129999997</v>
      </c>
      <c r="G817" s="50">
        <v>2.7562704099999999</v>
      </c>
      <c r="H817" s="50">
        <v>0</v>
      </c>
      <c r="I817" s="50">
        <v>814.65429687999995</v>
      </c>
      <c r="J817" s="10">
        <v>827.27764893000005</v>
      </c>
      <c r="K817" s="10">
        <v>80.635017399999995</v>
      </c>
      <c r="L817" s="10">
        <v>0</v>
      </c>
    </row>
    <row r="818" spans="1:12" x14ac:dyDescent="0.25">
      <c r="A818" s="16" t="s">
        <v>10</v>
      </c>
      <c r="B818" s="55">
        <v>44200.559027777781</v>
      </c>
      <c r="C818" s="50">
        <v>34.839202880000002</v>
      </c>
      <c r="D818" s="50">
        <v>1001.04522705</v>
      </c>
      <c r="E818" s="50">
        <v>24.718091959999999</v>
      </c>
      <c r="F818" s="50">
        <v>24.86236954</v>
      </c>
      <c r="G818" s="50">
        <v>0.65441722000000002</v>
      </c>
      <c r="H818" s="50">
        <v>0</v>
      </c>
      <c r="I818" s="50">
        <v>812.88879395000004</v>
      </c>
      <c r="J818" s="10">
        <v>825.54962158000001</v>
      </c>
      <c r="K818" s="10">
        <v>82.029815670000005</v>
      </c>
      <c r="L818" s="10">
        <v>0</v>
      </c>
    </row>
    <row r="819" spans="1:12" x14ac:dyDescent="0.25">
      <c r="A819" s="16" t="s">
        <v>10</v>
      </c>
      <c r="B819" s="55">
        <v>44200.55972222222</v>
      </c>
      <c r="C819" s="50">
        <v>34.693908690000001</v>
      </c>
      <c r="D819" s="50">
        <v>1001.05981445</v>
      </c>
      <c r="E819" s="50">
        <v>24.764867779999999</v>
      </c>
      <c r="F819" s="50">
        <v>340.95709228999999</v>
      </c>
      <c r="G819" s="50">
        <v>0</v>
      </c>
      <c r="H819" s="50">
        <v>0</v>
      </c>
      <c r="I819" s="50">
        <v>806.09173583999996</v>
      </c>
      <c r="J819" s="10">
        <v>818.03259276999995</v>
      </c>
      <c r="K819" s="10">
        <v>80.306800839999994</v>
      </c>
      <c r="L819" s="10">
        <v>0</v>
      </c>
    </row>
    <row r="820" spans="1:12" x14ac:dyDescent="0.25">
      <c r="A820" s="16" t="s">
        <v>10</v>
      </c>
      <c r="B820" s="55">
        <v>44200.560416666667</v>
      </c>
      <c r="C820" s="50">
        <v>34.59915161</v>
      </c>
      <c r="D820" s="50">
        <v>1000.95751953</v>
      </c>
      <c r="E820" s="50">
        <v>24.160608289999999</v>
      </c>
      <c r="F820" s="50">
        <v>29.984899519999999</v>
      </c>
      <c r="G820" s="50">
        <v>0.79002059000000002</v>
      </c>
      <c r="H820" s="50">
        <v>0</v>
      </c>
      <c r="I820" s="50">
        <v>805.03247069999998</v>
      </c>
      <c r="J820" s="10">
        <v>817.94635010000002</v>
      </c>
      <c r="K820" s="10">
        <v>80.552833559999996</v>
      </c>
      <c r="L820" s="10">
        <v>0</v>
      </c>
    </row>
    <row r="821" spans="1:12" x14ac:dyDescent="0.25">
      <c r="A821" s="16" t="s">
        <v>10</v>
      </c>
      <c r="B821" s="55">
        <v>44200.561111111114</v>
      </c>
      <c r="C821" s="50">
        <v>34.532806399999998</v>
      </c>
      <c r="D821" s="50">
        <v>1000.95751953</v>
      </c>
      <c r="E821" s="50">
        <v>25.2989502</v>
      </c>
      <c r="F821" s="50">
        <v>54.825603489999999</v>
      </c>
      <c r="G821" s="50">
        <v>0.72221886999999996</v>
      </c>
      <c r="H821" s="50">
        <v>0</v>
      </c>
      <c r="I821" s="50">
        <v>803.35534668000003</v>
      </c>
      <c r="J821" s="10">
        <v>816.13171387</v>
      </c>
      <c r="K821" s="10">
        <v>83.588973999999993</v>
      </c>
      <c r="L821" s="10">
        <v>0</v>
      </c>
    </row>
    <row r="822" spans="1:12" x14ac:dyDescent="0.25">
      <c r="A822" s="16" t="s">
        <v>10</v>
      </c>
      <c r="B822" s="55">
        <v>44200.561805555553</v>
      </c>
      <c r="C822" s="50">
        <v>34.85812378</v>
      </c>
      <c r="D822" s="50">
        <v>1000.8551635699999</v>
      </c>
      <c r="E822" s="50">
        <v>24.725879670000001</v>
      </c>
      <c r="F822" s="50">
        <v>104.68951416</v>
      </c>
      <c r="G822" s="50">
        <v>1.12902927</v>
      </c>
      <c r="H822" s="50">
        <v>0</v>
      </c>
      <c r="I822" s="50">
        <v>799.02978515999996</v>
      </c>
      <c r="J822" s="10">
        <v>812.07092284999999</v>
      </c>
      <c r="K822" s="10">
        <v>80.470909120000002</v>
      </c>
      <c r="L822" s="10">
        <v>0</v>
      </c>
    </row>
    <row r="823" spans="1:12" x14ac:dyDescent="0.25">
      <c r="A823" s="16" t="s">
        <v>10</v>
      </c>
      <c r="B823" s="55">
        <v>44200.5625</v>
      </c>
      <c r="C823" s="50">
        <v>34.85812378</v>
      </c>
      <c r="D823" s="50">
        <v>1000.8551635699999</v>
      </c>
      <c r="E823" s="50">
        <v>24.390625</v>
      </c>
      <c r="F823" s="50">
        <v>66.446022029999995</v>
      </c>
      <c r="G823" s="50">
        <v>1.12902927</v>
      </c>
      <c r="H823" s="50">
        <v>0</v>
      </c>
      <c r="I823" s="50">
        <v>797.70574951000003</v>
      </c>
      <c r="J823" s="10">
        <v>810.34283446999996</v>
      </c>
      <c r="K823" s="10">
        <v>80.470909120000002</v>
      </c>
      <c r="L823" s="10">
        <v>0</v>
      </c>
    </row>
    <row r="824" spans="1:12" x14ac:dyDescent="0.25">
      <c r="A824" s="16" t="s">
        <v>10</v>
      </c>
      <c r="B824" s="55">
        <v>44200.563194444447</v>
      </c>
      <c r="C824" s="50">
        <v>35.211914059999998</v>
      </c>
      <c r="D824" s="50">
        <v>1000.8551635699999</v>
      </c>
      <c r="E824" s="50">
        <v>24.297058109999998</v>
      </c>
      <c r="F824" s="50">
        <v>59.218334200000001</v>
      </c>
      <c r="G824" s="50">
        <v>1.8070464100000001</v>
      </c>
      <c r="H824" s="50">
        <v>0</v>
      </c>
      <c r="I824" s="50">
        <v>797.08770751999998</v>
      </c>
      <c r="J824" s="10">
        <v>809.56536864999998</v>
      </c>
      <c r="K824" s="10">
        <v>81.127342220000003</v>
      </c>
      <c r="L824" s="10">
        <v>0</v>
      </c>
    </row>
    <row r="825" spans="1:12" x14ac:dyDescent="0.25">
      <c r="A825" s="16" t="s">
        <v>10</v>
      </c>
      <c r="B825" s="55">
        <v>44200.563888888886</v>
      </c>
      <c r="C825" s="50">
        <v>35.230865479999999</v>
      </c>
      <c r="D825" s="50">
        <v>1000.8551635699999</v>
      </c>
      <c r="E825" s="50">
        <v>23.591444020000001</v>
      </c>
      <c r="F825" s="50">
        <v>342.52893066000001</v>
      </c>
      <c r="G825" s="50">
        <v>1.26463258</v>
      </c>
      <c r="H825" s="50">
        <v>0</v>
      </c>
      <c r="I825" s="50">
        <v>796.64648437999995</v>
      </c>
      <c r="J825" s="10">
        <v>809.82440185999997</v>
      </c>
      <c r="K825" s="10">
        <v>84.901588439999998</v>
      </c>
      <c r="L825" s="10">
        <v>0</v>
      </c>
    </row>
    <row r="826" spans="1:12" x14ac:dyDescent="0.25">
      <c r="A826" s="16" t="s">
        <v>10</v>
      </c>
      <c r="B826" s="55">
        <v>44200.564583333333</v>
      </c>
      <c r="C826" s="50">
        <v>34.86444092</v>
      </c>
      <c r="D826" s="50">
        <v>1000.8551635699999</v>
      </c>
      <c r="E826" s="50">
        <v>24.090442660000001</v>
      </c>
      <c r="F826" s="50">
        <v>11.20697784</v>
      </c>
      <c r="G826" s="50">
        <v>1.6714428699999999</v>
      </c>
      <c r="H826" s="50">
        <v>0</v>
      </c>
      <c r="I826" s="50">
        <v>795.58715819999998</v>
      </c>
      <c r="J826" s="10">
        <v>808.01007079999999</v>
      </c>
      <c r="K826" s="10">
        <v>81.701591489999998</v>
      </c>
      <c r="L826" s="10">
        <v>0</v>
      </c>
    </row>
    <row r="827" spans="1:12" x14ac:dyDescent="0.25">
      <c r="A827" s="16" t="s">
        <v>10</v>
      </c>
      <c r="B827" s="55">
        <v>44200.56527777778</v>
      </c>
      <c r="C827" s="50">
        <v>35.158203129999997</v>
      </c>
      <c r="D827" s="50">
        <v>1000.75280762</v>
      </c>
      <c r="E827" s="50">
        <v>23.80586052</v>
      </c>
      <c r="F827" s="50">
        <v>8.6106452900000008</v>
      </c>
      <c r="G827" s="50">
        <v>3.5020894999999999</v>
      </c>
      <c r="H827" s="50">
        <v>0</v>
      </c>
      <c r="I827" s="50">
        <v>802.29608154000005</v>
      </c>
      <c r="J827" s="10">
        <v>814.83581543000003</v>
      </c>
      <c r="K827" s="10">
        <v>88.019653320000003</v>
      </c>
      <c r="L827" s="10">
        <v>0</v>
      </c>
    </row>
    <row r="828" spans="1:12" x14ac:dyDescent="0.25">
      <c r="A828" s="16" t="s">
        <v>10</v>
      </c>
      <c r="B828" s="55">
        <v>44200.565972222219</v>
      </c>
      <c r="C828" s="50">
        <v>34.498077389999999</v>
      </c>
      <c r="D828" s="50">
        <v>1000.8551635699999</v>
      </c>
      <c r="E828" s="50">
        <v>24.749280930000001</v>
      </c>
      <c r="F828" s="50">
        <v>14.252431870000001</v>
      </c>
      <c r="G828" s="50">
        <v>1.1968308700000001</v>
      </c>
      <c r="H828" s="50">
        <v>0</v>
      </c>
      <c r="I828" s="50">
        <v>796.64648437999995</v>
      </c>
      <c r="J828" s="10">
        <v>807.66448975000003</v>
      </c>
      <c r="K828" s="10">
        <v>85.393913269999999</v>
      </c>
      <c r="L828" s="10">
        <v>0</v>
      </c>
    </row>
    <row r="829" spans="1:12" x14ac:dyDescent="0.25">
      <c r="A829" s="16" t="s">
        <v>10</v>
      </c>
      <c r="B829" s="55">
        <v>44200.566666666666</v>
      </c>
      <c r="C829" s="50">
        <v>34.712860110000001</v>
      </c>
      <c r="D829" s="50">
        <v>1000.76745605</v>
      </c>
      <c r="E829" s="50">
        <v>24.398412700000002</v>
      </c>
      <c r="F829" s="50">
        <v>20.301197049999999</v>
      </c>
      <c r="G829" s="50">
        <v>1.26463258</v>
      </c>
      <c r="H829" s="50">
        <v>0</v>
      </c>
      <c r="I829" s="50">
        <v>796.11682128999996</v>
      </c>
      <c r="J829" s="10">
        <v>807.49163818</v>
      </c>
      <c r="K829" s="10">
        <v>86.870895390000001</v>
      </c>
      <c r="L829" s="10">
        <v>0</v>
      </c>
    </row>
    <row r="830" spans="1:12" x14ac:dyDescent="0.25">
      <c r="A830" s="16" t="s">
        <v>10</v>
      </c>
      <c r="B830" s="55">
        <v>44200.567361111112</v>
      </c>
      <c r="C830" s="50">
        <v>34.34017944</v>
      </c>
      <c r="D830" s="50">
        <v>1000.8551635699999</v>
      </c>
      <c r="E830" s="50">
        <v>25.642017360000001</v>
      </c>
      <c r="F830" s="50">
        <v>34.475845339999999</v>
      </c>
      <c r="G830" s="50">
        <v>1.4680377200000001</v>
      </c>
      <c r="H830" s="50">
        <v>0</v>
      </c>
      <c r="I830" s="50">
        <v>788.96667479999996</v>
      </c>
      <c r="J830" s="10">
        <v>804.12207031000003</v>
      </c>
      <c r="K830" s="10">
        <v>83.506790159999994</v>
      </c>
      <c r="L830" s="10">
        <v>0</v>
      </c>
    </row>
    <row r="831" spans="1:12" x14ac:dyDescent="0.25">
      <c r="A831" s="16" t="s">
        <v>10</v>
      </c>
      <c r="B831" s="55">
        <v>44200.568055555559</v>
      </c>
      <c r="C831" s="50">
        <v>34.542297359999999</v>
      </c>
      <c r="D831" s="50">
        <v>1000.76745605</v>
      </c>
      <c r="E831" s="50">
        <v>24.858434679999998</v>
      </c>
      <c r="F831" s="50">
        <v>62.193607329999999</v>
      </c>
      <c r="G831" s="50">
        <v>0.99342578999999998</v>
      </c>
      <c r="H831" s="50">
        <v>0</v>
      </c>
      <c r="I831" s="50">
        <v>785.61218262</v>
      </c>
      <c r="J831" s="10">
        <v>799.71533203000001</v>
      </c>
      <c r="K831" s="10">
        <v>82.768432619999999</v>
      </c>
      <c r="L831" s="10">
        <v>0</v>
      </c>
    </row>
    <row r="832" spans="1:12" x14ac:dyDescent="0.25">
      <c r="A832" s="16" t="s">
        <v>10</v>
      </c>
      <c r="B832" s="55">
        <v>44200.568749999999</v>
      </c>
      <c r="C832" s="50">
        <v>34.378051759999998</v>
      </c>
      <c r="D832" s="50">
        <v>1000.76745605</v>
      </c>
      <c r="E832" s="50">
        <v>25.474378590000001</v>
      </c>
      <c r="F832" s="50">
        <v>64.453140259999998</v>
      </c>
      <c r="G832" s="50">
        <v>2.3494601199999998</v>
      </c>
      <c r="H832" s="50">
        <v>0</v>
      </c>
      <c r="I832" s="50">
        <v>783.40545654000005</v>
      </c>
      <c r="J832" s="10">
        <v>797.98724364999998</v>
      </c>
      <c r="K832" s="10">
        <v>84.819664000000003</v>
      </c>
      <c r="L832" s="10">
        <v>0</v>
      </c>
    </row>
    <row r="833" spans="1:12" x14ac:dyDescent="0.25">
      <c r="A833" s="16" t="s">
        <v>10</v>
      </c>
      <c r="B833" s="55">
        <v>44200.569444444445</v>
      </c>
      <c r="C833" s="50">
        <v>34.58651733</v>
      </c>
      <c r="D833" s="50">
        <v>1000.6651001</v>
      </c>
      <c r="E833" s="50">
        <v>25.04555702</v>
      </c>
      <c r="F833" s="50">
        <v>62.488346100000001</v>
      </c>
      <c r="G833" s="50">
        <v>1.0612275600000001</v>
      </c>
      <c r="H833" s="50">
        <v>0</v>
      </c>
      <c r="I833" s="50">
        <v>777.57928466999999</v>
      </c>
      <c r="J833" s="10">
        <v>791.59368896000001</v>
      </c>
      <c r="K833" s="10">
        <v>82.358032230000006</v>
      </c>
      <c r="L833" s="10">
        <v>0</v>
      </c>
    </row>
    <row r="834" spans="1:12" x14ac:dyDescent="0.25">
      <c r="A834" s="16" t="s">
        <v>10</v>
      </c>
      <c r="B834" s="55">
        <v>44200.570138888892</v>
      </c>
      <c r="C834" s="50">
        <v>34.479125979999999</v>
      </c>
      <c r="D834" s="50">
        <v>1000.6651001</v>
      </c>
      <c r="E834" s="50">
        <v>25.16251183</v>
      </c>
      <c r="F834" s="50">
        <v>77.813789369999995</v>
      </c>
      <c r="G834" s="50">
        <v>0</v>
      </c>
      <c r="H834" s="50">
        <v>0</v>
      </c>
      <c r="I834" s="50">
        <v>770.69384765999996</v>
      </c>
      <c r="J834" s="10">
        <v>785.80474853999999</v>
      </c>
      <c r="K834" s="10">
        <v>81.127342220000003</v>
      </c>
      <c r="L834" s="10">
        <v>0</v>
      </c>
    </row>
    <row r="835" spans="1:12" x14ac:dyDescent="0.25">
      <c r="A835" s="16" t="s">
        <v>10</v>
      </c>
      <c r="B835" s="55">
        <v>44200.570833333331</v>
      </c>
      <c r="C835" s="50">
        <v>34.472808839999999</v>
      </c>
      <c r="D835" s="50">
        <v>1000.6651001</v>
      </c>
      <c r="E835" s="50">
        <v>25.727783200000001</v>
      </c>
      <c r="F835" s="50">
        <v>56.313240049999997</v>
      </c>
      <c r="G835" s="50">
        <v>1.3324343000000001</v>
      </c>
      <c r="H835" s="50">
        <v>0</v>
      </c>
      <c r="I835" s="50">
        <v>770.07604979999996</v>
      </c>
      <c r="J835" s="10">
        <v>784.42230225000003</v>
      </c>
      <c r="K835" s="10">
        <v>79.322143550000007</v>
      </c>
      <c r="L835" s="10">
        <v>0</v>
      </c>
    </row>
    <row r="836" spans="1:12" x14ac:dyDescent="0.25">
      <c r="A836" s="16" t="s">
        <v>10</v>
      </c>
      <c r="B836" s="55">
        <v>44200.571527777778</v>
      </c>
      <c r="C836" s="50">
        <v>34.959198000000001</v>
      </c>
      <c r="D836" s="50">
        <v>1000.6651001</v>
      </c>
      <c r="E836" s="50">
        <v>24.593336109999999</v>
      </c>
      <c r="F836" s="50">
        <v>66.726699830000001</v>
      </c>
      <c r="G836" s="50">
        <v>2.8240721199999999</v>
      </c>
      <c r="H836" s="50">
        <v>0</v>
      </c>
      <c r="I836" s="50">
        <v>780.31573486000002</v>
      </c>
      <c r="J836" s="10">
        <v>793.66735840000001</v>
      </c>
      <c r="K836" s="10">
        <v>83.26075745</v>
      </c>
      <c r="L836" s="10">
        <v>0</v>
      </c>
    </row>
    <row r="837" spans="1:12" x14ac:dyDescent="0.25">
      <c r="A837" s="16" t="s">
        <v>10</v>
      </c>
      <c r="B837" s="55">
        <v>44200.572222222225</v>
      </c>
      <c r="C837" s="50">
        <v>35.022369380000001</v>
      </c>
      <c r="D837" s="50">
        <v>1000.6651001</v>
      </c>
      <c r="E837" s="50">
        <v>24.52706337</v>
      </c>
      <c r="F837" s="50">
        <v>32.019874569999999</v>
      </c>
      <c r="G837" s="50">
        <v>3.0952789799999998</v>
      </c>
      <c r="H837" s="50">
        <v>0</v>
      </c>
      <c r="I837" s="50">
        <v>776.96124268000005</v>
      </c>
      <c r="J837" s="10">
        <v>792.80334473000005</v>
      </c>
      <c r="K837" s="10">
        <v>83.999114989999995</v>
      </c>
      <c r="L837" s="10">
        <v>0</v>
      </c>
    </row>
    <row r="838" spans="1:12" x14ac:dyDescent="0.25">
      <c r="A838" s="16" t="s">
        <v>10</v>
      </c>
      <c r="B838" s="55">
        <v>44200.572916666664</v>
      </c>
      <c r="C838" s="50">
        <v>34.817077640000001</v>
      </c>
      <c r="D838" s="50">
        <v>1000.6651001</v>
      </c>
      <c r="E838" s="50">
        <v>25.73167801</v>
      </c>
      <c r="F838" s="50">
        <v>77.855888370000002</v>
      </c>
      <c r="G838" s="50">
        <v>1.4680377200000001</v>
      </c>
      <c r="H838" s="50">
        <v>0</v>
      </c>
      <c r="I838" s="50">
        <v>769.28143310999997</v>
      </c>
      <c r="J838" s="10">
        <v>784.50854491999996</v>
      </c>
      <c r="K838" s="10">
        <v>83.835006710000002</v>
      </c>
      <c r="L838" s="10">
        <v>0</v>
      </c>
    </row>
    <row r="839" spans="1:12" x14ac:dyDescent="0.25">
      <c r="A839" s="16" t="s">
        <v>10</v>
      </c>
      <c r="B839" s="55">
        <v>44200.573611111111</v>
      </c>
      <c r="C839" s="50">
        <v>34.873931880000001</v>
      </c>
      <c r="D839" s="50">
        <v>1000.5627441399999</v>
      </c>
      <c r="E839" s="50">
        <v>25.154712679999999</v>
      </c>
      <c r="F839" s="50">
        <v>81.013626099999996</v>
      </c>
      <c r="G839" s="50">
        <v>1.8070464100000001</v>
      </c>
      <c r="H839" s="50">
        <v>0</v>
      </c>
      <c r="I839" s="50">
        <v>766.63317871000004</v>
      </c>
      <c r="J839" s="10">
        <v>782.86706543000003</v>
      </c>
      <c r="K839" s="10">
        <v>83.506790159999994</v>
      </c>
      <c r="L839" s="10">
        <v>0</v>
      </c>
    </row>
    <row r="840" spans="1:12" x14ac:dyDescent="0.25">
      <c r="A840" s="16" t="s">
        <v>10</v>
      </c>
      <c r="B840" s="55">
        <v>44200.574305555558</v>
      </c>
      <c r="C840" s="50">
        <v>34.769683839999999</v>
      </c>
      <c r="D840" s="50">
        <v>1000.76745605</v>
      </c>
      <c r="E840" s="50">
        <v>24.601135249999999</v>
      </c>
      <c r="F840" s="50">
        <v>145.47322083</v>
      </c>
      <c r="G840" s="50">
        <v>2.1460549800000002</v>
      </c>
      <c r="H840" s="50">
        <v>0</v>
      </c>
      <c r="I840" s="50">
        <v>763.98522949000005</v>
      </c>
      <c r="J840" s="10">
        <v>779.23809814000003</v>
      </c>
      <c r="K840" s="10">
        <v>84.163223270000003</v>
      </c>
      <c r="L840" s="10">
        <v>0</v>
      </c>
    </row>
    <row r="841" spans="1:12" x14ac:dyDescent="0.25">
      <c r="A841" s="16" t="s">
        <v>10</v>
      </c>
      <c r="B841" s="55">
        <v>44200.574999999997</v>
      </c>
      <c r="C841" s="50">
        <v>34.570709229999999</v>
      </c>
      <c r="D841" s="50">
        <v>1000.57739258</v>
      </c>
      <c r="E841" s="50">
        <v>25.435400009999999</v>
      </c>
      <c r="F841" s="50">
        <v>151.88687134</v>
      </c>
      <c r="G841" s="50">
        <v>2.5528652699999999</v>
      </c>
      <c r="H841" s="50">
        <v>0</v>
      </c>
      <c r="I841" s="50">
        <v>764.60302734000004</v>
      </c>
      <c r="J841" s="10">
        <v>778.71966553000004</v>
      </c>
      <c r="K841" s="10">
        <v>85.476097109999998</v>
      </c>
      <c r="L841" s="10">
        <v>0</v>
      </c>
    </row>
    <row r="842" spans="1:12" x14ac:dyDescent="0.25">
      <c r="A842" s="16" t="s">
        <v>10</v>
      </c>
      <c r="B842" s="55">
        <v>44200.575694444444</v>
      </c>
      <c r="C842" s="50">
        <v>34.37490845</v>
      </c>
      <c r="D842" s="50">
        <v>1000.5627441399999</v>
      </c>
      <c r="E842" s="50">
        <v>24.698596949999999</v>
      </c>
      <c r="F842" s="50">
        <v>101.22302246</v>
      </c>
      <c r="G842" s="50">
        <v>1.12902927</v>
      </c>
      <c r="H842" s="50">
        <v>0</v>
      </c>
      <c r="I842" s="50">
        <v>760.54235840000001</v>
      </c>
      <c r="J842" s="10">
        <v>774.65881348000005</v>
      </c>
      <c r="K842" s="10">
        <v>84.163223270000003</v>
      </c>
      <c r="L842" s="10">
        <v>0</v>
      </c>
    </row>
    <row r="843" spans="1:12" x14ac:dyDescent="0.25">
      <c r="A843" s="16" t="s">
        <v>10</v>
      </c>
      <c r="B843" s="55">
        <v>44200.576388888891</v>
      </c>
      <c r="C843" s="50">
        <v>34.510711669999999</v>
      </c>
      <c r="D843" s="50">
        <v>1000.57739258</v>
      </c>
      <c r="E843" s="50">
        <v>25.189794540000001</v>
      </c>
      <c r="F843" s="50">
        <v>220.09364318999999</v>
      </c>
      <c r="G843" s="50">
        <v>1.40023601</v>
      </c>
      <c r="H843" s="50">
        <v>0</v>
      </c>
      <c r="I843" s="50">
        <v>760.27764893000005</v>
      </c>
      <c r="J843" s="10">
        <v>773.01702881000006</v>
      </c>
      <c r="K843" s="10">
        <v>83.506790159999994</v>
      </c>
      <c r="L843" s="10">
        <v>0</v>
      </c>
    </row>
    <row r="844" spans="1:12" x14ac:dyDescent="0.25">
      <c r="A844" s="16" t="s">
        <v>10</v>
      </c>
      <c r="B844" s="55">
        <v>44200.57708333333</v>
      </c>
      <c r="C844" s="50">
        <v>34.343322749999999</v>
      </c>
      <c r="D844" s="50">
        <v>1000.57739258</v>
      </c>
      <c r="E844" s="50">
        <v>25.092334749999999</v>
      </c>
      <c r="F844" s="50">
        <v>180.88177490000001</v>
      </c>
      <c r="G844" s="50">
        <v>0</v>
      </c>
      <c r="H844" s="50">
        <v>0</v>
      </c>
      <c r="I844" s="50">
        <v>750.65582274999997</v>
      </c>
      <c r="J844" s="10">
        <v>765.06817626999998</v>
      </c>
      <c r="K844" s="10">
        <v>83.342681880000001</v>
      </c>
      <c r="L844" s="10">
        <v>0</v>
      </c>
    </row>
    <row r="845" spans="1:12" x14ac:dyDescent="0.25">
      <c r="A845" s="16" t="s">
        <v>10</v>
      </c>
      <c r="B845" s="55">
        <v>44200.577777777777</v>
      </c>
      <c r="C845" s="50">
        <v>34.485443119999999</v>
      </c>
      <c r="D845" s="50">
        <v>1000.47503662</v>
      </c>
      <c r="E845" s="50">
        <v>25.252172470000001</v>
      </c>
      <c r="F845" s="50">
        <v>195.25289917000001</v>
      </c>
      <c r="G845" s="50">
        <v>1.0612275600000001</v>
      </c>
      <c r="H845" s="50">
        <v>0</v>
      </c>
      <c r="I845" s="50">
        <v>748.09570312999995</v>
      </c>
      <c r="J845" s="10">
        <v>762.56231689000003</v>
      </c>
      <c r="K845" s="10">
        <v>82.358032230000006</v>
      </c>
      <c r="L845" s="10">
        <v>0</v>
      </c>
    </row>
    <row r="846" spans="1:12" x14ac:dyDescent="0.25">
      <c r="A846" s="16" t="s">
        <v>10</v>
      </c>
      <c r="B846" s="55">
        <v>44200.578472222223</v>
      </c>
      <c r="C846" s="50">
        <v>34.668609619999998</v>
      </c>
      <c r="D846" s="50">
        <v>1000.47503662</v>
      </c>
      <c r="E846" s="50">
        <v>24.394519809999998</v>
      </c>
      <c r="F846" s="50">
        <v>85.055496219999995</v>
      </c>
      <c r="G846" s="50">
        <v>2.0782532699999998</v>
      </c>
      <c r="H846" s="50">
        <v>0</v>
      </c>
      <c r="I846" s="50">
        <v>747.21295166000004</v>
      </c>
      <c r="J846" s="10">
        <v>761.78485106999995</v>
      </c>
      <c r="K846" s="10">
        <v>83.753082280000001</v>
      </c>
      <c r="L846" s="10">
        <v>0</v>
      </c>
    </row>
    <row r="847" spans="1:12" x14ac:dyDescent="0.25">
      <c r="A847" s="16" t="s">
        <v>10</v>
      </c>
      <c r="B847" s="55">
        <v>44200.57916666667</v>
      </c>
      <c r="C847" s="50">
        <v>34.82653809</v>
      </c>
      <c r="D847" s="50">
        <v>1000.47503662</v>
      </c>
      <c r="E847" s="50">
        <v>24.694702150000001</v>
      </c>
      <c r="F847" s="50">
        <v>122.20431519</v>
      </c>
      <c r="G847" s="50">
        <v>1.8070464100000001</v>
      </c>
      <c r="H847" s="50">
        <v>0</v>
      </c>
      <c r="I847" s="50">
        <v>745.62426758000004</v>
      </c>
      <c r="J847" s="10">
        <v>760.66143798999997</v>
      </c>
      <c r="K847" s="10">
        <v>83.670898440000002</v>
      </c>
      <c r="L847" s="10">
        <v>0</v>
      </c>
    </row>
    <row r="848" spans="1:12" x14ac:dyDescent="0.25">
      <c r="A848" s="16" t="s">
        <v>10</v>
      </c>
      <c r="B848" s="55">
        <v>44200.579861111109</v>
      </c>
      <c r="C848" s="50">
        <v>34.74127197</v>
      </c>
      <c r="D848" s="50">
        <v>1000.37268066</v>
      </c>
      <c r="E848" s="50">
        <v>25.053358079999999</v>
      </c>
      <c r="F848" s="50">
        <v>89.644752499999996</v>
      </c>
      <c r="G848" s="50">
        <v>1.0612275600000001</v>
      </c>
      <c r="H848" s="50">
        <v>0</v>
      </c>
      <c r="I848" s="50">
        <v>739.35662841999999</v>
      </c>
      <c r="J848" s="10">
        <v>754.52691649999997</v>
      </c>
      <c r="K848" s="10">
        <v>84.163223270000003</v>
      </c>
      <c r="L848" s="10">
        <v>0</v>
      </c>
    </row>
    <row r="849" spans="1:12" x14ac:dyDescent="0.25">
      <c r="A849" s="16" t="s">
        <v>10</v>
      </c>
      <c r="B849" s="55">
        <v>44200.580555555556</v>
      </c>
      <c r="C849" s="50">
        <v>35.455139160000002</v>
      </c>
      <c r="D849" s="50">
        <v>1000.3873291</v>
      </c>
      <c r="E849" s="50">
        <v>24.004674909999999</v>
      </c>
      <c r="F849" s="50">
        <v>143.03123474</v>
      </c>
      <c r="G849" s="50">
        <v>2.0782532699999998</v>
      </c>
      <c r="H849" s="50">
        <v>0</v>
      </c>
      <c r="I849" s="50">
        <v>739.26843262</v>
      </c>
      <c r="J849" s="10">
        <v>754.52691649999997</v>
      </c>
      <c r="K849" s="10">
        <v>85.065696720000005</v>
      </c>
      <c r="L849" s="10">
        <v>0</v>
      </c>
    </row>
    <row r="850" spans="1:12" x14ac:dyDescent="0.25">
      <c r="A850" s="16" t="s">
        <v>10</v>
      </c>
      <c r="B850" s="55">
        <v>44200.581250000003</v>
      </c>
      <c r="C850" s="50">
        <v>35.483551030000001</v>
      </c>
      <c r="D850" s="50">
        <v>1000.37268066</v>
      </c>
      <c r="E850" s="50">
        <v>24.004674909999999</v>
      </c>
      <c r="F850" s="50">
        <v>143.33999634</v>
      </c>
      <c r="G850" s="50">
        <v>1.4680377200000001</v>
      </c>
      <c r="H850" s="50">
        <v>0</v>
      </c>
      <c r="I850" s="50">
        <v>735.38433838000003</v>
      </c>
      <c r="J850" s="10">
        <v>751.33013916000004</v>
      </c>
      <c r="K850" s="10">
        <v>83.588973999999993</v>
      </c>
      <c r="L850" s="10">
        <v>0</v>
      </c>
    </row>
    <row r="851" spans="1:12" x14ac:dyDescent="0.25">
      <c r="A851" s="16" t="s">
        <v>10</v>
      </c>
      <c r="B851" s="55">
        <v>44200.581944444442</v>
      </c>
      <c r="C851" s="50">
        <v>36.096527100000003</v>
      </c>
      <c r="D851" s="50">
        <v>1000.37268066</v>
      </c>
      <c r="E851" s="50">
        <v>24.164514539999999</v>
      </c>
      <c r="F851" s="50">
        <v>105.88240814</v>
      </c>
      <c r="G851" s="50">
        <v>0.92562401000000005</v>
      </c>
      <c r="H851" s="50">
        <v>0</v>
      </c>
      <c r="I851" s="50">
        <v>733.97198486000002</v>
      </c>
      <c r="J851" s="10">
        <v>749.51580810999997</v>
      </c>
      <c r="K851" s="10">
        <v>82.440208440000006</v>
      </c>
      <c r="L851" s="10">
        <v>0</v>
      </c>
    </row>
    <row r="852" spans="1:12" x14ac:dyDescent="0.25">
      <c r="A852" s="16" t="s">
        <v>10</v>
      </c>
      <c r="B852" s="55">
        <v>44200.582638888889</v>
      </c>
      <c r="C852" s="50">
        <v>36.380920410000002</v>
      </c>
      <c r="D852" s="50">
        <v>1000.37268066</v>
      </c>
      <c r="E852" s="50">
        <v>23.03786659</v>
      </c>
      <c r="F852" s="50">
        <v>127.20054626</v>
      </c>
      <c r="G852" s="50">
        <v>2.6884686900000001</v>
      </c>
      <c r="H852" s="50">
        <v>0</v>
      </c>
      <c r="I852" s="50">
        <v>732.91265868999994</v>
      </c>
      <c r="J852" s="10">
        <v>748.39239501999998</v>
      </c>
      <c r="K852" s="10">
        <v>86.378562930000001</v>
      </c>
      <c r="L852" s="10">
        <v>0</v>
      </c>
    </row>
    <row r="853" spans="1:12" x14ac:dyDescent="0.25">
      <c r="A853" s="16" t="s">
        <v>10</v>
      </c>
      <c r="B853" s="55">
        <v>44200.583333333336</v>
      </c>
      <c r="C853" s="50">
        <v>36.573669430000002</v>
      </c>
      <c r="D853" s="50">
        <v>1000.37268066</v>
      </c>
      <c r="E853" s="50">
        <v>23.73178673</v>
      </c>
      <c r="F853" s="50">
        <v>88.985130310000002</v>
      </c>
      <c r="G853" s="50">
        <v>1.73924458</v>
      </c>
      <c r="H853" s="50">
        <v>0</v>
      </c>
      <c r="I853" s="50">
        <v>730.52935791000004</v>
      </c>
      <c r="J853" s="10">
        <v>745.62750243999994</v>
      </c>
      <c r="K853" s="10">
        <v>85.147880549999996</v>
      </c>
      <c r="L853" s="10">
        <v>0</v>
      </c>
    </row>
    <row r="854" spans="1:12" x14ac:dyDescent="0.25">
      <c r="A854" s="16" t="s">
        <v>10</v>
      </c>
      <c r="B854" s="55">
        <v>44200.584027777775</v>
      </c>
      <c r="C854" s="50">
        <v>37.022430419999999</v>
      </c>
      <c r="D854" s="50">
        <v>1000.37268066</v>
      </c>
      <c r="E854" s="50">
        <v>22.168518070000001</v>
      </c>
      <c r="F854" s="50">
        <v>195.32307434000001</v>
      </c>
      <c r="G854" s="50">
        <v>1.6714428699999999</v>
      </c>
      <c r="H854" s="50">
        <v>0</v>
      </c>
      <c r="I854" s="50">
        <v>727.96923828000001</v>
      </c>
      <c r="J854" s="10">
        <v>743.38104248000002</v>
      </c>
      <c r="K854" s="10">
        <v>87.527328490000002</v>
      </c>
      <c r="L854" s="10">
        <v>0</v>
      </c>
    </row>
    <row r="855" spans="1:12" x14ac:dyDescent="0.25">
      <c r="A855" s="16" t="s">
        <v>10</v>
      </c>
      <c r="B855" s="55">
        <v>44200.584722222222</v>
      </c>
      <c r="C855" s="50">
        <v>36.760101319999997</v>
      </c>
      <c r="D855" s="50">
        <v>1000.37268066</v>
      </c>
      <c r="E855" s="50">
        <v>22.659717560000001</v>
      </c>
      <c r="F855" s="50">
        <v>99.384529110000003</v>
      </c>
      <c r="G855" s="50">
        <v>1.8748481299999999</v>
      </c>
      <c r="H855" s="50">
        <v>0</v>
      </c>
      <c r="I855" s="50">
        <v>726.91021728999999</v>
      </c>
      <c r="J855" s="10">
        <v>740.96173095999995</v>
      </c>
      <c r="K855" s="10">
        <v>89.907035829999998</v>
      </c>
      <c r="L855" s="10">
        <v>0</v>
      </c>
    </row>
    <row r="856" spans="1:12" x14ac:dyDescent="0.25">
      <c r="A856" s="16" t="s">
        <v>10</v>
      </c>
      <c r="B856" s="55">
        <v>44200.585416666669</v>
      </c>
      <c r="C856" s="50">
        <v>36.535705569999998</v>
      </c>
      <c r="D856" s="50">
        <v>1000.18267822</v>
      </c>
      <c r="E856" s="50">
        <v>23.33024979</v>
      </c>
      <c r="F856" s="50">
        <v>83.399459840000006</v>
      </c>
      <c r="G856" s="50">
        <v>0.79002059000000002</v>
      </c>
      <c r="H856" s="50">
        <v>0</v>
      </c>
      <c r="I856" s="50">
        <v>721.08404541000004</v>
      </c>
      <c r="J856" s="10">
        <v>736.12341308999999</v>
      </c>
      <c r="K856" s="10">
        <v>91.137718199999995</v>
      </c>
      <c r="L856" s="10">
        <v>0</v>
      </c>
    </row>
    <row r="857" spans="1:12" x14ac:dyDescent="0.25">
      <c r="A857" s="16" t="s">
        <v>10</v>
      </c>
      <c r="B857" s="55">
        <v>44200.586111111108</v>
      </c>
      <c r="C857" s="50">
        <v>35.859527589999999</v>
      </c>
      <c r="D857" s="50">
        <v>1000.18267822</v>
      </c>
      <c r="E857" s="50">
        <v>23.34583855</v>
      </c>
      <c r="F857" s="50">
        <v>121.4745636</v>
      </c>
      <c r="G857" s="50">
        <v>2.2138567</v>
      </c>
      <c r="H857" s="50">
        <v>0</v>
      </c>
      <c r="I857" s="50">
        <v>722.14337158000001</v>
      </c>
      <c r="J857" s="10">
        <v>737.59210204999999</v>
      </c>
      <c r="K857" s="10">
        <v>99.835487369999996</v>
      </c>
      <c r="L857" s="10">
        <v>0</v>
      </c>
    </row>
    <row r="858" spans="1:12" x14ac:dyDescent="0.25">
      <c r="A858" s="16" t="s">
        <v>10</v>
      </c>
      <c r="B858" s="55">
        <v>44200.586805555555</v>
      </c>
      <c r="C858" s="50">
        <v>35.587829589999998</v>
      </c>
      <c r="D858" s="50">
        <v>1000.18267822</v>
      </c>
      <c r="E858" s="50">
        <v>24.074853900000001</v>
      </c>
      <c r="F858" s="50">
        <v>120.32372284</v>
      </c>
      <c r="G858" s="50">
        <v>2.0782532699999998</v>
      </c>
      <c r="H858" s="50">
        <v>0</v>
      </c>
      <c r="I858" s="50">
        <v>718.96545409999999</v>
      </c>
      <c r="J858" s="10">
        <v>734.82720946999996</v>
      </c>
      <c r="K858" s="10">
        <v>102.54315185999999</v>
      </c>
      <c r="L858" s="10">
        <v>0</v>
      </c>
    </row>
    <row r="859" spans="1:12" x14ac:dyDescent="0.25">
      <c r="A859" s="16" t="s">
        <v>10</v>
      </c>
      <c r="B859" s="55">
        <v>44200.587500000001</v>
      </c>
      <c r="C859" s="50">
        <v>35.57836914</v>
      </c>
      <c r="D859" s="50">
        <v>1000.18267822</v>
      </c>
      <c r="E859" s="50">
        <v>23.837049480000001</v>
      </c>
      <c r="F859" s="50">
        <v>105.02631378</v>
      </c>
      <c r="G859" s="50">
        <v>0.79002059000000002</v>
      </c>
      <c r="H859" s="50">
        <v>0</v>
      </c>
      <c r="I859" s="50">
        <v>714.72827147999999</v>
      </c>
      <c r="J859" s="10">
        <v>729.21112060999997</v>
      </c>
      <c r="K859" s="10">
        <v>106.23547363</v>
      </c>
      <c r="L859" s="10">
        <v>0</v>
      </c>
    </row>
    <row r="860" spans="1:12" x14ac:dyDescent="0.25">
      <c r="A860" s="16" t="s">
        <v>10</v>
      </c>
      <c r="B860" s="55">
        <v>44200.588194444441</v>
      </c>
      <c r="C860" s="50">
        <v>35.512023929999998</v>
      </c>
      <c r="D860" s="50">
        <v>1000.18267822</v>
      </c>
      <c r="E860" s="50">
        <v>23.78636551</v>
      </c>
      <c r="F860" s="50">
        <v>143.32597351000001</v>
      </c>
      <c r="G860" s="50">
        <v>1.5358394399999999</v>
      </c>
      <c r="H860" s="50">
        <v>0</v>
      </c>
      <c r="I860" s="50">
        <v>711.63873291000004</v>
      </c>
      <c r="J860" s="10">
        <v>727.48303223000005</v>
      </c>
      <c r="K860" s="10">
        <v>115.83570862000001</v>
      </c>
      <c r="L860" s="10">
        <v>0</v>
      </c>
    </row>
    <row r="861" spans="1:12" x14ac:dyDescent="0.25">
      <c r="A861" s="16" t="s">
        <v>10</v>
      </c>
      <c r="B861" s="55">
        <v>44200.588888888888</v>
      </c>
      <c r="C861" s="50">
        <v>35.344573969999999</v>
      </c>
      <c r="D861" s="50">
        <v>1000.08032227</v>
      </c>
      <c r="E861" s="50">
        <v>24.36722374</v>
      </c>
      <c r="F861" s="50">
        <v>105.86839294000001</v>
      </c>
      <c r="G861" s="50">
        <v>2.6206669800000002</v>
      </c>
      <c r="H861" s="50">
        <v>0</v>
      </c>
      <c r="I861" s="50">
        <v>710.93255614999998</v>
      </c>
      <c r="J861" s="10">
        <v>726.96459961000005</v>
      </c>
      <c r="K861" s="10">
        <v>129.21044921999999</v>
      </c>
      <c r="L861" s="10">
        <v>0</v>
      </c>
    </row>
    <row r="862" spans="1:12" x14ac:dyDescent="0.25">
      <c r="A862" s="16" t="s">
        <v>10</v>
      </c>
      <c r="B862" s="55">
        <v>44200.589583333334</v>
      </c>
      <c r="C862" s="50">
        <v>35.028717039999997</v>
      </c>
      <c r="D862" s="50">
        <v>999.99261475000003</v>
      </c>
      <c r="E862" s="50">
        <v>24.199598309999999</v>
      </c>
      <c r="F862" s="50">
        <v>67.849456790000005</v>
      </c>
      <c r="G862" s="50">
        <v>1.12902927</v>
      </c>
      <c r="H862" s="50">
        <v>0</v>
      </c>
      <c r="I862" s="50">
        <v>706.25408935999997</v>
      </c>
      <c r="J862" s="10">
        <v>722.64440918000003</v>
      </c>
      <c r="K862" s="10">
        <v>138.07232665999999</v>
      </c>
      <c r="L862" s="10">
        <v>0</v>
      </c>
    </row>
    <row r="863" spans="1:12" x14ac:dyDescent="0.25">
      <c r="A863" s="16" t="s">
        <v>10</v>
      </c>
      <c r="B863" s="55">
        <v>44200.590277777781</v>
      </c>
      <c r="C863" s="50">
        <v>34.924468990000001</v>
      </c>
      <c r="D863" s="50">
        <v>999.99261475000003</v>
      </c>
      <c r="E863" s="50">
        <v>24.796056750000002</v>
      </c>
      <c r="F863" s="50">
        <v>177.09249878</v>
      </c>
      <c r="G863" s="50">
        <v>1.1968308700000001</v>
      </c>
      <c r="H863" s="50">
        <v>0</v>
      </c>
      <c r="I863" s="50">
        <v>703.69403076000003</v>
      </c>
      <c r="J863" s="10">
        <v>719.96606444999998</v>
      </c>
      <c r="K863" s="10">
        <v>149.64160156</v>
      </c>
      <c r="L863" s="10">
        <v>0</v>
      </c>
    </row>
    <row r="864" spans="1:12" x14ac:dyDescent="0.25">
      <c r="A864" s="16" t="s">
        <v>10</v>
      </c>
      <c r="B864" s="55">
        <v>44200.59097222222</v>
      </c>
      <c r="C864" s="50">
        <v>35.496215820000003</v>
      </c>
      <c r="D864" s="50">
        <v>1000.08032227</v>
      </c>
      <c r="E864" s="50">
        <v>23.33024979</v>
      </c>
      <c r="F864" s="50">
        <v>110.13482666</v>
      </c>
      <c r="G864" s="50">
        <v>3.3664858299999998</v>
      </c>
      <c r="H864" s="50">
        <v>0</v>
      </c>
      <c r="I864" s="50">
        <v>705.45953368999994</v>
      </c>
      <c r="J864" s="10">
        <v>721.34851074000005</v>
      </c>
      <c r="K864" s="10">
        <v>166.05223083000001</v>
      </c>
      <c r="L864" s="10">
        <v>0</v>
      </c>
    </row>
    <row r="865" spans="1:12" x14ac:dyDescent="0.25">
      <c r="A865" s="16" t="s">
        <v>10</v>
      </c>
      <c r="B865" s="55">
        <v>44200.591666666667</v>
      </c>
      <c r="C865" s="50">
        <v>35.407775880000003</v>
      </c>
      <c r="D865" s="50">
        <v>1000.08032227</v>
      </c>
      <c r="E865" s="50">
        <v>24.34383583</v>
      </c>
      <c r="F865" s="50">
        <v>99.524887079999999</v>
      </c>
      <c r="G865" s="50">
        <v>2.2138567</v>
      </c>
      <c r="H865" s="50">
        <v>0</v>
      </c>
      <c r="I865" s="50">
        <v>701.13415526999995</v>
      </c>
      <c r="J865" s="10">
        <v>717.37396239999998</v>
      </c>
      <c r="K865" s="10">
        <v>182.13488770000001</v>
      </c>
      <c r="L865" s="10">
        <v>0</v>
      </c>
    </row>
    <row r="866" spans="1:12" x14ac:dyDescent="0.25">
      <c r="A866" s="16" t="s">
        <v>10</v>
      </c>
      <c r="B866" s="55">
        <v>44200.592361111114</v>
      </c>
      <c r="C866" s="50">
        <v>34.82971191</v>
      </c>
      <c r="D866" s="50">
        <v>1000.08032227</v>
      </c>
      <c r="E866" s="50">
        <v>24.195703510000001</v>
      </c>
      <c r="F866" s="50">
        <v>355.74926757999998</v>
      </c>
      <c r="G866" s="50">
        <v>0</v>
      </c>
      <c r="H866" s="50">
        <v>0</v>
      </c>
      <c r="I866" s="50">
        <v>697.86810303000004</v>
      </c>
      <c r="J866" s="10">
        <v>711.93066406000003</v>
      </c>
      <c r="K866" s="10">
        <v>195.91976929</v>
      </c>
      <c r="L866" s="10">
        <v>0</v>
      </c>
    </row>
    <row r="867" spans="1:12" x14ac:dyDescent="0.25">
      <c r="A867" s="16" t="s">
        <v>10</v>
      </c>
      <c r="B867" s="55">
        <v>44200.593055555553</v>
      </c>
      <c r="C867" s="50">
        <v>35.088714600000003</v>
      </c>
      <c r="D867" s="50">
        <v>999.97802734000004</v>
      </c>
      <c r="E867" s="50">
        <v>24.733678820000002</v>
      </c>
      <c r="F867" s="50">
        <v>155.52175903</v>
      </c>
      <c r="G867" s="50">
        <v>0.92562401000000005</v>
      </c>
      <c r="H867" s="50">
        <v>0</v>
      </c>
      <c r="I867" s="50">
        <v>692.13012694999998</v>
      </c>
      <c r="J867" s="10">
        <v>706.74645996000004</v>
      </c>
      <c r="K867" s="10">
        <v>214.62791443</v>
      </c>
      <c r="L867" s="10">
        <v>0</v>
      </c>
    </row>
    <row r="868" spans="1:12" x14ac:dyDescent="0.25">
      <c r="A868" s="16" t="s">
        <v>10</v>
      </c>
      <c r="B868" s="55">
        <v>44200.59375</v>
      </c>
      <c r="C868" s="50">
        <v>35.183471679999997</v>
      </c>
      <c r="D868" s="50">
        <v>1000.08032227</v>
      </c>
      <c r="E868" s="50">
        <v>24.113830570000001</v>
      </c>
      <c r="F868" s="50">
        <v>103.889534</v>
      </c>
      <c r="G868" s="50">
        <v>1.0612275600000001</v>
      </c>
      <c r="H868" s="50">
        <v>0</v>
      </c>
      <c r="I868" s="50">
        <v>688.15783691000001</v>
      </c>
      <c r="J868" s="10">
        <v>704.24084473000005</v>
      </c>
      <c r="K868" s="10">
        <v>238.01303100999999</v>
      </c>
      <c r="L868" s="10">
        <v>0</v>
      </c>
    </row>
    <row r="869" spans="1:12" x14ac:dyDescent="0.25">
      <c r="A869" s="16" t="s">
        <v>10</v>
      </c>
      <c r="B869" s="55">
        <v>44200.594444444447</v>
      </c>
      <c r="C869" s="50">
        <v>35.284545899999998</v>
      </c>
      <c r="D869" s="50">
        <v>1000.0949707</v>
      </c>
      <c r="E869" s="50">
        <v>24.102136609999999</v>
      </c>
      <c r="F869" s="50">
        <v>165.24755859000001</v>
      </c>
      <c r="G869" s="50">
        <v>1.5358394399999999</v>
      </c>
      <c r="H869" s="50">
        <v>0</v>
      </c>
      <c r="I869" s="50">
        <v>686.74548340000001</v>
      </c>
      <c r="J869" s="10">
        <v>702.51281738</v>
      </c>
      <c r="K869" s="10">
        <v>260.16744994999999</v>
      </c>
      <c r="L869" s="10">
        <v>0</v>
      </c>
    </row>
    <row r="870" spans="1:12" x14ac:dyDescent="0.25">
      <c r="A870" s="16" t="s">
        <v>10</v>
      </c>
      <c r="B870" s="55">
        <v>44200.595138888886</v>
      </c>
      <c r="C870" s="50">
        <v>35.344573969999999</v>
      </c>
      <c r="D870" s="50">
        <v>1000.08032227</v>
      </c>
      <c r="E870" s="50">
        <v>23.778564450000001</v>
      </c>
      <c r="F870" s="50">
        <v>121.96573639</v>
      </c>
      <c r="G870" s="50">
        <v>1.1968308700000001</v>
      </c>
      <c r="H870" s="50">
        <v>0</v>
      </c>
      <c r="I870" s="50">
        <v>685.24493408000001</v>
      </c>
      <c r="J870" s="10">
        <v>700.00720215000001</v>
      </c>
      <c r="K870" s="10">
        <v>281.66546631</v>
      </c>
      <c r="L870" s="10">
        <v>0</v>
      </c>
    </row>
    <row r="871" spans="1:12" x14ac:dyDescent="0.25">
      <c r="A871" s="16" t="s">
        <v>10</v>
      </c>
      <c r="B871" s="55">
        <v>44200.595833333333</v>
      </c>
      <c r="C871" s="50">
        <v>35.199279789999999</v>
      </c>
      <c r="D871" s="50">
        <v>1000.08032227</v>
      </c>
      <c r="E871" s="50">
        <v>23.74737549</v>
      </c>
      <c r="F871" s="50">
        <v>273.03103637999999</v>
      </c>
      <c r="G871" s="50">
        <v>0</v>
      </c>
      <c r="H871" s="50">
        <v>0</v>
      </c>
      <c r="I871" s="50">
        <v>681.18426513999998</v>
      </c>
      <c r="J871" s="10">
        <v>696.46453856999995</v>
      </c>
      <c r="K871" s="10">
        <v>307.43002318999999</v>
      </c>
      <c r="L871" s="10">
        <v>0</v>
      </c>
    </row>
    <row r="872" spans="1:12" x14ac:dyDescent="0.25">
      <c r="A872" s="16" t="s">
        <v>10</v>
      </c>
      <c r="B872" s="55">
        <v>44200.59652777778</v>
      </c>
      <c r="C872" s="50">
        <v>35.006591800000002</v>
      </c>
      <c r="D872" s="50">
        <v>999.97802734000004</v>
      </c>
      <c r="E872" s="50">
        <v>23.93060303</v>
      </c>
      <c r="F872" s="50">
        <v>245.49575805999999</v>
      </c>
      <c r="G872" s="50">
        <v>2.0782532699999998</v>
      </c>
      <c r="H872" s="50">
        <v>0</v>
      </c>
      <c r="I872" s="50">
        <v>681.80206298999997</v>
      </c>
      <c r="J872" s="10">
        <v>697.06951904000005</v>
      </c>
      <c r="K872" s="10">
        <v>337.78964232999999</v>
      </c>
      <c r="L872" s="10">
        <v>0</v>
      </c>
    </row>
    <row r="873" spans="1:12" x14ac:dyDescent="0.25">
      <c r="A873" s="16" t="s">
        <v>10</v>
      </c>
      <c r="B873" s="55">
        <v>44200.597222222219</v>
      </c>
      <c r="C873" s="50">
        <v>34.946594240000003</v>
      </c>
      <c r="D873" s="50">
        <v>999.97802734000004</v>
      </c>
      <c r="E873" s="50">
        <v>24.339941020000001</v>
      </c>
      <c r="F873" s="50">
        <v>65.519737239999998</v>
      </c>
      <c r="G873" s="50">
        <v>1.8748481299999999</v>
      </c>
      <c r="H873" s="50">
        <v>0</v>
      </c>
      <c r="I873" s="50">
        <v>679.59533691000001</v>
      </c>
      <c r="J873" s="10">
        <v>694.39086913999995</v>
      </c>
      <c r="K873" s="10">
        <v>360.02624512</v>
      </c>
      <c r="L873" s="10">
        <v>0</v>
      </c>
    </row>
    <row r="874" spans="1:12" x14ac:dyDescent="0.25">
      <c r="A874" s="16" t="s">
        <v>10</v>
      </c>
      <c r="B874" s="55">
        <v>44200.597916666666</v>
      </c>
      <c r="C874" s="50">
        <v>35.044494630000003</v>
      </c>
      <c r="D874" s="50">
        <v>999.97802734000004</v>
      </c>
      <c r="E874" s="50">
        <v>24.44520378</v>
      </c>
      <c r="F874" s="50">
        <v>38.237037659999999</v>
      </c>
      <c r="G874" s="50">
        <v>2.7562704099999999</v>
      </c>
      <c r="H874" s="50">
        <v>0</v>
      </c>
      <c r="I874" s="50">
        <v>681.27239989999998</v>
      </c>
      <c r="J874" s="10">
        <v>699.05664062999995</v>
      </c>
      <c r="K874" s="10">
        <v>386.85763550000001</v>
      </c>
      <c r="L874" s="10">
        <v>0</v>
      </c>
    </row>
    <row r="875" spans="1:12" x14ac:dyDescent="0.25">
      <c r="A875" s="16" t="s">
        <v>10</v>
      </c>
      <c r="B875" s="55">
        <v>44200.598611111112</v>
      </c>
      <c r="C875" s="50">
        <v>35.044494630000003</v>
      </c>
      <c r="D875" s="50">
        <v>999.97802734000004</v>
      </c>
      <c r="E875" s="50">
        <v>24.273670200000002</v>
      </c>
      <c r="F875" s="50">
        <v>30.50415611</v>
      </c>
      <c r="G875" s="50">
        <v>1.6036411500000001</v>
      </c>
      <c r="H875" s="50">
        <v>0</v>
      </c>
      <c r="I875" s="50">
        <v>675.44653319999998</v>
      </c>
      <c r="J875" s="10">
        <v>691.88531493999994</v>
      </c>
      <c r="K875" s="10">
        <v>409.42221068999999</v>
      </c>
      <c r="L875" s="10">
        <v>0</v>
      </c>
    </row>
    <row r="876" spans="1:12" x14ac:dyDescent="0.25">
      <c r="A876" s="16" t="s">
        <v>10</v>
      </c>
      <c r="B876" s="55">
        <v>44200.599305555559</v>
      </c>
      <c r="C876" s="50">
        <v>34.839202880000002</v>
      </c>
      <c r="D876" s="50">
        <v>999.89031981999995</v>
      </c>
      <c r="E876" s="50">
        <v>24.226892469999999</v>
      </c>
      <c r="F876" s="50">
        <v>93.812919620000002</v>
      </c>
      <c r="G876" s="50">
        <v>1.26463258</v>
      </c>
      <c r="H876" s="50">
        <v>0</v>
      </c>
      <c r="I876" s="50">
        <v>670.59124756000006</v>
      </c>
      <c r="J876" s="10">
        <v>687.21948241999996</v>
      </c>
      <c r="K876" s="10">
        <v>434.36624146000003</v>
      </c>
      <c r="L876" s="10">
        <v>0</v>
      </c>
    </row>
    <row r="877" spans="1:12" x14ac:dyDescent="0.25">
      <c r="A877" s="16" t="s">
        <v>10</v>
      </c>
      <c r="B877" s="55">
        <v>44200.6</v>
      </c>
      <c r="C877" s="50">
        <v>34.880249020000001</v>
      </c>
      <c r="D877" s="50">
        <v>999.89031981999995</v>
      </c>
      <c r="E877" s="50">
        <v>24.106031420000001</v>
      </c>
      <c r="F877" s="50">
        <v>151.67637633999999</v>
      </c>
      <c r="G877" s="50">
        <v>2.0782532699999998</v>
      </c>
      <c r="H877" s="50">
        <v>0</v>
      </c>
      <c r="I877" s="50">
        <v>665.38317871000004</v>
      </c>
      <c r="J877" s="10">
        <v>682.12182616999996</v>
      </c>
      <c r="K877" s="10">
        <v>458.32586670000001</v>
      </c>
      <c r="L877" s="10">
        <v>0</v>
      </c>
    </row>
    <row r="878" spans="1:12" x14ac:dyDescent="0.25">
      <c r="A878" s="16" t="s">
        <v>10</v>
      </c>
      <c r="B878" s="55">
        <v>44200.600694444445</v>
      </c>
      <c r="C878" s="50">
        <v>34.839202880000002</v>
      </c>
      <c r="D878" s="50">
        <v>999.89031981999995</v>
      </c>
      <c r="E878" s="50">
        <v>24.44909668</v>
      </c>
      <c r="F878" s="50">
        <v>66.96527863</v>
      </c>
      <c r="G878" s="50">
        <v>0.31540858999999999</v>
      </c>
      <c r="H878" s="50">
        <v>0</v>
      </c>
      <c r="I878" s="50">
        <v>660.52813720999995</v>
      </c>
      <c r="J878" s="10">
        <v>676.67852783000001</v>
      </c>
      <c r="K878" s="10">
        <v>479.65975952000002</v>
      </c>
      <c r="L878" s="10">
        <v>0</v>
      </c>
    </row>
    <row r="879" spans="1:12" x14ac:dyDescent="0.25">
      <c r="A879" s="16" t="s">
        <v>10</v>
      </c>
      <c r="B879" s="55">
        <v>44200.601388888892</v>
      </c>
      <c r="C879" s="50">
        <v>34.870788570000002</v>
      </c>
      <c r="D879" s="50">
        <v>999.99261475000003</v>
      </c>
      <c r="E879" s="50">
        <v>24.417907710000001</v>
      </c>
      <c r="F879" s="50">
        <v>39.065097809999997</v>
      </c>
      <c r="G879" s="50">
        <v>0.85782230000000004</v>
      </c>
      <c r="H879" s="50">
        <v>0</v>
      </c>
      <c r="I879" s="50">
        <v>659.38073729999996</v>
      </c>
      <c r="J879" s="10">
        <v>677.02416991999996</v>
      </c>
      <c r="K879" s="10">
        <v>501.56790160999998</v>
      </c>
      <c r="L879" s="10">
        <v>0</v>
      </c>
    </row>
    <row r="880" spans="1:12" x14ac:dyDescent="0.25">
      <c r="A880" s="16" t="s">
        <v>10</v>
      </c>
      <c r="B880" s="55">
        <v>44200.602083333331</v>
      </c>
      <c r="C880" s="50">
        <v>35.464630130000003</v>
      </c>
      <c r="D880" s="50">
        <v>999.89031981999995</v>
      </c>
      <c r="E880" s="50">
        <v>23.61483192</v>
      </c>
      <c r="F880" s="50">
        <v>4.8353910400000002</v>
      </c>
      <c r="G880" s="50">
        <v>2.6884686900000001</v>
      </c>
      <c r="H880" s="50">
        <v>0</v>
      </c>
      <c r="I880" s="50">
        <v>662.55834961000005</v>
      </c>
      <c r="J880" s="10">
        <v>675.12329102000001</v>
      </c>
      <c r="K880" s="10">
        <v>527.98913574000005</v>
      </c>
      <c r="L880" s="10">
        <v>0</v>
      </c>
    </row>
    <row r="881" spans="1:12" x14ac:dyDescent="0.25">
      <c r="A881" s="16" t="s">
        <v>10</v>
      </c>
      <c r="B881" s="55">
        <v>44200.602777777778</v>
      </c>
      <c r="C881" s="50">
        <v>35.632049559999999</v>
      </c>
      <c r="D881" s="50">
        <v>999.89031981999995</v>
      </c>
      <c r="E881" s="50">
        <v>23.571949010000001</v>
      </c>
      <c r="F881" s="50">
        <v>35.261764530000001</v>
      </c>
      <c r="G881" s="50">
        <v>2.6884686900000001</v>
      </c>
      <c r="H881" s="50">
        <v>0</v>
      </c>
      <c r="I881" s="50">
        <v>663.08801270000004</v>
      </c>
      <c r="J881" s="10">
        <v>680.13470458999996</v>
      </c>
      <c r="K881" s="10">
        <v>552.19482421999999</v>
      </c>
      <c r="L881" s="10">
        <v>0</v>
      </c>
    </row>
    <row r="882" spans="1:12" x14ac:dyDescent="0.25">
      <c r="A882" s="16" t="s">
        <v>10</v>
      </c>
      <c r="B882" s="55">
        <v>44200.603472222225</v>
      </c>
      <c r="C882" s="50">
        <v>35.035034179999997</v>
      </c>
      <c r="D882" s="50">
        <v>999.78796387</v>
      </c>
      <c r="E882" s="50">
        <v>24.184009549999999</v>
      </c>
      <c r="F882" s="50">
        <v>37.352901459999998</v>
      </c>
      <c r="G882" s="50">
        <v>1.6714428699999999</v>
      </c>
      <c r="H882" s="50">
        <v>0</v>
      </c>
      <c r="I882" s="50">
        <v>656.99713135000002</v>
      </c>
      <c r="J882" s="10">
        <v>674.00018310999997</v>
      </c>
      <c r="K882" s="10">
        <v>569.42596435999997</v>
      </c>
      <c r="L882" s="10">
        <v>0</v>
      </c>
    </row>
    <row r="883" spans="1:12" x14ac:dyDescent="0.25">
      <c r="A883" s="16" t="s">
        <v>10</v>
      </c>
      <c r="B883" s="55">
        <v>44200.604166666664</v>
      </c>
      <c r="C883" s="50">
        <v>34.70968628</v>
      </c>
      <c r="D883" s="50">
        <v>999.89031981999995</v>
      </c>
      <c r="E883" s="50">
        <v>24.312646869999998</v>
      </c>
      <c r="F883" s="50">
        <v>45.801563260000002</v>
      </c>
      <c r="G883" s="50">
        <v>0.65441722000000002</v>
      </c>
      <c r="H883" s="50">
        <v>0</v>
      </c>
      <c r="I883" s="50">
        <v>644.19738770000004</v>
      </c>
      <c r="J883" s="10">
        <v>662.68139647999999</v>
      </c>
      <c r="K883" s="10">
        <v>581.89801024999997</v>
      </c>
      <c r="L883" s="10">
        <v>0</v>
      </c>
    </row>
    <row r="884" spans="1:12" x14ac:dyDescent="0.25">
      <c r="A884" s="16" t="s">
        <v>10</v>
      </c>
      <c r="B884" s="55">
        <v>44200.604861111111</v>
      </c>
      <c r="C884" s="50">
        <v>34.921325680000002</v>
      </c>
      <c r="D884" s="50">
        <v>999.78796387</v>
      </c>
      <c r="E884" s="50">
        <v>24.121631619999999</v>
      </c>
      <c r="F884" s="50">
        <v>239.50306702</v>
      </c>
      <c r="G884" s="50">
        <v>0</v>
      </c>
      <c r="H884" s="50">
        <v>0</v>
      </c>
      <c r="I884" s="50">
        <v>645.96289062999995</v>
      </c>
      <c r="J884" s="10">
        <v>661.21240234000004</v>
      </c>
      <c r="K884" s="10">
        <v>595.27270508000004</v>
      </c>
      <c r="L884" s="10">
        <v>0</v>
      </c>
    </row>
    <row r="885" spans="1:12" x14ac:dyDescent="0.25">
      <c r="A885" s="16" t="s">
        <v>10</v>
      </c>
      <c r="B885" s="55">
        <v>44200.605555555558</v>
      </c>
      <c r="C885" s="50">
        <v>35.139251710000003</v>
      </c>
      <c r="D885" s="50">
        <v>999.78796387</v>
      </c>
      <c r="E885" s="50">
        <v>24.109937670000001</v>
      </c>
      <c r="F885" s="50">
        <v>194.11611937999999</v>
      </c>
      <c r="G885" s="50">
        <v>0.79002059000000002</v>
      </c>
      <c r="H885" s="50">
        <v>0</v>
      </c>
      <c r="I885" s="50">
        <v>640.40173340000001</v>
      </c>
      <c r="J885" s="10">
        <v>656.02819824000005</v>
      </c>
      <c r="K885" s="10">
        <v>572.29772949000005</v>
      </c>
      <c r="L885" s="10">
        <v>0</v>
      </c>
    </row>
    <row r="886" spans="1:12" x14ac:dyDescent="0.25">
      <c r="A886" s="16" t="s">
        <v>10</v>
      </c>
      <c r="B886" s="55">
        <v>44200.606249999997</v>
      </c>
      <c r="C886" s="50">
        <v>35.284545899999998</v>
      </c>
      <c r="D886" s="50">
        <v>999.78796387</v>
      </c>
      <c r="E886" s="50">
        <v>23.720092770000001</v>
      </c>
      <c r="F886" s="50">
        <v>8.4001026200000002</v>
      </c>
      <c r="G886" s="50">
        <v>1.9426498400000001</v>
      </c>
      <c r="H886" s="50">
        <v>0</v>
      </c>
      <c r="I886" s="50">
        <v>641.72570800999995</v>
      </c>
      <c r="J886" s="10">
        <v>656.37384033000001</v>
      </c>
      <c r="K886" s="10">
        <v>634.33007812999995</v>
      </c>
      <c r="L886" s="10">
        <v>0</v>
      </c>
    </row>
    <row r="887" spans="1:12" x14ac:dyDescent="0.25">
      <c r="A887" s="16" t="s">
        <v>10</v>
      </c>
      <c r="B887" s="55">
        <v>44200.606944444444</v>
      </c>
      <c r="C887" s="50">
        <v>35.325622559999999</v>
      </c>
      <c r="D887" s="50">
        <v>999.78796387</v>
      </c>
      <c r="E887" s="50">
        <v>23.649915700000001</v>
      </c>
      <c r="F887" s="50">
        <v>41.914028170000002</v>
      </c>
      <c r="G887" s="50">
        <v>2.3494601199999998</v>
      </c>
      <c r="H887" s="50">
        <v>0</v>
      </c>
      <c r="I887" s="50">
        <v>640.93133545000001</v>
      </c>
      <c r="J887" s="10">
        <v>658.44750977000001</v>
      </c>
      <c r="K887" s="10">
        <v>645.98156738</v>
      </c>
      <c r="L887" s="10">
        <v>0</v>
      </c>
    </row>
    <row r="888" spans="1:12" x14ac:dyDescent="0.25">
      <c r="A888" s="16" t="s">
        <v>10</v>
      </c>
      <c r="B888" s="55">
        <v>44200.607638888891</v>
      </c>
      <c r="C888" s="50">
        <v>34.95288086</v>
      </c>
      <c r="D888" s="50">
        <v>999.78796387</v>
      </c>
      <c r="E888" s="50">
        <v>24.499780650000002</v>
      </c>
      <c r="F888" s="50">
        <v>21.409936900000002</v>
      </c>
      <c r="G888" s="50">
        <v>3.23088241</v>
      </c>
      <c r="H888" s="50">
        <v>0</v>
      </c>
      <c r="I888" s="50">
        <v>644.55047606999995</v>
      </c>
      <c r="J888" s="10">
        <v>657.06506348000005</v>
      </c>
      <c r="K888" s="10">
        <v>652.29962158000001</v>
      </c>
      <c r="L888" s="10">
        <v>0</v>
      </c>
    </row>
    <row r="889" spans="1:12" x14ac:dyDescent="0.25">
      <c r="A889" s="16" t="s">
        <v>10</v>
      </c>
      <c r="B889" s="55">
        <v>44200.60833333333</v>
      </c>
      <c r="C889" s="50">
        <v>34.93392944</v>
      </c>
      <c r="D889" s="50">
        <v>999.80255126999998</v>
      </c>
      <c r="E889" s="50">
        <v>24.269763950000002</v>
      </c>
      <c r="F889" s="50">
        <v>350.83724976000002</v>
      </c>
      <c r="G889" s="50">
        <v>2.0104515599999999</v>
      </c>
      <c r="H889" s="50">
        <v>0</v>
      </c>
      <c r="I889" s="50">
        <v>633.16314696999996</v>
      </c>
      <c r="J889" s="10">
        <v>650.41210937999995</v>
      </c>
      <c r="K889" s="10">
        <v>190.66828917999999</v>
      </c>
      <c r="L889" s="10">
        <v>0</v>
      </c>
    </row>
    <row r="890" spans="1:12" x14ac:dyDescent="0.25">
      <c r="A890" s="16" t="s">
        <v>10</v>
      </c>
      <c r="B890" s="55">
        <v>44200.609027777777</v>
      </c>
      <c r="C890" s="50">
        <v>34.91497803</v>
      </c>
      <c r="D890" s="50">
        <v>999.78796387</v>
      </c>
      <c r="E890" s="50">
        <v>25.493871689999999</v>
      </c>
      <c r="F890" s="50">
        <v>284.69357300000001</v>
      </c>
      <c r="G890" s="50">
        <v>0.99342578999999998</v>
      </c>
      <c r="H890" s="50">
        <v>0</v>
      </c>
      <c r="I890" s="50">
        <v>625.57177734000004</v>
      </c>
      <c r="J890" s="10">
        <v>642.11767578000001</v>
      </c>
      <c r="K890" s="10">
        <v>652.95605468999997</v>
      </c>
      <c r="L890" s="10">
        <v>0</v>
      </c>
    </row>
    <row r="891" spans="1:12" x14ac:dyDescent="0.25">
      <c r="A891" s="16" t="s">
        <v>10</v>
      </c>
      <c r="B891" s="55">
        <v>44200.609722222223</v>
      </c>
      <c r="C891" s="50">
        <v>35.246643069999998</v>
      </c>
      <c r="D891" s="50">
        <v>999.78796387</v>
      </c>
      <c r="E891" s="50">
        <v>23.52127647</v>
      </c>
      <c r="F891" s="50">
        <v>282.34979248000002</v>
      </c>
      <c r="G891" s="50">
        <v>1.1968308700000001</v>
      </c>
      <c r="H891" s="50">
        <v>0</v>
      </c>
      <c r="I891" s="50">
        <v>623.36474609000004</v>
      </c>
      <c r="J891" s="10">
        <v>638.57495116999996</v>
      </c>
      <c r="K891" s="10">
        <v>650.74072265999996</v>
      </c>
      <c r="L891" s="10">
        <v>0</v>
      </c>
    </row>
    <row r="892" spans="1:12" x14ac:dyDescent="0.25">
      <c r="A892" s="16" t="s">
        <v>10</v>
      </c>
      <c r="B892" s="55">
        <v>44200.61041666667</v>
      </c>
      <c r="C892" s="50">
        <v>35.619415279999998</v>
      </c>
      <c r="D892" s="50">
        <v>999.78796387</v>
      </c>
      <c r="E892" s="50">
        <v>23.3536377</v>
      </c>
      <c r="F892" s="50">
        <v>357.84036255000001</v>
      </c>
      <c r="G892" s="50">
        <v>0.58661549999999996</v>
      </c>
      <c r="H892" s="50">
        <v>0</v>
      </c>
      <c r="I892" s="50">
        <v>618.15667725000003</v>
      </c>
      <c r="J892" s="10">
        <v>634.34130859000004</v>
      </c>
      <c r="K892" s="10">
        <v>652.54589843999997</v>
      </c>
      <c r="L892" s="10">
        <v>0</v>
      </c>
    </row>
    <row r="893" spans="1:12" x14ac:dyDescent="0.25">
      <c r="A893" s="16" t="s">
        <v>10</v>
      </c>
      <c r="B893" s="55">
        <v>44200.611111111109</v>
      </c>
      <c r="C893" s="50">
        <v>35.83111572</v>
      </c>
      <c r="D893" s="50">
        <v>999.78796387</v>
      </c>
      <c r="E893" s="50">
        <v>22.91701698</v>
      </c>
      <c r="F893" s="50">
        <v>332.21374512</v>
      </c>
      <c r="G893" s="50">
        <v>0.99342578999999998</v>
      </c>
      <c r="H893" s="50">
        <v>0</v>
      </c>
      <c r="I893" s="50">
        <v>616.21459961000005</v>
      </c>
      <c r="J893" s="10">
        <v>633.13165283000001</v>
      </c>
      <c r="K893" s="10">
        <v>655.17169189000003</v>
      </c>
      <c r="L893" s="10">
        <v>0</v>
      </c>
    </row>
    <row r="894" spans="1:12" x14ac:dyDescent="0.25">
      <c r="A894" s="16" t="s">
        <v>10</v>
      </c>
      <c r="B894" s="55">
        <v>44200.611805555556</v>
      </c>
      <c r="C894" s="50">
        <v>35.524627690000003</v>
      </c>
      <c r="D894" s="50">
        <v>999.78796387</v>
      </c>
      <c r="E894" s="50">
        <v>23.41212273</v>
      </c>
      <c r="F894" s="50">
        <v>12.526216509999999</v>
      </c>
      <c r="G894" s="50">
        <v>0.92562401000000005</v>
      </c>
      <c r="H894" s="50">
        <v>0</v>
      </c>
      <c r="I894" s="50">
        <v>615.06713866999996</v>
      </c>
      <c r="J894" s="10">
        <v>631.40362548999997</v>
      </c>
      <c r="K894" s="10">
        <v>655.25360106999995</v>
      </c>
      <c r="L894" s="10">
        <v>0</v>
      </c>
    </row>
    <row r="895" spans="1:12" x14ac:dyDescent="0.25">
      <c r="A895" s="16" t="s">
        <v>10</v>
      </c>
      <c r="B895" s="55">
        <v>44200.612500000003</v>
      </c>
      <c r="C895" s="50">
        <v>35.404602050000001</v>
      </c>
      <c r="D895" s="50">
        <v>999.77337646000001</v>
      </c>
      <c r="E895" s="50">
        <v>23.490087509999999</v>
      </c>
      <c r="F895" s="50">
        <v>34.784606930000002</v>
      </c>
      <c r="G895" s="50">
        <v>0.58661549999999996</v>
      </c>
      <c r="H895" s="50">
        <v>0</v>
      </c>
      <c r="I895" s="50">
        <v>609.41754149999997</v>
      </c>
      <c r="J895" s="10">
        <v>627.60186768000005</v>
      </c>
      <c r="K895" s="10">
        <v>652.05358887</v>
      </c>
      <c r="L895" s="10">
        <v>0</v>
      </c>
    </row>
    <row r="896" spans="1:12" x14ac:dyDescent="0.25">
      <c r="A896" s="16" t="s">
        <v>10</v>
      </c>
      <c r="B896" s="55">
        <v>44200.613194444442</v>
      </c>
      <c r="C896" s="50">
        <v>35.34143066</v>
      </c>
      <c r="D896" s="50">
        <v>999.77337646000001</v>
      </c>
      <c r="E896" s="50">
        <v>23.493982320000001</v>
      </c>
      <c r="F896" s="50">
        <v>237.72073363999999</v>
      </c>
      <c r="G896" s="50">
        <v>0.99342578999999998</v>
      </c>
      <c r="H896" s="50">
        <v>0</v>
      </c>
      <c r="I896" s="50">
        <v>607.03424071999996</v>
      </c>
      <c r="J896" s="10">
        <v>622.50415038999995</v>
      </c>
      <c r="K896" s="10">
        <v>647.86895751999998</v>
      </c>
      <c r="L896" s="10">
        <v>0</v>
      </c>
    </row>
    <row r="897" spans="1:12" x14ac:dyDescent="0.25">
      <c r="A897" s="16" t="s">
        <v>10</v>
      </c>
      <c r="B897" s="55">
        <v>44200.613888888889</v>
      </c>
      <c r="C897" s="50">
        <v>35.34143066</v>
      </c>
      <c r="D897" s="50">
        <v>999.77337646000001</v>
      </c>
      <c r="E897" s="50">
        <v>23.318555830000001</v>
      </c>
      <c r="F897" s="50">
        <v>246.60444641000001</v>
      </c>
      <c r="G897" s="50">
        <v>0.51881372999999997</v>
      </c>
      <c r="H897" s="50">
        <v>0</v>
      </c>
      <c r="I897" s="50">
        <v>600.23724364999998</v>
      </c>
      <c r="J897" s="10">
        <v>615.93774413999995</v>
      </c>
      <c r="K897" s="10">
        <v>643.35583496000004</v>
      </c>
      <c r="L897" s="10">
        <v>0</v>
      </c>
    </row>
    <row r="898" spans="1:12" x14ac:dyDescent="0.25">
      <c r="A898" s="16" t="s">
        <v>10</v>
      </c>
      <c r="B898" s="55">
        <v>44200.614583333336</v>
      </c>
      <c r="C898" s="50">
        <v>35.657348630000001</v>
      </c>
      <c r="D898" s="50">
        <v>999.77337646000001</v>
      </c>
      <c r="E898" s="50">
        <v>23.182104110000001</v>
      </c>
      <c r="F898" s="50">
        <v>73.743843080000005</v>
      </c>
      <c r="G898" s="50">
        <v>0.24760683999999999</v>
      </c>
      <c r="H898" s="50">
        <v>0</v>
      </c>
      <c r="I898" s="50">
        <v>594.94073486000002</v>
      </c>
      <c r="J898" s="10">
        <v>611.01263428000004</v>
      </c>
      <c r="K898" s="10">
        <v>638.18652343999997</v>
      </c>
      <c r="L898" s="10">
        <v>0</v>
      </c>
    </row>
    <row r="899" spans="1:12" x14ac:dyDescent="0.25">
      <c r="A899" s="16" t="s">
        <v>10</v>
      </c>
      <c r="B899" s="55">
        <v>44200.615277777775</v>
      </c>
      <c r="C899" s="50">
        <v>35.872192380000001</v>
      </c>
      <c r="D899" s="50">
        <v>999.77337646000001</v>
      </c>
      <c r="E899" s="50">
        <v>23.3497448</v>
      </c>
      <c r="F899" s="50">
        <v>10.042119980000001</v>
      </c>
      <c r="G899" s="50">
        <v>2.6206669800000002</v>
      </c>
      <c r="H899" s="50">
        <v>0</v>
      </c>
      <c r="I899" s="50">
        <v>602.44396973000005</v>
      </c>
      <c r="J899" s="10">
        <v>616.11059569999998</v>
      </c>
      <c r="K899" s="10">
        <v>640.15582274999997</v>
      </c>
      <c r="L899" s="10">
        <v>0</v>
      </c>
    </row>
    <row r="900" spans="1:12" x14ac:dyDescent="0.25">
      <c r="A900" s="16" t="s">
        <v>10</v>
      </c>
      <c r="B900" s="55">
        <v>44200.615972222222</v>
      </c>
      <c r="C900" s="50">
        <v>35.000274660000002</v>
      </c>
      <c r="D900" s="50">
        <v>999.68566895000004</v>
      </c>
      <c r="E900" s="50">
        <v>24.070947650000001</v>
      </c>
      <c r="F900" s="50">
        <v>58.460495000000002</v>
      </c>
      <c r="G900" s="50">
        <v>2.1460549800000002</v>
      </c>
      <c r="H900" s="50">
        <v>0</v>
      </c>
      <c r="I900" s="50">
        <v>596.52966308999999</v>
      </c>
      <c r="J900" s="10">
        <v>613.60473633000004</v>
      </c>
      <c r="K900" s="10">
        <v>638.84295654000005</v>
      </c>
      <c r="L900" s="10">
        <v>0</v>
      </c>
    </row>
    <row r="901" spans="1:12" x14ac:dyDescent="0.25">
      <c r="A901" s="16" t="s">
        <v>10</v>
      </c>
      <c r="B901" s="55">
        <v>44200.616666666669</v>
      </c>
      <c r="C901" s="50">
        <v>34.763397220000002</v>
      </c>
      <c r="D901" s="50">
        <v>999.77337646000001</v>
      </c>
      <c r="E901" s="50">
        <v>24.070947650000001</v>
      </c>
      <c r="F901" s="50">
        <v>358.47195434999998</v>
      </c>
      <c r="G901" s="50">
        <v>1.0612275600000001</v>
      </c>
      <c r="H901" s="50">
        <v>0</v>
      </c>
      <c r="I901" s="50">
        <v>589.64422606999995</v>
      </c>
      <c r="J901" s="10">
        <v>605.31024170000001</v>
      </c>
      <c r="K901" s="10">
        <v>633.09918213000003</v>
      </c>
      <c r="L901" s="10">
        <v>0</v>
      </c>
    </row>
    <row r="902" spans="1:12" x14ac:dyDescent="0.25">
      <c r="A902" s="16" t="s">
        <v>10</v>
      </c>
      <c r="B902" s="55">
        <v>44200.617361111108</v>
      </c>
      <c r="C902" s="50">
        <v>34.975006100000002</v>
      </c>
      <c r="D902" s="50">
        <v>999.77337646000001</v>
      </c>
      <c r="E902" s="50">
        <v>24.620630259999999</v>
      </c>
      <c r="F902" s="50">
        <v>272.00656128000003</v>
      </c>
      <c r="G902" s="50">
        <v>0</v>
      </c>
      <c r="H902" s="50">
        <v>0</v>
      </c>
      <c r="I902" s="50">
        <v>584.61267090000001</v>
      </c>
      <c r="J902" s="10">
        <v>600.47167968999997</v>
      </c>
      <c r="K902" s="10">
        <v>628.91448975000003</v>
      </c>
      <c r="L902" s="10">
        <v>0</v>
      </c>
    </row>
    <row r="903" spans="1:12" x14ac:dyDescent="0.25">
      <c r="A903" s="16" t="s">
        <v>10</v>
      </c>
      <c r="B903" s="55">
        <v>44200.618055555555</v>
      </c>
      <c r="C903" s="50">
        <v>35.057128910000003</v>
      </c>
      <c r="D903" s="50">
        <v>999.58331298999997</v>
      </c>
      <c r="E903" s="50">
        <v>23.92671013</v>
      </c>
      <c r="F903" s="50">
        <v>36.69328308</v>
      </c>
      <c r="G903" s="50">
        <v>1.8070464100000001</v>
      </c>
      <c r="H903" s="50">
        <v>0</v>
      </c>
      <c r="I903" s="50">
        <v>584.43609618999994</v>
      </c>
      <c r="J903" s="10">
        <v>602.37255859000004</v>
      </c>
      <c r="K903" s="10">
        <v>628.66845703000001</v>
      </c>
      <c r="L903" s="10">
        <v>0</v>
      </c>
    </row>
    <row r="904" spans="1:12" x14ac:dyDescent="0.25">
      <c r="A904" s="16" t="s">
        <v>10</v>
      </c>
      <c r="B904" s="55">
        <v>44200.618750000001</v>
      </c>
      <c r="C904" s="50">
        <v>35.050811770000003</v>
      </c>
      <c r="D904" s="50">
        <v>999.68566895000004</v>
      </c>
      <c r="E904" s="50">
        <v>23.95009804</v>
      </c>
      <c r="F904" s="50">
        <v>13.887510300000001</v>
      </c>
      <c r="G904" s="50">
        <v>1.5358394399999999</v>
      </c>
      <c r="H904" s="50">
        <v>0</v>
      </c>
      <c r="I904" s="50">
        <v>581.87628173999997</v>
      </c>
      <c r="J904" s="10">
        <v>597.18835449000005</v>
      </c>
      <c r="K904" s="10">
        <v>623.74523925999995</v>
      </c>
      <c r="L904" s="10">
        <v>0</v>
      </c>
    </row>
    <row r="905" spans="1:12" x14ac:dyDescent="0.25">
      <c r="A905" s="16" t="s">
        <v>10</v>
      </c>
      <c r="B905" s="55">
        <v>44200.619444444441</v>
      </c>
      <c r="C905" s="50">
        <v>35.180297850000002</v>
      </c>
      <c r="D905" s="50">
        <v>999.68566895000004</v>
      </c>
      <c r="E905" s="50">
        <v>23.657714840000001</v>
      </c>
      <c r="F905" s="50">
        <v>273.76086426000001</v>
      </c>
      <c r="G905" s="50">
        <v>0</v>
      </c>
      <c r="H905" s="50">
        <v>0</v>
      </c>
      <c r="I905" s="50">
        <v>573.13714600000003</v>
      </c>
      <c r="J905" s="10">
        <v>590.01696776999995</v>
      </c>
      <c r="K905" s="10">
        <v>619.64251708999996</v>
      </c>
      <c r="L905" s="10">
        <v>0</v>
      </c>
    </row>
    <row r="906" spans="1:12" x14ac:dyDescent="0.25">
      <c r="A906" s="16" t="s">
        <v>10</v>
      </c>
      <c r="B906" s="55">
        <v>44200.620138888888</v>
      </c>
      <c r="C906" s="50">
        <v>35.281402589999999</v>
      </c>
      <c r="D906" s="50">
        <v>999.58331298999997</v>
      </c>
      <c r="E906" s="50">
        <v>23.73178673</v>
      </c>
      <c r="F906" s="50">
        <v>146.02056884999999</v>
      </c>
      <c r="G906" s="50">
        <v>0.3832103</v>
      </c>
      <c r="H906" s="50">
        <v>0</v>
      </c>
      <c r="I906" s="50">
        <v>568.01721191000001</v>
      </c>
      <c r="J906" s="10">
        <v>584.05523682</v>
      </c>
      <c r="K906" s="10">
        <v>615.29376220999995</v>
      </c>
      <c r="L906" s="10">
        <v>0</v>
      </c>
    </row>
    <row r="907" spans="1:12" x14ac:dyDescent="0.25">
      <c r="A907" s="16" t="s">
        <v>10</v>
      </c>
      <c r="B907" s="55">
        <v>44200.620833333334</v>
      </c>
      <c r="C907" s="50">
        <v>35.663665770000001</v>
      </c>
      <c r="D907" s="50">
        <v>999.58331298999997</v>
      </c>
      <c r="E907" s="50">
        <v>23.006677629999999</v>
      </c>
      <c r="F907" s="50">
        <v>282.20950317</v>
      </c>
      <c r="G907" s="50">
        <v>1.1968308700000001</v>
      </c>
      <c r="H907" s="50">
        <v>0</v>
      </c>
      <c r="I907" s="50">
        <v>565.36895751999998</v>
      </c>
      <c r="J907" s="10">
        <v>579.99414062999995</v>
      </c>
      <c r="K907" s="10">
        <v>612.33978271000001</v>
      </c>
      <c r="L907" s="10">
        <v>0</v>
      </c>
    </row>
    <row r="908" spans="1:12" x14ac:dyDescent="0.25">
      <c r="A908" s="16" t="s">
        <v>10</v>
      </c>
      <c r="B908" s="55">
        <v>44200.621527777781</v>
      </c>
      <c r="C908" s="50">
        <v>35.388824460000002</v>
      </c>
      <c r="D908" s="50">
        <v>999.58331298999997</v>
      </c>
      <c r="E908" s="50">
        <v>22.920911790000002</v>
      </c>
      <c r="F908" s="50">
        <v>182.88867188</v>
      </c>
      <c r="G908" s="50">
        <v>0.85782230000000004</v>
      </c>
      <c r="H908" s="50">
        <v>0</v>
      </c>
      <c r="I908" s="50">
        <v>561.83795166000004</v>
      </c>
      <c r="J908" s="10">
        <v>575.50146484000004</v>
      </c>
      <c r="K908" s="10">
        <v>608.81158446999996</v>
      </c>
      <c r="L908" s="10">
        <v>0</v>
      </c>
    </row>
    <row r="909" spans="1:12" x14ac:dyDescent="0.25">
      <c r="A909" s="16" t="s">
        <v>10</v>
      </c>
      <c r="B909" s="55">
        <v>44200.62222222222</v>
      </c>
      <c r="C909" s="50">
        <v>35.67944336</v>
      </c>
      <c r="D909" s="50">
        <v>999.58331298999997</v>
      </c>
      <c r="E909" s="50">
        <v>23.143127440000001</v>
      </c>
      <c r="F909" s="50">
        <v>250.74458313</v>
      </c>
      <c r="G909" s="50">
        <v>0.79002059000000002</v>
      </c>
      <c r="H909" s="50">
        <v>0</v>
      </c>
      <c r="I909" s="50">
        <v>558.92498779000005</v>
      </c>
      <c r="J909" s="10">
        <v>574.37805175999995</v>
      </c>
      <c r="K909" s="10">
        <v>606.34991454999999</v>
      </c>
      <c r="L909" s="10">
        <v>0</v>
      </c>
    </row>
    <row r="910" spans="1:12" x14ac:dyDescent="0.25">
      <c r="A910" s="16" t="s">
        <v>10</v>
      </c>
      <c r="B910" s="55">
        <v>44200.622916666667</v>
      </c>
      <c r="C910" s="50">
        <v>36.074371339999999</v>
      </c>
      <c r="D910" s="50">
        <v>999.58331298999997</v>
      </c>
      <c r="E910" s="50">
        <v>22.967700959999998</v>
      </c>
      <c r="F910" s="50">
        <v>119.72026062</v>
      </c>
      <c r="G910" s="50">
        <v>0.99342578999999998</v>
      </c>
      <c r="H910" s="50">
        <v>0</v>
      </c>
      <c r="I910" s="50">
        <v>554.86437988</v>
      </c>
      <c r="J910" s="10">
        <v>570.66284180000002</v>
      </c>
      <c r="K910" s="10">
        <v>602.65759276999995</v>
      </c>
      <c r="L910" s="10">
        <v>0</v>
      </c>
    </row>
    <row r="911" spans="1:12" x14ac:dyDescent="0.25">
      <c r="A911" s="16" t="s">
        <v>10</v>
      </c>
      <c r="B911" s="55">
        <v>44200.623611111114</v>
      </c>
      <c r="C911" s="50">
        <v>36.02700806</v>
      </c>
      <c r="D911" s="50">
        <v>999.58331298999997</v>
      </c>
      <c r="E911" s="50">
        <v>22.56225586</v>
      </c>
      <c r="F911" s="50">
        <v>40.889533999999998</v>
      </c>
      <c r="G911" s="50">
        <v>0.31540858999999999</v>
      </c>
      <c r="H911" s="50">
        <v>0</v>
      </c>
      <c r="I911" s="50">
        <v>553.80505371000004</v>
      </c>
      <c r="J911" s="10">
        <v>569.88531493999994</v>
      </c>
      <c r="K911" s="10">
        <v>602.16528319999998</v>
      </c>
      <c r="L911" s="10">
        <v>0</v>
      </c>
    </row>
    <row r="912" spans="1:12" x14ac:dyDescent="0.25">
      <c r="A912" s="16" t="s">
        <v>10</v>
      </c>
      <c r="B912" s="55">
        <v>44200.624305555553</v>
      </c>
      <c r="C912" s="50">
        <v>36.02700806</v>
      </c>
      <c r="D912" s="50">
        <v>999.58331298999997</v>
      </c>
      <c r="E912" s="50">
        <v>23.11583328</v>
      </c>
      <c r="F912" s="50">
        <v>103.94569396999999</v>
      </c>
      <c r="G912" s="50">
        <v>1.40023601</v>
      </c>
      <c r="H912" s="50">
        <v>0</v>
      </c>
      <c r="I912" s="50">
        <v>551.95141602000001</v>
      </c>
      <c r="J912" s="10">
        <v>568.41632079999999</v>
      </c>
      <c r="K912" s="10">
        <v>601.09844970999995</v>
      </c>
      <c r="L912" s="10">
        <v>0</v>
      </c>
    </row>
    <row r="913" spans="1:12" x14ac:dyDescent="0.25">
      <c r="A913" s="16" t="s">
        <v>10</v>
      </c>
      <c r="B913" s="55">
        <v>44200.625</v>
      </c>
      <c r="C913" s="50">
        <v>35.913238530000001</v>
      </c>
      <c r="D913" s="50">
        <v>999.67102050999995</v>
      </c>
      <c r="E913" s="50">
        <v>22.811756129999999</v>
      </c>
      <c r="F913" s="50">
        <v>88.339530940000003</v>
      </c>
      <c r="G913" s="50">
        <v>2.5528652699999999</v>
      </c>
      <c r="H913" s="50">
        <v>0</v>
      </c>
      <c r="I913" s="50">
        <v>550.98022461000005</v>
      </c>
      <c r="J913" s="10">
        <v>567.03387451000003</v>
      </c>
      <c r="K913" s="10">
        <v>600.44201659999999</v>
      </c>
      <c r="L913" s="10">
        <v>0</v>
      </c>
    </row>
    <row r="914" spans="1:12" x14ac:dyDescent="0.25">
      <c r="A914" s="16" t="s">
        <v>10</v>
      </c>
      <c r="B914" s="55">
        <v>44200.625694444447</v>
      </c>
      <c r="C914" s="50">
        <v>35.543609619999998</v>
      </c>
      <c r="D914" s="50">
        <v>999.67102050999995</v>
      </c>
      <c r="E914" s="50">
        <v>24.090442660000001</v>
      </c>
      <c r="F914" s="50">
        <v>98.402130130000003</v>
      </c>
      <c r="G914" s="50">
        <v>1.6036411500000001</v>
      </c>
      <c r="H914" s="50">
        <v>0</v>
      </c>
      <c r="I914" s="50">
        <v>546.91961670000001</v>
      </c>
      <c r="J914" s="10">
        <v>563.83709716999999</v>
      </c>
      <c r="K914" s="10">
        <v>597.81628418000003</v>
      </c>
      <c r="L914" s="10">
        <v>0</v>
      </c>
    </row>
    <row r="915" spans="1:12" x14ac:dyDescent="0.25">
      <c r="A915" s="16" t="s">
        <v>10</v>
      </c>
      <c r="B915" s="55">
        <v>44200.626388888886</v>
      </c>
      <c r="C915" s="50">
        <v>35.515197749999999</v>
      </c>
      <c r="D915" s="50">
        <v>999.58331298999997</v>
      </c>
      <c r="E915" s="50">
        <v>22.99498367</v>
      </c>
      <c r="F915" s="50">
        <v>98.416191100000006</v>
      </c>
      <c r="G915" s="50">
        <v>2.1460549800000002</v>
      </c>
      <c r="H915" s="50">
        <v>0</v>
      </c>
      <c r="I915" s="50">
        <v>544.35974121000004</v>
      </c>
      <c r="J915" s="10">
        <v>560.81311034999999</v>
      </c>
      <c r="K915" s="10">
        <v>595.19079590000001</v>
      </c>
      <c r="L915" s="10">
        <v>0</v>
      </c>
    </row>
    <row r="916" spans="1:12" x14ac:dyDescent="0.25">
      <c r="A916" s="16" t="s">
        <v>10</v>
      </c>
      <c r="B916" s="55">
        <v>44200.627083333333</v>
      </c>
      <c r="C916" s="50">
        <v>35.186614990000002</v>
      </c>
      <c r="D916" s="50">
        <v>999.58331298999997</v>
      </c>
      <c r="E916" s="50">
        <v>23.21719933</v>
      </c>
      <c r="F916" s="50">
        <v>320.95819091999999</v>
      </c>
      <c r="G916" s="50">
        <v>0.45101202000000001</v>
      </c>
      <c r="H916" s="50">
        <v>0</v>
      </c>
      <c r="I916" s="50">
        <v>535.26757812999995</v>
      </c>
      <c r="J916" s="10">
        <v>553.38238524999997</v>
      </c>
      <c r="K916" s="10">
        <v>588.54425048999997</v>
      </c>
      <c r="L916" s="10">
        <v>0</v>
      </c>
    </row>
    <row r="917" spans="1:12" x14ac:dyDescent="0.25">
      <c r="A917" s="16" t="s">
        <v>10</v>
      </c>
      <c r="B917" s="55">
        <v>44200.62777777778</v>
      </c>
      <c r="C917" s="50">
        <v>35.294036869999999</v>
      </c>
      <c r="D917" s="50">
        <v>999.58331298999997</v>
      </c>
      <c r="E917" s="50">
        <v>24.211292270000001</v>
      </c>
      <c r="F917" s="50">
        <v>94.935676569999998</v>
      </c>
      <c r="G917" s="50">
        <v>2.3494601199999998</v>
      </c>
      <c r="H917" s="50">
        <v>0</v>
      </c>
      <c r="I917" s="50">
        <v>533.76702881000006</v>
      </c>
      <c r="J917" s="10">
        <v>550.53118896000001</v>
      </c>
      <c r="K917" s="10">
        <v>586.24700928000004</v>
      </c>
      <c r="L917" s="10">
        <v>0</v>
      </c>
    </row>
    <row r="918" spans="1:12" x14ac:dyDescent="0.25">
      <c r="A918" s="16" t="s">
        <v>10</v>
      </c>
      <c r="B918" s="55">
        <v>44200.628472222219</v>
      </c>
      <c r="C918" s="50">
        <v>35.451995850000003</v>
      </c>
      <c r="D918" s="50">
        <v>999.68566895000004</v>
      </c>
      <c r="E918" s="50">
        <v>23.78636551</v>
      </c>
      <c r="F918" s="50">
        <v>69.603752139999997</v>
      </c>
      <c r="G918" s="50">
        <v>0.79002059000000002</v>
      </c>
      <c r="H918" s="50">
        <v>0</v>
      </c>
      <c r="I918" s="50">
        <v>529.52978515999996</v>
      </c>
      <c r="J918" s="10">
        <v>546.21105956999997</v>
      </c>
      <c r="K918" s="10">
        <v>580.09277343999997</v>
      </c>
      <c r="L918" s="10">
        <v>0</v>
      </c>
    </row>
    <row r="919" spans="1:12" x14ac:dyDescent="0.25">
      <c r="A919" s="16" t="s">
        <v>10</v>
      </c>
      <c r="B919" s="55">
        <v>44200.629166666666</v>
      </c>
      <c r="C919" s="50">
        <v>35.429870610000002</v>
      </c>
      <c r="D919" s="50">
        <v>999.58331298999997</v>
      </c>
      <c r="E919" s="50">
        <v>23.182104110000001</v>
      </c>
      <c r="F919" s="50">
        <v>192.34780884</v>
      </c>
      <c r="G919" s="50">
        <v>0.65441722000000002</v>
      </c>
      <c r="H919" s="50">
        <v>0</v>
      </c>
      <c r="I919" s="50">
        <v>523.52709961000005</v>
      </c>
      <c r="J919" s="10">
        <v>540.76776123000002</v>
      </c>
      <c r="K919" s="10">
        <v>578.61578368999994</v>
      </c>
      <c r="L919" s="10">
        <v>0</v>
      </c>
    </row>
    <row r="920" spans="1:12" x14ac:dyDescent="0.25">
      <c r="A920" s="16" t="s">
        <v>10</v>
      </c>
      <c r="B920" s="55">
        <v>44200.629861111112</v>
      </c>
      <c r="C920" s="50">
        <v>35.455139160000002</v>
      </c>
      <c r="D920" s="50">
        <v>999.58331298999997</v>
      </c>
      <c r="E920" s="50">
        <v>23.29125977</v>
      </c>
      <c r="F920" s="50">
        <v>20.539775850000002</v>
      </c>
      <c r="G920" s="50">
        <v>0.24760683999999999</v>
      </c>
      <c r="H920" s="50">
        <v>0</v>
      </c>
      <c r="I920" s="50">
        <v>521.49688720999995</v>
      </c>
      <c r="J920" s="10">
        <v>538.43469238</v>
      </c>
      <c r="K920" s="10">
        <v>575.82623291000004</v>
      </c>
      <c r="L920" s="10">
        <v>0</v>
      </c>
    </row>
    <row r="921" spans="1:12" x14ac:dyDescent="0.25">
      <c r="A921" s="16" t="s">
        <v>10</v>
      </c>
      <c r="B921" s="55">
        <v>44200.630555555559</v>
      </c>
      <c r="C921" s="50">
        <v>35.575195309999998</v>
      </c>
      <c r="D921" s="50">
        <v>999.67102050999995</v>
      </c>
      <c r="E921" s="50">
        <v>22.971593859999999</v>
      </c>
      <c r="F921" s="50">
        <v>317.50576782000002</v>
      </c>
      <c r="G921" s="50">
        <v>0</v>
      </c>
      <c r="H921" s="50">
        <v>0</v>
      </c>
      <c r="I921" s="50">
        <v>514.52331543000003</v>
      </c>
      <c r="J921" s="10">
        <v>532.64581298999997</v>
      </c>
      <c r="K921" s="10">
        <v>571.06707763999998</v>
      </c>
      <c r="L921" s="10">
        <v>0</v>
      </c>
    </row>
    <row r="922" spans="1:12" x14ac:dyDescent="0.25">
      <c r="A922" s="16" t="s">
        <v>10</v>
      </c>
      <c r="B922" s="55">
        <v>44200.631249999999</v>
      </c>
      <c r="C922" s="50">
        <v>35.815307619999999</v>
      </c>
      <c r="D922" s="50">
        <v>999.48095703000001</v>
      </c>
      <c r="E922" s="50">
        <v>22.663623810000001</v>
      </c>
      <c r="F922" s="50">
        <v>207.26626587000001</v>
      </c>
      <c r="G922" s="50">
        <v>0</v>
      </c>
      <c r="H922" s="50">
        <v>0</v>
      </c>
      <c r="I922" s="50">
        <v>513.02252196999996</v>
      </c>
      <c r="J922" s="10">
        <v>529.44903564000003</v>
      </c>
      <c r="K922" s="10">
        <v>566.80023193</v>
      </c>
      <c r="L922" s="10">
        <v>0</v>
      </c>
    </row>
    <row r="923" spans="1:12" x14ac:dyDescent="0.25">
      <c r="A923" s="16" t="s">
        <v>10</v>
      </c>
      <c r="B923" s="55">
        <v>44200.631944444445</v>
      </c>
      <c r="C923" s="50">
        <v>36.0333252</v>
      </c>
      <c r="D923" s="50">
        <v>999.58331298999997</v>
      </c>
      <c r="E923" s="50">
        <v>22.168518070000001</v>
      </c>
      <c r="F923" s="50">
        <v>78.164649960000006</v>
      </c>
      <c r="G923" s="50">
        <v>0.79002059000000002</v>
      </c>
      <c r="H923" s="50">
        <v>0</v>
      </c>
      <c r="I923" s="50">
        <v>509.75646972999999</v>
      </c>
      <c r="J923" s="10">
        <v>527.11596680000002</v>
      </c>
      <c r="K923" s="10">
        <v>564.74902343999997</v>
      </c>
      <c r="L923" s="10">
        <v>0</v>
      </c>
    </row>
    <row r="924" spans="1:12" x14ac:dyDescent="0.25">
      <c r="A924" s="16" t="s">
        <v>10</v>
      </c>
      <c r="B924" s="55">
        <v>44200.632638888892</v>
      </c>
      <c r="C924" s="50">
        <v>36.143920899999998</v>
      </c>
      <c r="D924" s="50">
        <v>999.48095703000001</v>
      </c>
      <c r="E924" s="50">
        <v>22.468702319999998</v>
      </c>
      <c r="F924" s="50">
        <v>355.30014038000002</v>
      </c>
      <c r="G924" s="50">
        <v>0</v>
      </c>
      <c r="H924" s="50">
        <v>0</v>
      </c>
      <c r="I924" s="50">
        <v>502.78286743000001</v>
      </c>
      <c r="J924" s="10">
        <v>519.59899901999995</v>
      </c>
      <c r="K924" s="10">
        <v>559.66162109000004</v>
      </c>
      <c r="L924" s="10">
        <v>0</v>
      </c>
    </row>
    <row r="925" spans="1:12" x14ac:dyDescent="0.25">
      <c r="A925" s="16" t="s">
        <v>10</v>
      </c>
      <c r="B925" s="55">
        <v>44200.633333333331</v>
      </c>
      <c r="C925" s="50">
        <v>36.26712036</v>
      </c>
      <c r="D925" s="50">
        <v>999.58331298999997</v>
      </c>
      <c r="E925" s="50">
        <v>22.03986931</v>
      </c>
      <c r="F925" s="50">
        <v>98.051269529999999</v>
      </c>
      <c r="G925" s="50">
        <v>0</v>
      </c>
      <c r="H925" s="50">
        <v>0</v>
      </c>
      <c r="I925" s="50">
        <v>500.13461303999998</v>
      </c>
      <c r="J925" s="10">
        <v>518.30310058999999</v>
      </c>
      <c r="K925" s="10">
        <v>554.82055663999995</v>
      </c>
      <c r="L925" s="10">
        <v>0</v>
      </c>
    </row>
    <row r="926" spans="1:12" x14ac:dyDescent="0.25">
      <c r="A926" s="16" t="s">
        <v>10</v>
      </c>
      <c r="B926" s="55">
        <v>44200.634027777778</v>
      </c>
      <c r="C926" s="50">
        <v>36.504119869999997</v>
      </c>
      <c r="D926" s="50">
        <v>999.58331298999997</v>
      </c>
      <c r="E926" s="50">
        <v>22.152929310000001</v>
      </c>
      <c r="F926" s="50">
        <v>83.301200870000002</v>
      </c>
      <c r="G926" s="50">
        <v>1.0612275600000001</v>
      </c>
      <c r="H926" s="50">
        <v>0</v>
      </c>
      <c r="I926" s="50">
        <v>496.60360717999998</v>
      </c>
      <c r="J926" s="10">
        <v>514.84692383000004</v>
      </c>
      <c r="K926" s="10">
        <v>551.29211425999995</v>
      </c>
      <c r="L926" s="10">
        <v>0</v>
      </c>
    </row>
    <row r="927" spans="1:12" x14ac:dyDescent="0.25">
      <c r="A927" s="16" t="s">
        <v>10</v>
      </c>
      <c r="B927" s="55">
        <v>44200.634722222225</v>
      </c>
      <c r="C927" s="50">
        <v>36.504119869999997</v>
      </c>
      <c r="D927" s="50">
        <v>999.48095703000001</v>
      </c>
      <c r="E927" s="50">
        <v>21.751392360000001</v>
      </c>
      <c r="F927" s="50">
        <v>96.339118959999993</v>
      </c>
      <c r="G927" s="50">
        <v>1.0612275600000001</v>
      </c>
      <c r="H927" s="50">
        <v>0</v>
      </c>
      <c r="I927" s="50">
        <v>495.54431152000001</v>
      </c>
      <c r="J927" s="10">
        <v>513.37823486000002</v>
      </c>
      <c r="K927" s="10">
        <v>550.22552489999998</v>
      </c>
      <c r="L927" s="10">
        <v>0</v>
      </c>
    </row>
    <row r="928" spans="1:12" x14ac:dyDescent="0.25">
      <c r="A928" s="16" t="s">
        <v>10</v>
      </c>
      <c r="B928" s="55">
        <v>44200.635416666664</v>
      </c>
      <c r="C928" s="50">
        <v>36.27975464</v>
      </c>
      <c r="D928" s="50">
        <v>999.48095703000001</v>
      </c>
      <c r="E928" s="50">
        <v>22.223096850000001</v>
      </c>
      <c r="F928" s="50">
        <v>26.027183529999999</v>
      </c>
      <c r="G928" s="50">
        <v>0.51881372999999997</v>
      </c>
      <c r="H928" s="50">
        <v>0</v>
      </c>
      <c r="I928" s="50">
        <v>491.74859619</v>
      </c>
      <c r="J928" s="10">
        <v>510.35394287000003</v>
      </c>
      <c r="K928" s="10">
        <v>546.86138916000004</v>
      </c>
      <c r="L928" s="10">
        <v>0</v>
      </c>
    </row>
    <row r="929" spans="1:12" x14ac:dyDescent="0.25">
      <c r="A929" s="16" t="s">
        <v>10</v>
      </c>
      <c r="B929" s="55">
        <v>44200.636111111111</v>
      </c>
      <c r="C929" s="50">
        <v>36.09017944</v>
      </c>
      <c r="D929" s="50">
        <v>999.48095703000001</v>
      </c>
      <c r="E929" s="50">
        <v>22.48819542</v>
      </c>
      <c r="F929" s="50">
        <v>109.20854187</v>
      </c>
      <c r="G929" s="50">
        <v>0.51881372999999997</v>
      </c>
      <c r="H929" s="50">
        <v>0</v>
      </c>
      <c r="I929" s="50">
        <v>485.74591063999998</v>
      </c>
      <c r="J929" s="10">
        <v>504.65130614999998</v>
      </c>
      <c r="K929" s="10">
        <v>542.34826659999999</v>
      </c>
      <c r="L929" s="10">
        <v>0</v>
      </c>
    </row>
    <row r="930" spans="1:12" x14ac:dyDescent="0.25">
      <c r="A930" s="16" t="s">
        <v>10</v>
      </c>
      <c r="B930" s="55">
        <v>44200.636805555558</v>
      </c>
      <c r="C930" s="50">
        <v>36.153350830000001</v>
      </c>
      <c r="D930" s="50">
        <v>999.48095703000001</v>
      </c>
      <c r="E930" s="50">
        <v>22.48039627</v>
      </c>
      <c r="F930" s="50">
        <v>112.8013382</v>
      </c>
      <c r="G930" s="50">
        <v>1.5358394399999999</v>
      </c>
      <c r="H930" s="50">
        <v>0</v>
      </c>
      <c r="I930" s="50">
        <v>483.89227295000001</v>
      </c>
      <c r="J930" s="10">
        <v>502.40509033000001</v>
      </c>
      <c r="K930" s="10">
        <v>539.96881103999999</v>
      </c>
      <c r="L930" s="10">
        <v>0</v>
      </c>
    </row>
    <row r="931" spans="1:12" x14ac:dyDescent="0.25">
      <c r="A931" s="16" t="s">
        <v>10</v>
      </c>
      <c r="B931" s="55">
        <v>44200.637499999997</v>
      </c>
      <c r="C931" s="50">
        <v>36.014343259999997</v>
      </c>
      <c r="D931" s="50">
        <v>999.48095703000001</v>
      </c>
      <c r="E931" s="50">
        <v>22.803968430000001</v>
      </c>
      <c r="F931" s="50">
        <v>86.164237979999996</v>
      </c>
      <c r="G931" s="50">
        <v>1.5358394399999999</v>
      </c>
      <c r="H931" s="50">
        <v>0</v>
      </c>
      <c r="I931" s="50">
        <v>477.88955687999999</v>
      </c>
      <c r="J931" s="10">
        <v>497.73928833000002</v>
      </c>
      <c r="K931" s="10">
        <v>535.45599364999998</v>
      </c>
      <c r="L931" s="10">
        <v>0</v>
      </c>
    </row>
    <row r="932" spans="1:12" x14ac:dyDescent="0.25">
      <c r="A932" s="16" t="s">
        <v>10</v>
      </c>
      <c r="B932" s="55">
        <v>44200.638194444444</v>
      </c>
      <c r="C932" s="50">
        <v>35.632049559999999</v>
      </c>
      <c r="D932" s="50">
        <v>999.56866454999999</v>
      </c>
      <c r="E932" s="50">
        <v>22.741590500000001</v>
      </c>
      <c r="F932" s="50">
        <v>54.909801479999999</v>
      </c>
      <c r="G932" s="50">
        <v>0.31540858999999999</v>
      </c>
      <c r="H932" s="50">
        <v>0</v>
      </c>
      <c r="I932" s="50">
        <v>472.23992920000001</v>
      </c>
      <c r="J932" s="10">
        <v>492.81442261000001</v>
      </c>
      <c r="K932" s="10">
        <v>529.46612548999997</v>
      </c>
      <c r="L932" s="10">
        <v>0</v>
      </c>
    </row>
    <row r="933" spans="1:12" x14ac:dyDescent="0.25">
      <c r="A933" s="16" t="s">
        <v>10</v>
      </c>
      <c r="B933" s="55">
        <v>44200.638888888891</v>
      </c>
      <c r="C933" s="50">
        <v>35.688934330000002</v>
      </c>
      <c r="D933" s="50">
        <v>999.56866454999999</v>
      </c>
      <c r="E933" s="50">
        <v>22.511585239999999</v>
      </c>
      <c r="F933" s="50">
        <v>51.583667759999997</v>
      </c>
      <c r="G933" s="50">
        <v>1.8748481299999999</v>
      </c>
      <c r="H933" s="50">
        <v>0</v>
      </c>
      <c r="I933" s="50">
        <v>466.67874146000003</v>
      </c>
      <c r="J933" s="10">
        <v>487.54367065000002</v>
      </c>
      <c r="K933" s="10">
        <v>522.98394774999997</v>
      </c>
      <c r="L933" s="10">
        <v>0</v>
      </c>
    </row>
    <row r="934" spans="1:12" x14ac:dyDescent="0.25">
      <c r="A934" s="16" t="s">
        <v>10</v>
      </c>
      <c r="B934" s="55">
        <v>44200.63958333333</v>
      </c>
      <c r="C934" s="50">
        <v>35.682617190000002</v>
      </c>
      <c r="D934" s="50">
        <v>999.56866454999999</v>
      </c>
      <c r="E934" s="50">
        <v>23.26787186</v>
      </c>
      <c r="F934" s="50">
        <v>21.311676030000001</v>
      </c>
      <c r="G934" s="50">
        <v>2.1460549800000002</v>
      </c>
      <c r="H934" s="50">
        <v>0</v>
      </c>
      <c r="I934" s="50">
        <v>469.76824950999998</v>
      </c>
      <c r="J934" s="10">
        <v>488.14865112000001</v>
      </c>
      <c r="K934" s="10">
        <v>522.73767090000001</v>
      </c>
      <c r="L934" s="10">
        <v>0</v>
      </c>
    </row>
    <row r="935" spans="1:12" x14ac:dyDescent="0.25">
      <c r="A935" s="16" t="s">
        <v>10</v>
      </c>
      <c r="B935" s="55">
        <v>44200.640277777777</v>
      </c>
      <c r="C935" s="50">
        <v>35.34143066</v>
      </c>
      <c r="D935" s="50">
        <v>999.67102050999995</v>
      </c>
      <c r="E935" s="50">
        <v>23.544666289999999</v>
      </c>
      <c r="F935" s="50">
        <v>24.820268630000001</v>
      </c>
      <c r="G935" s="50">
        <v>2.3494601199999998</v>
      </c>
      <c r="H935" s="50">
        <v>0</v>
      </c>
      <c r="I935" s="50">
        <v>469.32699585</v>
      </c>
      <c r="J935" s="10">
        <v>488.58053589000002</v>
      </c>
      <c r="K935" s="10">
        <v>521.99932861000002</v>
      </c>
      <c r="L935" s="10">
        <v>0</v>
      </c>
    </row>
    <row r="936" spans="1:12" x14ac:dyDescent="0.25">
      <c r="A936" s="16" t="s">
        <v>10</v>
      </c>
      <c r="B936" s="55">
        <v>44200.640972222223</v>
      </c>
      <c r="C936" s="50">
        <v>35.098175050000002</v>
      </c>
      <c r="D936" s="50">
        <v>999.56866454999999</v>
      </c>
      <c r="E936" s="50">
        <v>23.380933760000001</v>
      </c>
      <c r="F936" s="50">
        <v>44.173564910000003</v>
      </c>
      <c r="G936" s="50">
        <v>1.6714428699999999</v>
      </c>
      <c r="H936" s="50">
        <v>0</v>
      </c>
      <c r="I936" s="50">
        <v>466.50219727000001</v>
      </c>
      <c r="J936" s="10">
        <v>487.54367065000002</v>
      </c>
      <c r="K936" s="10">
        <v>519.37359618999994</v>
      </c>
      <c r="L936" s="10">
        <v>0</v>
      </c>
    </row>
    <row r="937" spans="1:12" x14ac:dyDescent="0.25">
      <c r="A937" s="16" t="s">
        <v>10</v>
      </c>
      <c r="B937" s="55">
        <v>44200.64166666667</v>
      </c>
      <c r="C937" s="50">
        <v>34.820251460000001</v>
      </c>
      <c r="D937" s="50">
        <v>999.58331298999997</v>
      </c>
      <c r="E937" s="50">
        <v>24.172302250000001</v>
      </c>
      <c r="F937" s="50">
        <v>348.21282959000001</v>
      </c>
      <c r="G937" s="50">
        <v>1.12902927</v>
      </c>
      <c r="H937" s="50">
        <v>0</v>
      </c>
      <c r="I937" s="50">
        <v>457.05688477000001</v>
      </c>
      <c r="J937" s="10">
        <v>478.73077393</v>
      </c>
      <c r="K937" s="10">
        <v>513.95794678000004</v>
      </c>
      <c r="L937" s="10">
        <v>0</v>
      </c>
    </row>
    <row r="938" spans="1:12" x14ac:dyDescent="0.25">
      <c r="A938" s="16" t="s">
        <v>10</v>
      </c>
      <c r="B938" s="55">
        <v>44200.642361111109</v>
      </c>
      <c r="C938" s="50">
        <v>35.126617430000003</v>
      </c>
      <c r="D938" s="50">
        <v>999.48095703000001</v>
      </c>
      <c r="E938" s="50">
        <v>23.43160439</v>
      </c>
      <c r="F938" s="50">
        <v>44.734924319999998</v>
      </c>
      <c r="G938" s="50">
        <v>1.4680377200000001</v>
      </c>
      <c r="H938" s="50">
        <v>0</v>
      </c>
      <c r="I938" s="50">
        <v>455.90945434999998</v>
      </c>
      <c r="J938" s="10">
        <v>476.74337768999999</v>
      </c>
      <c r="K938" s="10">
        <v>512.56317138999998</v>
      </c>
      <c r="L938" s="10">
        <v>0</v>
      </c>
    </row>
    <row r="939" spans="1:12" x14ac:dyDescent="0.25">
      <c r="A939" s="16" t="s">
        <v>10</v>
      </c>
      <c r="B939" s="55">
        <v>44200.643055555556</v>
      </c>
      <c r="C939" s="50">
        <v>35.29089355</v>
      </c>
      <c r="D939" s="50">
        <v>999.58331298999997</v>
      </c>
      <c r="E939" s="50">
        <v>23.638219830000001</v>
      </c>
      <c r="F939" s="50">
        <v>0</v>
      </c>
      <c r="G939" s="50">
        <v>2.0104515599999999</v>
      </c>
      <c r="H939" s="50">
        <v>0</v>
      </c>
      <c r="I939" s="50">
        <v>451.23074341</v>
      </c>
      <c r="J939" s="10">
        <v>473.63311768</v>
      </c>
      <c r="K939" s="10">
        <v>507.55773926000001</v>
      </c>
      <c r="L939" s="10">
        <v>0</v>
      </c>
    </row>
    <row r="940" spans="1:12" x14ac:dyDescent="0.25">
      <c r="A940" s="16" t="s">
        <v>10</v>
      </c>
      <c r="B940" s="55">
        <v>44200.643750000003</v>
      </c>
      <c r="C940" s="50">
        <v>35.42669678</v>
      </c>
      <c r="D940" s="50">
        <v>999.58331298999997</v>
      </c>
      <c r="E940" s="50">
        <v>23.45500565</v>
      </c>
      <c r="F940" s="50">
        <v>16.568086619999999</v>
      </c>
      <c r="G940" s="50">
        <v>1.0612275600000001</v>
      </c>
      <c r="H940" s="50">
        <v>0</v>
      </c>
      <c r="I940" s="50">
        <v>449.20056152000001</v>
      </c>
      <c r="J940" s="10">
        <v>469.48574829</v>
      </c>
      <c r="K940" s="10">
        <v>504.52185058999999</v>
      </c>
      <c r="L940" s="10">
        <v>0</v>
      </c>
    </row>
    <row r="941" spans="1:12" x14ac:dyDescent="0.25">
      <c r="A941" s="16" t="s">
        <v>10</v>
      </c>
      <c r="B941" s="55">
        <v>44200.644444444442</v>
      </c>
      <c r="C941" s="50">
        <v>35.518341059999997</v>
      </c>
      <c r="D941" s="50">
        <v>999.48095703000001</v>
      </c>
      <c r="E941" s="50">
        <v>23.540760039999999</v>
      </c>
      <c r="F941" s="50">
        <v>23.64139175</v>
      </c>
      <c r="G941" s="50">
        <v>2.2138567</v>
      </c>
      <c r="H941" s="50">
        <v>0</v>
      </c>
      <c r="I941" s="50">
        <v>449.28869629000002</v>
      </c>
      <c r="J941" s="10">
        <v>470.00415039000001</v>
      </c>
      <c r="K941" s="10">
        <v>504.11169433999999</v>
      </c>
      <c r="L941" s="10">
        <v>0</v>
      </c>
    </row>
    <row r="942" spans="1:12" x14ac:dyDescent="0.25">
      <c r="A942" s="16" t="s">
        <v>10</v>
      </c>
      <c r="B942" s="55">
        <v>44200.645138888889</v>
      </c>
      <c r="C942" s="50">
        <v>35.151885989999997</v>
      </c>
      <c r="D942" s="50">
        <v>999.58331298999997</v>
      </c>
      <c r="E942" s="50">
        <v>23.938404080000002</v>
      </c>
      <c r="F942" s="50">
        <v>17.07332611</v>
      </c>
      <c r="G942" s="50">
        <v>1.12902927</v>
      </c>
      <c r="H942" s="50">
        <v>0</v>
      </c>
      <c r="I942" s="50">
        <v>441.25579834000001</v>
      </c>
      <c r="J942" s="10">
        <v>462.91906738</v>
      </c>
      <c r="K942" s="10">
        <v>497.87557982999999</v>
      </c>
      <c r="L942" s="10">
        <v>0</v>
      </c>
    </row>
    <row r="943" spans="1:12" x14ac:dyDescent="0.25">
      <c r="A943" s="16" t="s">
        <v>10</v>
      </c>
      <c r="B943" s="55">
        <v>44200.645833333336</v>
      </c>
      <c r="C943" s="50">
        <v>35.262451169999999</v>
      </c>
      <c r="D943" s="50">
        <v>999.48095703000001</v>
      </c>
      <c r="E943" s="50">
        <v>23.642126080000001</v>
      </c>
      <c r="F943" s="50">
        <v>343.37103271000001</v>
      </c>
      <c r="G943" s="50">
        <v>1.8748481299999999</v>
      </c>
      <c r="H943" s="50">
        <v>0</v>
      </c>
      <c r="I943" s="50">
        <v>433.75253296</v>
      </c>
      <c r="J943" s="10">
        <v>454.97021483999998</v>
      </c>
      <c r="K943" s="10">
        <v>491.88574218999997</v>
      </c>
      <c r="L943" s="10">
        <v>0</v>
      </c>
    </row>
    <row r="944" spans="1:12" x14ac:dyDescent="0.25">
      <c r="A944" s="16" t="s">
        <v>10</v>
      </c>
      <c r="B944" s="55">
        <v>44200.646527777775</v>
      </c>
      <c r="C944" s="50">
        <v>35.360382080000001</v>
      </c>
      <c r="D944" s="50">
        <v>999.58331298999997</v>
      </c>
      <c r="E944" s="50">
        <v>23.610937119999999</v>
      </c>
      <c r="F944" s="50">
        <v>0</v>
      </c>
      <c r="G944" s="50">
        <v>0.79002059000000002</v>
      </c>
      <c r="H944" s="50">
        <v>0</v>
      </c>
      <c r="I944" s="50">
        <v>429.60375977000001</v>
      </c>
      <c r="J944" s="10">
        <v>450.13159180000002</v>
      </c>
      <c r="K944" s="10">
        <v>487.61889647999999</v>
      </c>
      <c r="L944" s="10">
        <v>0</v>
      </c>
    </row>
    <row r="945" spans="1:12" x14ac:dyDescent="0.25">
      <c r="A945" s="16" t="s">
        <v>10</v>
      </c>
      <c r="B945" s="55">
        <v>44200.647222222222</v>
      </c>
      <c r="C945" s="50">
        <v>35.575195309999998</v>
      </c>
      <c r="D945" s="50">
        <v>999.49560546999999</v>
      </c>
      <c r="E945" s="50">
        <v>23.096349719999999</v>
      </c>
      <c r="F945" s="50">
        <v>9.2983007400000002</v>
      </c>
      <c r="G945" s="50">
        <v>1.3324343000000001</v>
      </c>
      <c r="H945" s="50">
        <v>0</v>
      </c>
      <c r="I945" s="50">
        <v>423.42449950999998</v>
      </c>
      <c r="J945" s="10">
        <v>444.08334351000002</v>
      </c>
      <c r="K945" s="10">
        <v>478.26495361000002</v>
      </c>
      <c r="L945" s="10">
        <v>0</v>
      </c>
    </row>
    <row r="946" spans="1:12" x14ac:dyDescent="0.25">
      <c r="A946" s="16" t="s">
        <v>10</v>
      </c>
      <c r="B946" s="55">
        <v>44200.647916666669</v>
      </c>
      <c r="C946" s="50">
        <v>35.483551030000001</v>
      </c>
      <c r="D946" s="50">
        <v>999.49560546999999</v>
      </c>
      <c r="E946" s="50">
        <v>23.3536377</v>
      </c>
      <c r="F946" s="50">
        <v>41.254409789999997</v>
      </c>
      <c r="G946" s="50">
        <v>2.4172618400000001</v>
      </c>
      <c r="H946" s="50">
        <v>0</v>
      </c>
      <c r="I946" s="50">
        <v>423.24792480000002</v>
      </c>
      <c r="J946" s="10">
        <v>442.96023559999998</v>
      </c>
      <c r="K946" s="10">
        <v>475.80331421</v>
      </c>
      <c r="L946" s="10">
        <v>0</v>
      </c>
    </row>
    <row r="947" spans="1:12" x14ac:dyDescent="0.25">
      <c r="A947" s="16" t="s">
        <v>10</v>
      </c>
      <c r="B947" s="55">
        <v>44200.648611111108</v>
      </c>
      <c r="C947" s="50">
        <v>34.93392944</v>
      </c>
      <c r="D947" s="50">
        <v>999.49560546999999</v>
      </c>
      <c r="E947" s="50">
        <v>23.837049480000001</v>
      </c>
      <c r="F947" s="50">
        <v>73.870185849999999</v>
      </c>
      <c r="G947" s="50">
        <v>2.2138567</v>
      </c>
      <c r="H947" s="50">
        <v>0</v>
      </c>
      <c r="I947" s="50">
        <v>416.18621825999998</v>
      </c>
      <c r="J947" s="10">
        <v>437.25759887999999</v>
      </c>
      <c r="K947" s="10">
        <v>474.73648071000002</v>
      </c>
      <c r="L947" s="10">
        <v>0</v>
      </c>
    </row>
    <row r="948" spans="1:12" x14ac:dyDescent="0.25">
      <c r="A948" s="16" t="s">
        <v>10</v>
      </c>
      <c r="B948" s="55">
        <v>44200.649305555555</v>
      </c>
      <c r="C948" s="50">
        <v>34.924468990000001</v>
      </c>
      <c r="D948" s="50">
        <v>999.58331298999997</v>
      </c>
      <c r="E948" s="50">
        <v>24.84283447</v>
      </c>
      <c r="F948" s="50">
        <v>18.757442470000001</v>
      </c>
      <c r="G948" s="50">
        <v>0.58661549999999996</v>
      </c>
      <c r="H948" s="50">
        <v>0</v>
      </c>
      <c r="I948" s="50">
        <v>412.47863769999998</v>
      </c>
      <c r="J948" s="10">
        <v>431.38217163000002</v>
      </c>
      <c r="K948" s="10">
        <v>467.59790039000001</v>
      </c>
      <c r="L948" s="10">
        <v>0</v>
      </c>
    </row>
    <row r="949" spans="1:12" x14ac:dyDescent="0.25">
      <c r="A949" s="16" t="s">
        <v>10</v>
      </c>
      <c r="B949" s="55">
        <v>44200.65</v>
      </c>
      <c r="C949" s="50">
        <v>35.234008789999997</v>
      </c>
      <c r="D949" s="50">
        <v>999.58331298999997</v>
      </c>
      <c r="E949" s="50">
        <v>23.704492569999999</v>
      </c>
      <c r="F949" s="50">
        <v>19.234600069999999</v>
      </c>
      <c r="G949" s="50">
        <v>2.0104515599999999</v>
      </c>
      <c r="H949" s="50">
        <v>0</v>
      </c>
      <c r="I949" s="50">
        <v>408.94763183999999</v>
      </c>
      <c r="J949" s="10">
        <v>428.61752318999999</v>
      </c>
      <c r="K949" s="10">
        <v>463.00283812999999</v>
      </c>
      <c r="L949" s="10">
        <v>0</v>
      </c>
    </row>
    <row r="950" spans="1:12" x14ac:dyDescent="0.25">
      <c r="A950" s="16" t="s">
        <v>10</v>
      </c>
      <c r="B950" s="55">
        <v>44200.650694444441</v>
      </c>
      <c r="C950" s="50">
        <v>35.439361570000003</v>
      </c>
      <c r="D950" s="50">
        <v>999.49560546999999</v>
      </c>
      <c r="E950" s="50">
        <v>23.380933760000001</v>
      </c>
      <c r="F950" s="50">
        <v>23.65541077</v>
      </c>
      <c r="G950" s="50">
        <v>3.0952789799999998</v>
      </c>
      <c r="H950" s="50">
        <v>0</v>
      </c>
      <c r="I950" s="50">
        <v>411.50747681000001</v>
      </c>
      <c r="J950" s="10">
        <v>430.43185425000001</v>
      </c>
      <c r="K950" s="10">
        <v>464.06967163000002</v>
      </c>
      <c r="L950" s="10">
        <v>0</v>
      </c>
    </row>
    <row r="951" spans="1:12" x14ac:dyDescent="0.25">
      <c r="A951" s="16" t="s">
        <v>10</v>
      </c>
      <c r="B951" s="55">
        <v>44200.651388888888</v>
      </c>
      <c r="C951" s="50">
        <v>34.820251460000001</v>
      </c>
      <c r="D951" s="50">
        <v>999.49560546999999</v>
      </c>
      <c r="E951" s="50">
        <v>24.273670200000002</v>
      </c>
      <c r="F951" s="50">
        <v>13.480532650000001</v>
      </c>
      <c r="G951" s="50">
        <v>0.72221886999999996</v>
      </c>
      <c r="H951" s="50">
        <v>0</v>
      </c>
      <c r="I951" s="50">
        <v>404.62231444999998</v>
      </c>
      <c r="J951" s="10">
        <v>424.90203857</v>
      </c>
      <c r="K951" s="10">
        <v>460.95159912000003</v>
      </c>
      <c r="L951" s="10">
        <v>0</v>
      </c>
    </row>
    <row r="952" spans="1:12" x14ac:dyDescent="0.25">
      <c r="A952" s="16" t="s">
        <v>10</v>
      </c>
      <c r="B952" s="55">
        <v>44200.652083333334</v>
      </c>
      <c r="C952" s="50">
        <v>34.905487059999999</v>
      </c>
      <c r="D952" s="50">
        <v>999.49560546999999</v>
      </c>
      <c r="E952" s="50">
        <v>24.074853900000001</v>
      </c>
      <c r="F952" s="50">
        <v>30.490093229999999</v>
      </c>
      <c r="G952" s="50">
        <v>2.6884686900000001</v>
      </c>
      <c r="H952" s="50">
        <v>0</v>
      </c>
      <c r="I952" s="50">
        <v>404.00424193999999</v>
      </c>
      <c r="J952" s="10">
        <v>424.55642699999999</v>
      </c>
      <c r="K952" s="10">
        <v>458.40805053999998</v>
      </c>
      <c r="L952" s="10">
        <v>0</v>
      </c>
    </row>
    <row r="953" spans="1:12" x14ac:dyDescent="0.25">
      <c r="A953" s="16" t="s">
        <v>10</v>
      </c>
      <c r="B953" s="55">
        <v>44200.652777777781</v>
      </c>
      <c r="C953" s="50">
        <v>34.817077640000001</v>
      </c>
      <c r="D953" s="50">
        <v>999.40789795000001</v>
      </c>
      <c r="E953" s="50">
        <v>24.289258960000002</v>
      </c>
      <c r="F953" s="50">
        <v>35.612625119999997</v>
      </c>
      <c r="G953" s="50">
        <v>3.63769293</v>
      </c>
      <c r="H953" s="50">
        <v>0</v>
      </c>
      <c r="I953" s="50">
        <v>405.41662597999999</v>
      </c>
      <c r="J953" s="10">
        <v>425.67980956999997</v>
      </c>
      <c r="K953" s="10">
        <v>459.72091675000001</v>
      </c>
      <c r="L953" s="10">
        <v>0</v>
      </c>
    </row>
    <row r="954" spans="1:12" x14ac:dyDescent="0.25">
      <c r="A954" s="16" t="s">
        <v>10</v>
      </c>
      <c r="B954" s="55">
        <v>44200.65347222222</v>
      </c>
      <c r="C954" s="50">
        <v>34.725463869999999</v>
      </c>
      <c r="D954" s="50">
        <v>999.58331298999997</v>
      </c>
      <c r="E954" s="50">
        <v>23.879932400000001</v>
      </c>
      <c r="F954" s="50">
        <v>12.47005463</v>
      </c>
      <c r="G954" s="50">
        <v>1.12902927</v>
      </c>
      <c r="H954" s="50">
        <v>0</v>
      </c>
      <c r="I954" s="50">
        <v>397.64871216</v>
      </c>
      <c r="J954" s="10">
        <v>417.55786132999998</v>
      </c>
      <c r="K954" s="10">
        <v>454.55136107999999</v>
      </c>
      <c r="L954" s="10">
        <v>0</v>
      </c>
    </row>
    <row r="955" spans="1:12" x14ac:dyDescent="0.25">
      <c r="A955" s="16" t="s">
        <v>10</v>
      </c>
      <c r="B955" s="55">
        <v>44200.654166666667</v>
      </c>
      <c r="C955" s="50">
        <v>34.905487059999999</v>
      </c>
      <c r="D955" s="50">
        <v>999.51019286999997</v>
      </c>
      <c r="E955" s="50">
        <v>23.879932400000001</v>
      </c>
      <c r="F955" s="50">
        <v>50.418853759999998</v>
      </c>
      <c r="G955" s="50">
        <v>2.5528652699999999</v>
      </c>
      <c r="H955" s="50">
        <v>0</v>
      </c>
      <c r="I955" s="50">
        <v>396.41284180000002</v>
      </c>
      <c r="J955" s="10">
        <v>418.07629394999998</v>
      </c>
      <c r="K955" s="10">
        <v>450.69494629000002</v>
      </c>
      <c r="L955" s="10">
        <v>0</v>
      </c>
    </row>
    <row r="956" spans="1:12" x14ac:dyDescent="0.25">
      <c r="A956" s="16" t="s">
        <v>10</v>
      </c>
      <c r="B956" s="55">
        <v>44200.654861111114</v>
      </c>
      <c r="C956" s="50">
        <v>34.82971191</v>
      </c>
      <c r="D956" s="50">
        <v>999.49560546999999</v>
      </c>
      <c r="E956" s="50">
        <v>23.85263634</v>
      </c>
      <c r="F956" s="50">
        <v>17.059263229999999</v>
      </c>
      <c r="G956" s="50">
        <v>2.1460549800000002</v>
      </c>
      <c r="H956" s="50">
        <v>0</v>
      </c>
      <c r="I956" s="50">
        <v>391.73413085999999</v>
      </c>
      <c r="J956" s="10">
        <v>411.85522460999999</v>
      </c>
      <c r="K956" s="10">
        <v>447.33084106000001</v>
      </c>
      <c r="L956" s="10">
        <v>0</v>
      </c>
    </row>
    <row r="957" spans="1:12" x14ac:dyDescent="0.25">
      <c r="A957" s="16" t="s">
        <v>10</v>
      </c>
      <c r="B957" s="55">
        <v>44200.655555555553</v>
      </c>
      <c r="C957" s="50">
        <v>34.684417719999999</v>
      </c>
      <c r="D957" s="50">
        <v>999.49560546999999</v>
      </c>
      <c r="E957" s="50">
        <v>23.404321670000002</v>
      </c>
      <c r="F957" s="50">
        <v>58.011375430000001</v>
      </c>
      <c r="G957" s="50">
        <v>2.0104515599999999</v>
      </c>
      <c r="H957" s="50">
        <v>0</v>
      </c>
      <c r="I957" s="50">
        <v>385.81982421999999</v>
      </c>
      <c r="J957" s="10">
        <v>408.39935302999999</v>
      </c>
      <c r="K957" s="10">
        <v>442.32565308</v>
      </c>
      <c r="L957" s="10">
        <v>0</v>
      </c>
    </row>
    <row r="958" spans="1:12" x14ac:dyDescent="0.25">
      <c r="A958" s="16" t="s">
        <v>10</v>
      </c>
      <c r="B958" s="55">
        <v>44200.65625</v>
      </c>
      <c r="C958" s="50">
        <v>34.662323000000001</v>
      </c>
      <c r="D958" s="50">
        <v>999.49560546999999</v>
      </c>
      <c r="E958" s="50">
        <v>23.77077675</v>
      </c>
      <c r="F958" s="50">
        <v>92.044601439999994</v>
      </c>
      <c r="G958" s="50">
        <v>1.5358394399999999</v>
      </c>
      <c r="H958" s="50">
        <v>0</v>
      </c>
      <c r="I958" s="50">
        <v>379.19934081999997</v>
      </c>
      <c r="J958" s="10">
        <v>400.88211059999998</v>
      </c>
      <c r="K958" s="10">
        <v>436.49966431000001</v>
      </c>
      <c r="L958" s="10">
        <v>0</v>
      </c>
    </row>
    <row r="959" spans="1:12" x14ac:dyDescent="0.25">
      <c r="A959" s="16" t="s">
        <v>10</v>
      </c>
      <c r="B959" s="55">
        <v>44200.656944444447</v>
      </c>
      <c r="C959" s="50">
        <v>34.959198000000001</v>
      </c>
      <c r="D959" s="50">
        <v>999.51019286999997</v>
      </c>
      <c r="E959" s="50">
        <v>24.667407990000001</v>
      </c>
      <c r="F959" s="50">
        <v>121.03945923000001</v>
      </c>
      <c r="G959" s="50">
        <v>1.1968308700000001</v>
      </c>
      <c r="H959" s="50">
        <v>0</v>
      </c>
      <c r="I959" s="50">
        <v>374.96212768999999</v>
      </c>
      <c r="J959" s="10">
        <v>396.1300354</v>
      </c>
      <c r="K959" s="10">
        <v>433.46377562999999</v>
      </c>
      <c r="L959" s="10">
        <v>0</v>
      </c>
    </row>
    <row r="960" spans="1:12" x14ac:dyDescent="0.25">
      <c r="A960" s="16" t="s">
        <v>10</v>
      </c>
      <c r="B960" s="55">
        <v>44200.657638888886</v>
      </c>
      <c r="C960" s="50">
        <v>34.89602661</v>
      </c>
      <c r="D960" s="50">
        <v>999.49560546999999</v>
      </c>
      <c r="E960" s="50">
        <v>23.743482589999999</v>
      </c>
      <c r="F960" s="50">
        <v>9.2281207999999992</v>
      </c>
      <c r="G960" s="50">
        <v>0.31540858999999999</v>
      </c>
      <c r="H960" s="50">
        <v>0</v>
      </c>
      <c r="I960" s="50">
        <v>369.93060302999999</v>
      </c>
      <c r="J960" s="10">
        <v>391.20516967999998</v>
      </c>
      <c r="K960" s="10">
        <v>427.47393799000002</v>
      </c>
      <c r="L960" s="10">
        <v>0</v>
      </c>
    </row>
    <row r="961" spans="1:12" x14ac:dyDescent="0.25">
      <c r="A961" s="16" t="s">
        <v>10</v>
      </c>
      <c r="B961" s="55">
        <v>44200.658333333333</v>
      </c>
      <c r="C961" s="50">
        <v>35.028717039999997</v>
      </c>
      <c r="D961" s="50">
        <v>999.59790038999995</v>
      </c>
      <c r="E961" s="50">
        <v>23.825353620000001</v>
      </c>
      <c r="F961" s="50">
        <v>330.27697754000002</v>
      </c>
      <c r="G961" s="50">
        <v>0.65441722000000002</v>
      </c>
      <c r="H961" s="50">
        <v>0</v>
      </c>
      <c r="I961" s="50">
        <v>363.48663329999999</v>
      </c>
      <c r="J961" s="10">
        <v>384.72503662000003</v>
      </c>
      <c r="K961" s="10">
        <v>423.04299927</v>
      </c>
      <c r="L961" s="10">
        <v>0</v>
      </c>
    </row>
    <row r="962" spans="1:12" x14ac:dyDescent="0.25">
      <c r="A962" s="16" t="s">
        <v>10</v>
      </c>
      <c r="B962" s="55">
        <v>44200.65902777778</v>
      </c>
      <c r="C962" s="50">
        <v>35.25299072</v>
      </c>
      <c r="D962" s="50">
        <v>999.49560546999999</v>
      </c>
      <c r="E962" s="50">
        <v>23.657714840000001</v>
      </c>
      <c r="F962" s="50">
        <v>23.65541077</v>
      </c>
      <c r="G962" s="50">
        <v>1.3324343000000001</v>
      </c>
      <c r="H962" s="50">
        <v>0</v>
      </c>
      <c r="I962" s="50">
        <v>363.92788696000002</v>
      </c>
      <c r="J962" s="10">
        <v>384.37942505000001</v>
      </c>
      <c r="K962" s="10">
        <v>418.77615356000001</v>
      </c>
      <c r="L962" s="10">
        <v>0</v>
      </c>
    </row>
    <row r="963" spans="1:12" x14ac:dyDescent="0.25">
      <c r="A963" s="16" t="s">
        <v>10</v>
      </c>
      <c r="B963" s="55">
        <v>44200.659722222219</v>
      </c>
      <c r="C963" s="50">
        <v>35.057128910000003</v>
      </c>
      <c r="D963" s="50">
        <v>999.49560546999999</v>
      </c>
      <c r="E963" s="50">
        <v>23.482288359999998</v>
      </c>
      <c r="F963" s="50">
        <v>55.807998660000003</v>
      </c>
      <c r="G963" s="50">
        <v>1.40023601</v>
      </c>
      <c r="H963" s="50">
        <v>0</v>
      </c>
      <c r="I963" s="50">
        <v>358.71978760000002</v>
      </c>
      <c r="J963" s="10">
        <v>380.57766723999998</v>
      </c>
      <c r="K963" s="10">
        <v>416.23260498000002</v>
      </c>
      <c r="L963" s="10">
        <v>0</v>
      </c>
    </row>
    <row r="964" spans="1:12" x14ac:dyDescent="0.25">
      <c r="A964" s="16" t="s">
        <v>10</v>
      </c>
      <c r="B964" s="55">
        <v>44200.660416666666</v>
      </c>
      <c r="C964" s="50">
        <v>35.057128910000003</v>
      </c>
      <c r="D964" s="50">
        <v>999.49560546999999</v>
      </c>
      <c r="E964" s="50">
        <v>23.544666289999999</v>
      </c>
      <c r="F964" s="50">
        <v>13.5226326</v>
      </c>
      <c r="G964" s="50">
        <v>0</v>
      </c>
      <c r="H964" s="50">
        <v>0</v>
      </c>
      <c r="I964" s="50">
        <v>352.09930420000001</v>
      </c>
      <c r="J964" s="10">
        <v>373.83819579999999</v>
      </c>
      <c r="K964" s="10">
        <v>410.57098388999998</v>
      </c>
      <c r="L964" s="10">
        <v>0</v>
      </c>
    </row>
    <row r="965" spans="1:12" x14ac:dyDescent="0.25">
      <c r="A965" s="16" t="s">
        <v>10</v>
      </c>
      <c r="B965" s="55">
        <v>44200.661111111112</v>
      </c>
      <c r="C965" s="50">
        <v>35.101348880000003</v>
      </c>
      <c r="D965" s="50">
        <v>999.59790038999995</v>
      </c>
      <c r="E965" s="50">
        <v>23.197706220000001</v>
      </c>
      <c r="F965" s="50">
        <v>71.765029909999996</v>
      </c>
      <c r="G965" s="50">
        <v>0.45101202000000001</v>
      </c>
      <c r="H965" s="50">
        <v>0</v>
      </c>
      <c r="I965" s="50">
        <v>347.68554688</v>
      </c>
      <c r="J965" s="10">
        <v>369.08612061000002</v>
      </c>
      <c r="K965" s="10">
        <v>405.64770507999998</v>
      </c>
      <c r="L965" s="10">
        <v>0</v>
      </c>
    </row>
    <row r="966" spans="1:12" x14ac:dyDescent="0.25">
      <c r="A966" s="16" t="s">
        <v>10</v>
      </c>
      <c r="B966" s="55">
        <v>44200.661805555559</v>
      </c>
      <c r="C966" s="50">
        <v>35.199279789999999</v>
      </c>
      <c r="D966" s="50">
        <v>999.49560546999999</v>
      </c>
      <c r="E966" s="50">
        <v>23.977392200000001</v>
      </c>
      <c r="F966" s="50">
        <v>267.34716796999999</v>
      </c>
      <c r="G966" s="50">
        <v>1.73924458</v>
      </c>
      <c r="H966" s="50">
        <v>0</v>
      </c>
      <c r="I966" s="50">
        <v>342.47744750999999</v>
      </c>
      <c r="J966" s="10">
        <v>364.93875121999997</v>
      </c>
      <c r="K966" s="10">
        <v>401.62716675000001</v>
      </c>
      <c r="L966" s="10">
        <v>0</v>
      </c>
    </row>
    <row r="967" spans="1:12" x14ac:dyDescent="0.25">
      <c r="A967" s="16" t="s">
        <v>10</v>
      </c>
      <c r="B967" s="55">
        <v>44200.662499999999</v>
      </c>
      <c r="C967" s="50">
        <v>35.3319397</v>
      </c>
      <c r="D967" s="50">
        <v>999.49560546999999</v>
      </c>
      <c r="E967" s="50">
        <v>23.166517259999999</v>
      </c>
      <c r="F967" s="50">
        <v>351.27230835</v>
      </c>
      <c r="G967" s="50">
        <v>1.26463258</v>
      </c>
      <c r="H967" s="50">
        <v>0</v>
      </c>
      <c r="I967" s="50">
        <v>341.06503296</v>
      </c>
      <c r="J967" s="10">
        <v>362.43319702000002</v>
      </c>
      <c r="K967" s="10">
        <v>398.18090819999998</v>
      </c>
      <c r="L967" s="10">
        <v>0</v>
      </c>
    </row>
    <row r="968" spans="1:12" x14ac:dyDescent="0.25">
      <c r="A968" s="16" t="s">
        <v>10</v>
      </c>
      <c r="B968" s="55">
        <v>44200.663194444445</v>
      </c>
      <c r="C968" s="50">
        <v>35.284545899999998</v>
      </c>
      <c r="D968" s="50">
        <v>999.49560546999999</v>
      </c>
      <c r="E968" s="50">
        <v>22.659717560000001</v>
      </c>
      <c r="F968" s="50">
        <v>55.962379460000001</v>
      </c>
      <c r="G968" s="50">
        <v>1.12902927</v>
      </c>
      <c r="H968" s="50">
        <v>0</v>
      </c>
      <c r="I968" s="50">
        <v>337.5340271</v>
      </c>
      <c r="J968" s="10">
        <v>360.44604492000002</v>
      </c>
      <c r="K968" s="10">
        <v>396.37570190000002</v>
      </c>
      <c r="L968" s="10">
        <v>0</v>
      </c>
    </row>
    <row r="969" spans="1:12" x14ac:dyDescent="0.25">
      <c r="A969" s="16" t="s">
        <v>10</v>
      </c>
      <c r="B969" s="55">
        <v>44200.663888888892</v>
      </c>
      <c r="C969" s="50">
        <v>35.316131589999998</v>
      </c>
      <c r="D969" s="50">
        <v>999.48095703000001</v>
      </c>
      <c r="E969" s="50">
        <v>23.28736687</v>
      </c>
      <c r="F969" s="50">
        <v>25.227247240000001</v>
      </c>
      <c r="G969" s="50">
        <v>0.72221886999999996</v>
      </c>
      <c r="H969" s="50">
        <v>0</v>
      </c>
      <c r="I969" s="50">
        <v>333.03213500999999</v>
      </c>
      <c r="J969" s="10">
        <v>356.21212768999999</v>
      </c>
      <c r="K969" s="10">
        <v>390.79598999000001</v>
      </c>
      <c r="L969" s="10">
        <v>0</v>
      </c>
    </row>
    <row r="970" spans="1:12" x14ac:dyDescent="0.25">
      <c r="A970" s="16" t="s">
        <v>10</v>
      </c>
      <c r="B970" s="55">
        <v>44200.664583333331</v>
      </c>
      <c r="C970" s="50">
        <v>35.202453609999999</v>
      </c>
      <c r="D970" s="50">
        <v>999.49560546999999</v>
      </c>
      <c r="E970" s="50">
        <v>22.745483400000001</v>
      </c>
      <c r="F970" s="50">
        <v>34.363567349999997</v>
      </c>
      <c r="G970" s="50">
        <v>2.2816584099999999</v>
      </c>
      <c r="H970" s="50">
        <v>0</v>
      </c>
      <c r="I970" s="50">
        <v>331.61975097999999</v>
      </c>
      <c r="J970" s="10">
        <v>355.17529296999999</v>
      </c>
      <c r="K970" s="10">
        <v>388.90887450999998</v>
      </c>
      <c r="L970" s="10">
        <v>0</v>
      </c>
    </row>
    <row r="971" spans="1:12" x14ac:dyDescent="0.25">
      <c r="A971" s="16" t="s">
        <v>10</v>
      </c>
      <c r="B971" s="55">
        <v>44200.665277777778</v>
      </c>
      <c r="C971" s="50">
        <v>34.956054690000002</v>
      </c>
      <c r="D971" s="50">
        <v>999.49560546999999</v>
      </c>
      <c r="E971" s="50">
        <v>23.03786659</v>
      </c>
      <c r="F971" s="50">
        <v>40.987792970000001</v>
      </c>
      <c r="G971" s="50">
        <v>2.48506355</v>
      </c>
      <c r="H971" s="50">
        <v>0</v>
      </c>
      <c r="I971" s="50">
        <v>330.38388062000001</v>
      </c>
      <c r="J971" s="10">
        <v>353.96563721000001</v>
      </c>
      <c r="K971" s="10">
        <v>386.44723511000001</v>
      </c>
      <c r="L971" s="10">
        <v>0</v>
      </c>
    </row>
    <row r="972" spans="1:12" x14ac:dyDescent="0.25">
      <c r="A972" s="16" t="s">
        <v>10</v>
      </c>
      <c r="B972" s="55">
        <v>44200.665972222225</v>
      </c>
      <c r="C972" s="50">
        <v>34.6307373</v>
      </c>
      <c r="D972" s="50">
        <v>999.49560546999999</v>
      </c>
      <c r="E972" s="50">
        <v>23.716199870000001</v>
      </c>
      <c r="F972" s="50">
        <v>69.814247129999998</v>
      </c>
      <c r="G972" s="50">
        <v>2.2138567</v>
      </c>
      <c r="H972" s="50">
        <v>0</v>
      </c>
      <c r="I972" s="50">
        <v>323.76339722</v>
      </c>
      <c r="J972" s="10">
        <v>347.74484253000003</v>
      </c>
      <c r="K972" s="10">
        <v>382.26260375999999</v>
      </c>
      <c r="L972" s="10">
        <v>0</v>
      </c>
    </row>
    <row r="973" spans="1:12" x14ac:dyDescent="0.25">
      <c r="A973" s="16" t="s">
        <v>10</v>
      </c>
      <c r="B973" s="55">
        <v>44200.666666666664</v>
      </c>
      <c r="C973" s="50">
        <v>34.703399660000002</v>
      </c>
      <c r="D973" s="50">
        <v>999.49560546999999</v>
      </c>
      <c r="E973" s="50">
        <v>23.673315049999999</v>
      </c>
      <c r="F973" s="50">
        <v>46.222560880000003</v>
      </c>
      <c r="G973" s="50">
        <v>1.40023601</v>
      </c>
      <c r="H973" s="50">
        <v>0</v>
      </c>
      <c r="I973" s="50">
        <v>319.79113769999998</v>
      </c>
      <c r="J973" s="10">
        <v>343.59747313999998</v>
      </c>
      <c r="K973" s="10">
        <v>376.76507568</v>
      </c>
      <c r="L973" s="10">
        <v>0</v>
      </c>
    </row>
    <row r="974" spans="1:12" x14ac:dyDescent="0.25">
      <c r="A974" s="16" t="s">
        <v>10</v>
      </c>
      <c r="B974" s="55">
        <v>44200.667361111111</v>
      </c>
      <c r="C974" s="50">
        <v>34.744415279999998</v>
      </c>
      <c r="D974" s="50">
        <v>999.49560546999999</v>
      </c>
      <c r="E974" s="50">
        <v>24.125524519999999</v>
      </c>
      <c r="F974" s="50">
        <v>66.109176640000001</v>
      </c>
      <c r="G974" s="50">
        <v>0.65441722000000002</v>
      </c>
      <c r="H974" s="50">
        <v>0</v>
      </c>
      <c r="I974" s="50">
        <v>313.70004272</v>
      </c>
      <c r="J974" s="10">
        <v>337.54922484999997</v>
      </c>
      <c r="K974" s="10">
        <v>373.07250977000001</v>
      </c>
      <c r="L974" s="10">
        <v>0</v>
      </c>
    </row>
    <row r="975" spans="1:12" x14ac:dyDescent="0.25">
      <c r="A975" s="16" t="s">
        <v>10</v>
      </c>
      <c r="B975" s="55">
        <v>44200.668055555558</v>
      </c>
      <c r="C975" s="50">
        <v>34.89602661</v>
      </c>
      <c r="D975" s="50">
        <v>999.49560546999999</v>
      </c>
      <c r="E975" s="50">
        <v>23.883825300000002</v>
      </c>
      <c r="F975" s="50">
        <v>49.520656590000002</v>
      </c>
      <c r="G975" s="50">
        <v>1.73924458</v>
      </c>
      <c r="H975" s="50">
        <v>0</v>
      </c>
      <c r="I975" s="50">
        <v>310.96365356000001</v>
      </c>
      <c r="J975" s="10">
        <v>334.78433228</v>
      </c>
      <c r="K975" s="10">
        <v>368.47772216999999</v>
      </c>
      <c r="L975" s="10">
        <v>0</v>
      </c>
    </row>
    <row r="976" spans="1:12" x14ac:dyDescent="0.25">
      <c r="A976" s="16" t="s">
        <v>10</v>
      </c>
      <c r="B976" s="55">
        <v>44200.668749999997</v>
      </c>
      <c r="C976" s="50">
        <v>35.050811770000003</v>
      </c>
      <c r="D976" s="50">
        <v>999.49560546999999</v>
      </c>
      <c r="E976" s="50">
        <v>23.981286999999998</v>
      </c>
      <c r="F976" s="50">
        <v>18.785522459999999</v>
      </c>
      <c r="G976" s="50">
        <v>1.5358394399999999</v>
      </c>
      <c r="H976" s="50">
        <v>0</v>
      </c>
      <c r="I976" s="50">
        <v>306.54989624000001</v>
      </c>
      <c r="J976" s="10">
        <v>330.37786864999998</v>
      </c>
      <c r="K976" s="10">
        <v>363.63638306000001</v>
      </c>
      <c r="L976" s="10">
        <v>0</v>
      </c>
    </row>
    <row r="977" spans="1:12" x14ac:dyDescent="0.25">
      <c r="A977" s="16" t="s">
        <v>10</v>
      </c>
      <c r="B977" s="55">
        <v>44200.669444444444</v>
      </c>
      <c r="C977" s="50">
        <v>35.287719729999999</v>
      </c>
      <c r="D977" s="50">
        <v>999.59790038999995</v>
      </c>
      <c r="E977" s="50">
        <v>23.79416466</v>
      </c>
      <c r="F977" s="50">
        <v>352.92834472999999</v>
      </c>
      <c r="G977" s="50">
        <v>0.51881372999999997</v>
      </c>
      <c r="H977" s="50">
        <v>0</v>
      </c>
      <c r="I977" s="50">
        <v>301.07708739999998</v>
      </c>
      <c r="J977" s="10">
        <v>324.32989501999998</v>
      </c>
      <c r="K977" s="10">
        <v>359.28762817</v>
      </c>
      <c r="L977" s="10">
        <v>0</v>
      </c>
    </row>
    <row r="978" spans="1:12" x14ac:dyDescent="0.25">
      <c r="A978" s="16" t="s">
        <v>10</v>
      </c>
      <c r="B978" s="55">
        <v>44200.670138888891</v>
      </c>
      <c r="C978" s="50">
        <v>35.287719729999999</v>
      </c>
      <c r="D978" s="50">
        <v>999.49560546999999</v>
      </c>
      <c r="E978" s="50">
        <v>22.534973140000002</v>
      </c>
      <c r="F978" s="50">
        <v>351.03375244</v>
      </c>
      <c r="G978" s="50">
        <v>0.45101202000000001</v>
      </c>
      <c r="H978" s="50">
        <v>0</v>
      </c>
      <c r="I978" s="50">
        <v>297.81079102000001</v>
      </c>
      <c r="J978" s="10">
        <v>321.1328125</v>
      </c>
      <c r="K978" s="10">
        <v>357.48242188</v>
      </c>
      <c r="L978" s="10">
        <v>0</v>
      </c>
    </row>
    <row r="979" spans="1:12" x14ac:dyDescent="0.25">
      <c r="A979" s="16" t="s">
        <v>10</v>
      </c>
      <c r="B979" s="55">
        <v>44200.67083333333</v>
      </c>
      <c r="C979" s="50">
        <v>35.25299072</v>
      </c>
      <c r="D979" s="50">
        <v>999.49560546999999</v>
      </c>
      <c r="E979" s="50">
        <v>22.987195969999998</v>
      </c>
      <c r="F979" s="50">
        <v>301.24002074999999</v>
      </c>
      <c r="G979" s="50">
        <v>0.72221886999999996</v>
      </c>
      <c r="H979" s="50">
        <v>0</v>
      </c>
      <c r="I979" s="50">
        <v>293.04418944999998</v>
      </c>
      <c r="J979" s="10">
        <v>316.81265259000003</v>
      </c>
      <c r="K979" s="10">
        <v>353.87203978999997</v>
      </c>
      <c r="L979" s="10">
        <v>0</v>
      </c>
    </row>
    <row r="980" spans="1:12" x14ac:dyDescent="0.25">
      <c r="A980" s="16" t="s">
        <v>10</v>
      </c>
      <c r="B980" s="55">
        <v>44200.671527777777</v>
      </c>
      <c r="C980" s="50">
        <v>35.464630130000003</v>
      </c>
      <c r="D980" s="50">
        <v>999.49560546999999</v>
      </c>
      <c r="E980" s="50">
        <v>22.772779459999999</v>
      </c>
      <c r="F980" s="50">
        <v>322.02484131</v>
      </c>
      <c r="G980" s="50">
        <v>0.3832103</v>
      </c>
      <c r="H980" s="50">
        <v>0</v>
      </c>
      <c r="I980" s="50">
        <v>288.27734375</v>
      </c>
      <c r="J980" s="10">
        <v>311.62869262999999</v>
      </c>
      <c r="K980" s="10">
        <v>347.88220215000001</v>
      </c>
      <c r="L980" s="10">
        <v>0</v>
      </c>
    </row>
    <row r="981" spans="1:12" x14ac:dyDescent="0.25">
      <c r="A981" s="16" t="s">
        <v>10</v>
      </c>
      <c r="B981" s="55">
        <v>44200.672222222223</v>
      </c>
      <c r="C981" s="50">
        <v>35.688934330000002</v>
      </c>
      <c r="D981" s="50">
        <v>999.59790038999995</v>
      </c>
      <c r="E981" s="50">
        <v>22.597351069999998</v>
      </c>
      <c r="F981" s="50">
        <v>295.28948974999997</v>
      </c>
      <c r="G981" s="50">
        <v>0.51881372999999997</v>
      </c>
      <c r="H981" s="50">
        <v>0</v>
      </c>
      <c r="I981" s="50">
        <v>284.21670532000002</v>
      </c>
      <c r="J981" s="10">
        <v>307.04916381999999</v>
      </c>
      <c r="K981" s="10">
        <v>342.87701415999999</v>
      </c>
      <c r="L981" s="10">
        <v>0</v>
      </c>
    </row>
    <row r="982" spans="1:12" x14ac:dyDescent="0.25">
      <c r="A982" s="16" t="s">
        <v>10</v>
      </c>
      <c r="B982" s="55">
        <v>44200.67291666667</v>
      </c>
      <c r="C982" s="50">
        <v>35.688934330000002</v>
      </c>
      <c r="D982" s="50">
        <v>999.58331298999997</v>
      </c>
      <c r="E982" s="50">
        <v>22.429712299999998</v>
      </c>
      <c r="F982" s="50">
        <v>341.47634887999999</v>
      </c>
      <c r="G982" s="50">
        <v>0.51881372999999997</v>
      </c>
      <c r="H982" s="50">
        <v>0</v>
      </c>
      <c r="I982" s="50">
        <v>280.42098999000001</v>
      </c>
      <c r="J982" s="10">
        <v>303.76611328000001</v>
      </c>
      <c r="K982" s="10">
        <v>338.77429198999999</v>
      </c>
      <c r="L982" s="10">
        <v>0</v>
      </c>
    </row>
    <row r="983" spans="1:12" x14ac:dyDescent="0.25">
      <c r="A983" s="16" t="s">
        <v>10</v>
      </c>
      <c r="B983" s="55">
        <v>44200.673611111109</v>
      </c>
      <c r="C983" s="50">
        <v>35.897430419999999</v>
      </c>
      <c r="D983" s="50">
        <v>999.49560546999999</v>
      </c>
      <c r="E983" s="50">
        <v>22.39852333</v>
      </c>
      <c r="F983" s="50">
        <v>288.80560302999999</v>
      </c>
      <c r="G983" s="50">
        <v>1.0612275600000001</v>
      </c>
      <c r="H983" s="50">
        <v>0</v>
      </c>
      <c r="I983" s="50">
        <v>275.83068847999999</v>
      </c>
      <c r="J983" s="10">
        <v>298.75469971000001</v>
      </c>
      <c r="K983" s="10">
        <v>335.24606323</v>
      </c>
      <c r="L983" s="10">
        <v>0</v>
      </c>
    </row>
    <row r="984" spans="1:12" x14ac:dyDescent="0.25">
      <c r="A984" s="16" t="s">
        <v>10</v>
      </c>
      <c r="B984" s="55">
        <v>44200.674305555556</v>
      </c>
      <c r="C984" s="50">
        <v>35.932220460000003</v>
      </c>
      <c r="D984" s="50">
        <v>999.59790038999995</v>
      </c>
      <c r="E984" s="50">
        <v>22.250391010000001</v>
      </c>
      <c r="F984" s="50">
        <v>351.17404175000001</v>
      </c>
      <c r="G984" s="50">
        <v>0.85782230000000004</v>
      </c>
      <c r="H984" s="50">
        <v>0</v>
      </c>
      <c r="I984" s="50">
        <v>272.03500365999997</v>
      </c>
      <c r="J984" s="10">
        <v>295.21228027000001</v>
      </c>
      <c r="K984" s="10">
        <v>331.06143187999999</v>
      </c>
      <c r="L984" s="10">
        <v>0</v>
      </c>
    </row>
    <row r="985" spans="1:12" x14ac:dyDescent="0.25">
      <c r="A985" s="16" t="s">
        <v>10</v>
      </c>
      <c r="B985" s="55">
        <v>44200.675000000003</v>
      </c>
      <c r="C985" s="50">
        <v>35.720520020000002</v>
      </c>
      <c r="D985" s="50">
        <v>999.49560546999999</v>
      </c>
      <c r="E985" s="50">
        <v>22.281579969999999</v>
      </c>
      <c r="F985" s="50">
        <v>349.12503052</v>
      </c>
      <c r="G985" s="50">
        <v>0.65441722000000002</v>
      </c>
      <c r="H985" s="50">
        <v>0</v>
      </c>
      <c r="I985" s="50">
        <v>267.44470215000001</v>
      </c>
      <c r="J985" s="10">
        <v>290.28713988999999</v>
      </c>
      <c r="K985" s="10">
        <v>325.23568726000002</v>
      </c>
      <c r="L985" s="10">
        <v>0</v>
      </c>
    </row>
    <row r="986" spans="1:12" x14ac:dyDescent="0.25">
      <c r="A986" s="16" t="s">
        <v>10</v>
      </c>
      <c r="B986" s="55">
        <v>44200.675694444442</v>
      </c>
      <c r="C986" s="50">
        <v>35.771087649999998</v>
      </c>
      <c r="D986" s="50">
        <v>999.58331298999997</v>
      </c>
      <c r="E986" s="50">
        <v>22.476501460000001</v>
      </c>
      <c r="F986" s="50">
        <v>317.56195068</v>
      </c>
      <c r="G986" s="50">
        <v>0.99342578999999998</v>
      </c>
      <c r="H986" s="50">
        <v>0</v>
      </c>
      <c r="I986" s="50">
        <v>264.26678466999999</v>
      </c>
      <c r="J986" s="10">
        <v>287.00408936000002</v>
      </c>
      <c r="K986" s="10">
        <v>322.85598755000001</v>
      </c>
      <c r="L986" s="10">
        <v>0</v>
      </c>
    </row>
    <row r="987" spans="1:12" x14ac:dyDescent="0.25">
      <c r="A987" s="16" t="s">
        <v>10</v>
      </c>
      <c r="B987" s="55">
        <v>44200.676388888889</v>
      </c>
      <c r="C987" s="50">
        <v>35.951171879999997</v>
      </c>
      <c r="D987" s="50">
        <v>999.58331298999997</v>
      </c>
      <c r="E987" s="50">
        <v>22.332250599999998</v>
      </c>
      <c r="F987" s="50">
        <v>20.862598420000001</v>
      </c>
      <c r="G987" s="50">
        <v>3.5020894999999999</v>
      </c>
      <c r="H987" s="50">
        <v>0</v>
      </c>
      <c r="I987" s="50">
        <v>269.29833983999998</v>
      </c>
      <c r="J987" s="10">
        <v>290.11434937000001</v>
      </c>
      <c r="K987" s="10">
        <v>321.78939818999999</v>
      </c>
      <c r="L987" s="10">
        <v>0</v>
      </c>
    </row>
    <row r="988" spans="1:12" x14ac:dyDescent="0.25">
      <c r="A988" s="16" t="s">
        <v>10</v>
      </c>
      <c r="B988" s="55">
        <v>44200.677083333336</v>
      </c>
      <c r="C988" s="50">
        <v>34.832855219999999</v>
      </c>
      <c r="D988" s="50">
        <v>999.49560546999999</v>
      </c>
      <c r="E988" s="50">
        <v>23.57974815</v>
      </c>
      <c r="F988" s="50">
        <v>45.619102480000002</v>
      </c>
      <c r="G988" s="50">
        <v>2.1460549800000002</v>
      </c>
      <c r="H988" s="50">
        <v>0</v>
      </c>
      <c r="I988" s="50">
        <v>264.61990356000001</v>
      </c>
      <c r="J988" s="10">
        <v>286.74475097999999</v>
      </c>
      <c r="K988" s="10">
        <v>318.01492309999998</v>
      </c>
      <c r="L988" s="10">
        <v>0</v>
      </c>
    </row>
    <row r="989" spans="1:12" x14ac:dyDescent="0.25">
      <c r="A989" s="16" t="s">
        <v>10</v>
      </c>
      <c r="B989" s="55">
        <v>44200.677777777775</v>
      </c>
      <c r="C989" s="50">
        <v>34.71600342</v>
      </c>
      <c r="D989" s="50">
        <v>999.58331298999997</v>
      </c>
      <c r="E989" s="50">
        <v>23.755176540000001</v>
      </c>
      <c r="F989" s="50">
        <v>345.64456177</v>
      </c>
      <c r="G989" s="50">
        <v>1.3324343000000001</v>
      </c>
      <c r="H989" s="50">
        <v>0</v>
      </c>
      <c r="I989" s="50">
        <v>258.35250853999997</v>
      </c>
      <c r="J989" s="10">
        <v>281.04211426000001</v>
      </c>
      <c r="K989" s="10">
        <v>313.33795165999999</v>
      </c>
      <c r="L989" s="10">
        <v>0</v>
      </c>
    </row>
    <row r="990" spans="1:12" x14ac:dyDescent="0.25">
      <c r="A990" s="16" t="s">
        <v>10</v>
      </c>
      <c r="B990" s="55">
        <v>44200.678472222222</v>
      </c>
      <c r="C990" s="50">
        <v>34.706542970000001</v>
      </c>
      <c r="D990" s="50">
        <v>999.58331298999997</v>
      </c>
      <c r="E990" s="50">
        <v>23.876026150000001</v>
      </c>
      <c r="F990" s="50">
        <v>29.984899519999999</v>
      </c>
      <c r="G990" s="50">
        <v>3.5698912100000002</v>
      </c>
      <c r="H990" s="50">
        <v>0</v>
      </c>
      <c r="I990" s="50">
        <v>260.29455566000001</v>
      </c>
      <c r="J990" s="10">
        <v>281.47427368000001</v>
      </c>
      <c r="K990" s="10">
        <v>311.69683837999997</v>
      </c>
      <c r="L990" s="10">
        <v>0</v>
      </c>
    </row>
    <row r="991" spans="1:12" x14ac:dyDescent="0.25">
      <c r="A991" s="16" t="s">
        <v>10</v>
      </c>
      <c r="B991" s="55">
        <v>44200.679166666669</v>
      </c>
      <c r="C991" s="50">
        <v>34.589660639999998</v>
      </c>
      <c r="D991" s="50">
        <v>999.49560546999999</v>
      </c>
      <c r="E991" s="50">
        <v>24.597242359999999</v>
      </c>
      <c r="F991" s="50">
        <v>23.304552080000001</v>
      </c>
      <c r="G991" s="50">
        <v>2.2816584099999999</v>
      </c>
      <c r="H991" s="50">
        <v>0</v>
      </c>
      <c r="I991" s="50">
        <v>254.38024902000001</v>
      </c>
      <c r="J991" s="10">
        <v>275.42599487000001</v>
      </c>
      <c r="K991" s="10">
        <v>306.44537353999999</v>
      </c>
      <c r="L991" s="10">
        <v>0</v>
      </c>
    </row>
    <row r="992" spans="1:12" x14ac:dyDescent="0.25">
      <c r="A992" s="16" t="s">
        <v>10</v>
      </c>
      <c r="B992" s="55">
        <v>44200.679861111108</v>
      </c>
      <c r="C992" s="50">
        <v>34.517059330000002</v>
      </c>
      <c r="D992" s="50">
        <v>999.49560546999999</v>
      </c>
      <c r="E992" s="50">
        <v>24.585535050000001</v>
      </c>
      <c r="F992" s="50">
        <v>21.929195400000001</v>
      </c>
      <c r="G992" s="50">
        <v>1.1968308700000001</v>
      </c>
      <c r="H992" s="50">
        <v>0</v>
      </c>
      <c r="I992" s="50">
        <v>249.08374022999999</v>
      </c>
      <c r="J992" s="10">
        <v>269.55056762999999</v>
      </c>
      <c r="K992" s="10">
        <v>300.78375244</v>
      </c>
      <c r="L992" s="10">
        <v>0</v>
      </c>
    </row>
    <row r="993" spans="1:12" x14ac:dyDescent="0.25">
      <c r="A993" s="16" t="s">
        <v>10</v>
      </c>
      <c r="B993" s="55">
        <v>44200.680555555555</v>
      </c>
      <c r="C993" s="50">
        <v>34.368591309999999</v>
      </c>
      <c r="D993" s="50">
        <v>999.49560546999999</v>
      </c>
      <c r="E993" s="50">
        <v>25.115722659999999</v>
      </c>
      <c r="F993" s="50">
        <v>24.62379074</v>
      </c>
      <c r="G993" s="50">
        <v>1.73924458</v>
      </c>
      <c r="H993" s="50">
        <v>0</v>
      </c>
      <c r="I993" s="50">
        <v>244.93495178000001</v>
      </c>
      <c r="J993" s="10">
        <v>266.52658080999998</v>
      </c>
      <c r="K993" s="10">
        <v>296.51690674000002</v>
      </c>
      <c r="L993" s="10">
        <v>0</v>
      </c>
    </row>
    <row r="994" spans="1:12" x14ac:dyDescent="0.25">
      <c r="A994" s="16" t="s">
        <v>10</v>
      </c>
      <c r="B994" s="55">
        <v>44200.681250000001</v>
      </c>
      <c r="C994" s="50">
        <v>34.4317627</v>
      </c>
      <c r="D994" s="50">
        <v>999.49560546999999</v>
      </c>
      <c r="E994" s="50">
        <v>24.86232948</v>
      </c>
      <c r="F994" s="50">
        <v>20.006500240000001</v>
      </c>
      <c r="G994" s="50">
        <v>2.8918738400000001</v>
      </c>
      <c r="H994" s="50">
        <v>0</v>
      </c>
      <c r="I994" s="50">
        <v>242.11015320000001</v>
      </c>
      <c r="J994" s="10">
        <v>263.24325562000001</v>
      </c>
      <c r="K994" s="10">
        <v>293.07061768</v>
      </c>
      <c r="L994" s="10">
        <v>0</v>
      </c>
    </row>
    <row r="995" spans="1:12" x14ac:dyDescent="0.25">
      <c r="A995" s="16" t="s">
        <v>10</v>
      </c>
      <c r="B995" s="55">
        <v>44200.681944444441</v>
      </c>
      <c r="C995" s="50">
        <v>34.355957029999999</v>
      </c>
      <c r="D995" s="50">
        <v>999.51019286999997</v>
      </c>
      <c r="E995" s="50">
        <v>25.782361980000001</v>
      </c>
      <c r="F995" s="50">
        <v>42.278953549999997</v>
      </c>
      <c r="G995" s="50">
        <v>1.8748481299999999</v>
      </c>
      <c r="H995" s="50">
        <v>0</v>
      </c>
      <c r="I995" s="50">
        <v>238.66728209999999</v>
      </c>
      <c r="J995" s="10">
        <v>257.71368408000001</v>
      </c>
      <c r="K995" s="10">
        <v>287.24490356000001</v>
      </c>
      <c r="L995" s="10">
        <v>0</v>
      </c>
    </row>
    <row r="996" spans="1:12" x14ac:dyDescent="0.25">
      <c r="A996" s="16" t="s">
        <v>10</v>
      </c>
      <c r="B996" s="55">
        <v>44200.682638888888</v>
      </c>
      <c r="C996" s="50">
        <v>34.251770020000002</v>
      </c>
      <c r="D996" s="50">
        <v>999.51019286999997</v>
      </c>
      <c r="E996" s="50">
        <v>24.909107209999998</v>
      </c>
      <c r="F996" s="50">
        <v>49.338195800000001</v>
      </c>
      <c r="G996" s="50">
        <v>2.95967555</v>
      </c>
      <c r="H996" s="50">
        <v>0</v>
      </c>
      <c r="I996" s="50">
        <v>234.69503784</v>
      </c>
      <c r="J996" s="10">
        <v>255.4671936</v>
      </c>
      <c r="K996" s="10">
        <v>284.78326415999999</v>
      </c>
      <c r="L996" s="10">
        <v>0</v>
      </c>
    </row>
    <row r="997" spans="1:12" x14ac:dyDescent="0.25">
      <c r="A997" s="16" t="s">
        <v>10</v>
      </c>
      <c r="B997" s="55">
        <v>44200.683333333334</v>
      </c>
      <c r="C997" s="50">
        <v>34.226501460000001</v>
      </c>
      <c r="D997" s="50">
        <v>999.51019286999997</v>
      </c>
      <c r="E997" s="50">
        <v>24.88571739</v>
      </c>
      <c r="F997" s="50">
        <v>19.122320179999999</v>
      </c>
      <c r="G997" s="50">
        <v>1.8070464100000001</v>
      </c>
      <c r="H997" s="50">
        <v>0</v>
      </c>
      <c r="I997" s="50">
        <v>229.66349792</v>
      </c>
      <c r="J997" s="10">
        <v>250.02363586000001</v>
      </c>
      <c r="K997" s="10">
        <v>279.86026000999999</v>
      </c>
      <c r="L997" s="10">
        <v>0</v>
      </c>
    </row>
    <row r="998" spans="1:12" x14ac:dyDescent="0.25">
      <c r="A998" s="16" t="s">
        <v>10</v>
      </c>
      <c r="B998" s="55">
        <v>44200.684027777781</v>
      </c>
      <c r="C998" s="50">
        <v>34.270721440000003</v>
      </c>
      <c r="D998" s="50">
        <v>999.51019286999997</v>
      </c>
      <c r="E998" s="50">
        <v>24.936401369999999</v>
      </c>
      <c r="F998" s="50">
        <v>21.19939613</v>
      </c>
      <c r="G998" s="50">
        <v>2.0104515599999999</v>
      </c>
      <c r="H998" s="50">
        <v>0</v>
      </c>
      <c r="I998" s="50">
        <v>224.89663696</v>
      </c>
      <c r="J998" s="10">
        <v>244.14845276</v>
      </c>
      <c r="K998" s="10">
        <v>275.51126098999998</v>
      </c>
      <c r="L998" s="10">
        <v>0</v>
      </c>
    </row>
    <row r="999" spans="1:12" x14ac:dyDescent="0.25">
      <c r="A999" s="16" t="s">
        <v>10</v>
      </c>
      <c r="B999" s="55">
        <v>44200.68472222222</v>
      </c>
      <c r="C999" s="50">
        <v>34.27700806</v>
      </c>
      <c r="D999" s="50">
        <v>999.51019286999997</v>
      </c>
      <c r="E999" s="50">
        <v>24.866224290000002</v>
      </c>
      <c r="F999" s="50">
        <v>19.627559659999999</v>
      </c>
      <c r="G999" s="50">
        <v>1.73924458</v>
      </c>
      <c r="H999" s="50">
        <v>0</v>
      </c>
      <c r="I999" s="50">
        <v>219.77667235999999</v>
      </c>
      <c r="J999" s="10">
        <v>239.91481017999999</v>
      </c>
      <c r="K999" s="10">
        <v>269.11126709000001</v>
      </c>
      <c r="L999" s="10">
        <v>0</v>
      </c>
    </row>
    <row r="1000" spans="1:12" x14ac:dyDescent="0.25">
      <c r="A1000" s="16" t="s">
        <v>10</v>
      </c>
      <c r="B1000" s="55">
        <v>44200.685416666667</v>
      </c>
      <c r="C1000" s="50">
        <v>34.30859375</v>
      </c>
      <c r="D1000" s="50">
        <v>999.51019286999997</v>
      </c>
      <c r="E1000" s="50">
        <v>25.084533690000001</v>
      </c>
      <c r="F1000" s="50">
        <v>26.560504909999999</v>
      </c>
      <c r="G1000" s="50">
        <v>2.2138567</v>
      </c>
      <c r="H1000" s="50">
        <v>0</v>
      </c>
      <c r="I1000" s="50">
        <v>214.65699767999999</v>
      </c>
      <c r="J1000" s="10">
        <v>233.7800293</v>
      </c>
      <c r="K1000" s="10">
        <v>265.00854492000002</v>
      </c>
      <c r="L1000" s="10">
        <v>0</v>
      </c>
    </row>
    <row r="1001" spans="1:12" x14ac:dyDescent="0.25">
      <c r="A1001" s="16" t="s">
        <v>10</v>
      </c>
      <c r="B1001" s="55">
        <v>44200.686111111114</v>
      </c>
      <c r="C1001" s="50">
        <v>34.355957029999999</v>
      </c>
      <c r="D1001" s="50">
        <v>999.52484131000006</v>
      </c>
      <c r="E1001" s="50">
        <v>24.776563639999999</v>
      </c>
      <c r="F1001" s="50">
        <v>0</v>
      </c>
      <c r="G1001" s="50">
        <v>1.12902927</v>
      </c>
      <c r="H1001" s="50">
        <v>0</v>
      </c>
      <c r="I1001" s="50">
        <v>209.27207946999999</v>
      </c>
      <c r="J1001" s="10">
        <v>228.16392517</v>
      </c>
      <c r="K1001" s="10">
        <v>257.95187378000003</v>
      </c>
      <c r="L1001" s="10">
        <v>0</v>
      </c>
    </row>
    <row r="1002" spans="1:12" x14ac:dyDescent="0.25">
      <c r="A1002" s="16" t="s">
        <v>10</v>
      </c>
      <c r="B1002" s="55">
        <v>44200.686805555553</v>
      </c>
      <c r="C1002" s="50">
        <v>34.42544556</v>
      </c>
      <c r="D1002" s="50">
        <v>999.51019286999997</v>
      </c>
      <c r="E1002" s="50">
        <v>24.569946290000001</v>
      </c>
      <c r="F1002" s="50">
        <v>267.08050537000003</v>
      </c>
      <c r="G1002" s="50">
        <v>0.51881372999999997</v>
      </c>
      <c r="H1002" s="50">
        <v>0</v>
      </c>
      <c r="I1002" s="50">
        <v>202.65158081000001</v>
      </c>
      <c r="J1002" s="10">
        <v>222.89344788</v>
      </c>
      <c r="K1002" s="10">
        <v>253.02885437</v>
      </c>
      <c r="L1002" s="10">
        <v>0</v>
      </c>
    </row>
    <row r="1003" spans="1:12" x14ac:dyDescent="0.25">
      <c r="A1003" s="16" t="s">
        <v>10</v>
      </c>
      <c r="B1003" s="55">
        <v>44200.6875</v>
      </c>
      <c r="C1003" s="50">
        <v>34.482269289999998</v>
      </c>
      <c r="D1003" s="50">
        <v>999.52484131000006</v>
      </c>
      <c r="E1003" s="50">
        <v>24.437402729999999</v>
      </c>
      <c r="F1003" s="50">
        <v>9.7895221699999997</v>
      </c>
      <c r="G1003" s="50">
        <v>0.24760683999999999</v>
      </c>
      <c r="H1003" s="50">
        <v>0</v>
      </c>
      <c r="I1003" s="50">
        <v>198.14968872</v>
      </c>
      <c r="J1003" s="10">
        <v>217.53642273</v>
      </c>
      <c r="K1003" s="10">
        <v>247.03875732</v>
      </c>
      <c r="L1003" s="10">
        <v>0</v>
      </c>
    </row>
    <row r="1004" spans="1:12" x14ac:dyDescent="0.25">
      <c r="A1004" s="16" t="s">
        <v>10</v>
      </c>
      <c r="B1004" s="55">
        <v>44200.688194444447</v>
      </c>
      <c r="C1004" s="50">
        <v>34.59915161</v>
      </c>
      <c r="D1004" s="50">
        <v>999.61254883000004</v>
      </c>
      <c r="E1004" s="50">
        <v>24.476379390000002</v>
      </c>
      <c r="F1004" s="50">
        <v>31.388292310000001</v>
      </c>
      <c r="G1004" s="50">
        <v>0</v>
      </c>
      <c r="H1004" s="50">
        <v>0</v>
      </c>
      <c r="I1004" s="50">
        <v>193.20628357000001</v>
      </c>
      <c r="J1004" s="10">
        <v>212.78436278999999</v>
      </c>
      <c r="K1004" s="10">
        <v>243.18232727</v>
      </c>
      <c r="L1004" s="10">
        <v>0</v>
      </c>
    </row>
    <row r="1005" spans="1:12" x14ac:dyDescent="0.25">
      <c r="A1005" s="16" t="s">
        <v>10</v>
      </c>
      <c r="B1005" s="55">
        <v>44200.688888888886</v>
      </c>
      <c r="C1005" s="50">
        <v>34.810760500000001</v>
      </c>
      <c r="D1005" s="50">
        <v>999.51019286999997</v>
      </c>
      <c r="E1005" s="50">
        <v>24.070947650000001</v>
      </c>
      <c r="F1005" s="50">
        <v>354.85104369999999</v>
      </c>
      <c r="G1005" s="50">
        <v>1.6714428699999999</v>
      </c>
      <c r="H1005" s="50">
        <v>0</v>
      </c>
      <c r="I1005" s="50">
        <v>192.14698791999999</v>
      </c>
      <c r="J1005" s="10">
        <v>210.7106781</v>
      </c>
      <c r="K1005" s="10">
        <v>240.72070313</v>
      </c>
      <c r="L1005" s="10">
        <v>0</v>
      </c>
    </row>
    <row r="1006" spans="1:12" x14ac:dyDescent="0.25">
      <c r="A1006" s="16" t="s">
        <v>10</v>
      </c>
      <c r="B1006" s="55">
        <v>44200.689583333333</v>
      </c>
      <c r="C1006" s="50">
        <v>34.62442017</v>
      </c>
      <c r="D1006" s="50">
        <v>999.61254883000004</v>
      </c>
      <c r="E1006" s="50">
        <v>24.039758679999998</v>
      </c>
      <c r="F1006" s="50">
        <v>344.52185058999999</v>
      </c>
      <c r="G1006" s="50">
        <v>1.4680377200000001</v>
      </c>
      <c r="H1006" s="50">
        <v>0</v>
      </c>
      <c r="I1006" s="50">
        <v>187.73323059000001</v>
      </c>
      <c r="J1006" s="10">
        <v>206.13142395</v>
      </c>
      <c r="K1006" s="10">
        <v>237.02838134999999</v>
      </c>
      <c r="L1006" s="10">
        <v>0</v>
      </c>
    </row>
    <row r="1007" spans="1:12" x14ac:dyDescent="0.25">
      <c r="A1007" s="16" t="s">
        <v>10</v>
      </c>
      <c r="B1007" s="55">
        <v>44200.69027777778</v>
      </c>
      <c r="C1007" s="50">
        <v>34.44439697</v>
      </c>
      <c r="D1007" s="50">
        <v>999.51019286999997</v>
      </c>
      <c r="E1007" s="50">
        <v>24.30875206</v>
      </c>
      <c r="F1007" s="50">
        <v>302.55926513999998</v>
      </c>
      <c r="G1007" s="50">
        <v>1.8748481299999999</v>
      </c>
      <c r="H1007" s="50">
        <v>0</v>
      </c>
      <c r="I1007" s="50">
        <v>182.96664429</v>
      </c>
      <c r="J1007" s="10">
        <v>202.15686034999999</v>
      </c>
      <c r="K1007" s="10">
        <v>232.84373474</v>
      </c>
      <c r="L1007" s="10">
        <v>0</v>
      </c>
    </row>
    <row r="1008" spans="1:12" x14ac:dyDescent="0.25">
      <c r="A1008" s="16" t="s">
        <v>10</v>
      </c>
      <c r="B1008" s="55">
        <v>44200.690972222219</v>
      </c>
      <c r="C1008" s="50">
        <v>34.422271729999999</v>
      </c>
      <c r="D1008" s="50">
        <v>999.51019286999997</v>
      </c>
      <c r="E1008" s="50">
        <v>24.390625</v>
      </c>
      <c r="F1008" s="50">
        <v>319.31622313999998</v>
      </c>
      <c r="G1008" s="50">
        <v>1.26463258</v>
      </c>
      <c r="H1008" s="50">
        <v>0</v>
      </c>
      <c r="I1008" s="50">
        <v>177.75854491999999</v>
      </c>
      <c r="J1008" s="10">
        <v>197.23199463</v>
      </c>
      <c r="K1008" s="10">
        <v>227.75636291999999</v>
      </c>
      <c r="L1008" s="10">
        <v>0</v>
      </c>
    </row>
    <row r="1009" spans="1:12" x14ac:dyDescent="0.25">
      <c r="A1009" s="16" t="s">
        <v>10</v>
      </c>
      <c r="B1009" s="55">
        <v>44200.691666666666</v>
      </c>
      <c r="C1009" s="50">
        <v>34.504394529999999</v>
      </c>
      <c r="D1009" s="50">
        <v>999.51019286999997</v>
      </c>
      <c r="E1009" s="50">
        <v>24.390625</v>
      </c>
      <c r="F1009" s="50">
        <v>7.2212257400000004</v>
      </c>
      <c r="G1009" s="50">
        <v>0.85782230000000004</v>
      </c>
      <c r="H1009" s="50">
        <v>0</v>
      </c>
      <c r="I1009" s="50">
        <v>175.0218811</v>
      </c>
      <c r="J1009" s="10">
        <v>193.6893158</v>
      </c>
      <c r="K1009" s="10">
        <v>223.40760803000001</v>
      </c>
      <c r="L1009" s="10">
        <v>0</v>
      </c>
    </row>
    <row r="1010" spans="1:12" x14ac:dyDescent="0.25">
      <c r="A1010" s="16" t="s">
        <v>10</v>
      </c>
      <c r="B1010" s="55">
        <v>44200.692361111112</v>
      </c>
      <c r="C1010" s="50">
        <v>34.498077389999999</v>
      </c>
      <c r="D1010" s="50">
        <v>999.61254883000004</v>
      </c>
      <c r="E1010" s="50">
        <v>24.554357530000001</v>
      </c>
      <c r="F1010" s="50">
        <v>17.368022920000001</v>
      </c>
      <c r="G1010" s="50">
        <v>1.1968308700000001</v>
      </c>
      <c r="H1010" s="50">
        <v>0</v>
      </c>
      <c r="I1010" s="50">
        <v>171.40274048000001</v>
      </c>
      <c r="J1010" s="10">
        <v>189.88781738</v>
      </c>
      <c r="K1010" s="10">
        <v>219.55091858</v>
      </c>
      <c r="L1010" s="10">
        <v>0</v>
      </c>
    </row>
    <row r="1011" spans="1:12" x14ac:dyDescent="0.25">
      <c r="A1011" s="16" t="s">
        <v>10</v>
      </c>
      <c r="B1011" s="55">
        <v>44200.693055555559</v>
      </c>
      <c r="C1011" s="50">
        <v>34.52966309</v>
      </c>
      <c r="D1011" s="50">
        <v>999.51019286999997</v>
      </c>
      <c r="E1011" s="50">
        <v>24.753173830000001</v>
      </c>
      <c r="F1011" s="50">
        <v>18.911821369999998</v>
      </c>
      <c r="G1011" s="50">
        <v>2.1460549800000002</v>
      </c>
      <c r="H1011" s="50">
        <v>0</v>
      </c>
      <c r="I1011" s="50">
        <v>169.81378174</v>
      </c>
      <c r="J1011" s="10">
        <v>188.76443481000001</v>
      </c>
      <c r="K1011" s="10">
        <v>216.76132201999999</v>
      </c>
      <c r="L1011" s="10">
        <v>0</v>
      </c>
    </row>
    <row r="1012" spans="1:12" x14ac:dyDescent="0.25">
      <c r="A1012" s="16" t="s">
        <v>10</v>
      </c>
      <c r="B1012" s="55">
        <v>44200.693749999999</v>
      </c>
      <c r="C1012" s="50">
        <v>34.35281372</v>
      </c>
      <c r="D1012" s="50">
        <v>999.51019286999997</v>
      </c>
      <c r="E1012" s="50">
        <v>25.04555702</v>
      </c>
      <c r="F1012" s="50">
        <v>10.210517879999999</v>
      </c>
      <c r="G1012" s="50">
        <v>1.0612275600000001</v>
      </c>
      <c r="H1012" s="50">
        <v>0</v>
      </c>
      <c r="I1012" s="50">
        <v>166.63587952</v>
      </c>
      <c r="J1012" s="10">
        <v>185.65391541</v>
      </c>
      <c r="K1012" s="10">
        <v>214.05340576</v>
      </c>
      <c r="L1012" s="10">
        <v>0</v>
      </c>
    </row>
    <row r="1013" spans="1:12" x14ac:dyDescent="0.25">
      <c r="A1013" s="16" t="s">
        <v>10</v>
      </c>
      <c r="B1013" s="55">
        <v>44200.694444444445</v>
      </c>
      <c r="C1013" s="50">
        <v>34.194915770000001</v>
      </c>
      <c r="D1013" s="50">
        <v>999.61254883000004</v>
      </c>
      <c r="E1013" s="50">
        <v>25.104028700000001</v>
      </c>
      <c r="F1013" s="50">
        <v>330.45944214000002</v>
      </c>
      <c r="G1013" s="50">
        <v>1.4680377200000001</v>
      </c>
      <c r="H1013" s="50">
        <v>0</v>
      </c>
      <c r="I1013" s="50">
        <v>162.31054688</v>
      </c>
      <c r="J1013" s="10">
        <v>181.07466124999999</v>
      </c>
      <c r="K1013" s="10">
        <v>209.29450989</v>
      </c>
      <c r="L1013" s="10">
        <v>0</v>
      </c>
    </row>
    <row r="1014" spans="1:12" x14ac:dyDescent="0.25">
      <c r="A1014" s="16" t="s">
        <v>10</v>
      </c>
      <c r="B1014" s="55">
        <v>44200.695138888892</v>
      </c>
      <c r="C1014" s="50">
        <v>34.217010500000001</v>
      </c>
      <c r="D1014" s="50">
        <v>999.51019286999997</v>
      </c>
      <c r="E1014" s="50">
        <v>25.408105849999998</v>
      </c>
      <c r="F1014" s="50">
        <v>20.385396960000001</v>
      </c>
      <c r="G1014" s="50">
        <v>0.65441722000000002</v>
      </c>
      <c r="H1014" s="50">
        <v>0</v>
      </c>
      <c r="I1014" s="50">
        <v>158.42643738000001</v>
      </c>
      <c r="J1014" s="10">
        <v>175.28575133999999</v>
      </c>
      <c r="K1014" s="10">
        <v>203.46852111999999</v>
      </c>
      <c r="L1014" s="10">
        <v>0</v>
      </c>
    </row>
    <row r="1015" spans="1:12" x14ac:dyDescent="0.25">
      <c r="A1015" s="16" t="s">
        <v>10</v>
      </c>
      <c r="B1015" s="55">
        <v>44200.695833333331</v>
      </c>
      <c r="C1015" s="50">
        <v>34.39071655</v>
      </c>
      <c r="D1015" s="50">
        <v>999.51019286999997</v>
      </c>
      <c r="E1015" s="50">
        <v>25.427600859999998</v>
      </c>
      <c r="F1015" s="50">
        <v>357.40530396000003</v>
      </c>
      <c r="G1015" s="50">
        <v>1.0612275600000001</v>
      </c>
      <c r="H1015" s="50">
        <v>0</v>
      </c>
      <c r="I1015" s="50">
        <v>154.71888733</v>
      </c>
      <c r="J1015" s="10">
        <v>171.31118774000001</v>
      </c>
      <c r="K1015" s="10">
        <v>200.59674072000001</v>
      </c>
      <c r="L1015" s="10">
        <v>0</v>
      </c>
    </row>
    <row r="1016" spans="1:12" x14ac:dyDescent="0.25">
      <c r="A1016" s="16" t="s">
        <v>10</v>
      </c>
      <c r="B1016" s="55">
        <v>44200.696527777778</v>
      </c>
      <c r="C1016" s="50">
        <v>34.520202640000001</v>
      </c>
      <c r="D1016" s="50">
        <v>999.52484131000006</v>
      </c>
      <c r="E1016" s="50">
        <v>25.431493759999999</v>
      </c>
      <c r="F1016" s="50">
        <v>20.329278949999999</v>
      </c>
      <c r="G1016" s="50">
        <v>1.1968308700000001</v>
      </c>
      <c r="H1016" s="50">
        <v>0</v>
      </c>
      <c r="I1016" s="50">
        <v>151.45283508</v>
      </c>
      <c r="J1016" s="10">
        <v>167.8550415</v>
      </c>
      <c r="K1016" s="10">
        <v>196.24798584000001</v>
      </c>
      <c r="L1016" s="10">
        <v>0</v>
      </c>
    </row>
    <row r="1017" spans="1:12" x14ac:dyDescent="0.25">
      <c r="A1017" s="16" t="s">
        <v>10</v>
      </c>
      <c r="B1017" s="55">
        <v>44200.697222222225</v>
      </c>
      <c r="C1017" s="50">
        <v>34.460205080000001</v>
      </c>
      <c r="D1017" s="50">
        <v>999.61254883000004</v>
      </c>
      <c r="E1017" s="50">
        <v>25.36132813</v>
      </c>
      <c r="F1017" s="50">
        <v>37.338840480000002</v>
      </c>
      <c r="G1017" s="50">
        <v>1.73924458</v>
      </c>
      <c r="H1017" s="50">
        <v>0</v>
      </c>
      <c r="I1017" s="50">
        <v>149.42237854000001</v>
      </c>
      <c r="J1017" s="10">
        <v>165.78135681000001</v>
      </c>
      <c r="K1017" s="10">
        <v>192.71951293999999</v>
      </c>
      <c r="L1017" s="10">
        <v>0</v>
      </c>
    </row>
    <row r="1018" spans="1:12" x14ac:dyDescent="0.25">
      <c r="A1018" s="16" t="s">
        <v>10</v>
      </c>
      <c r="B1018" s="55">
        <v>44200.697916666664</v>
      </c>
      <c r="C1018" s="50">
        <v>34.355957029999999</v>
      </c>
      <c r="D1018" s="50">
        <v>999.52484131000006</v>
      </c>
      <c r="E1018" s="50">
        <v>25.489978789999999</v>
      </c>
      <c r="F1018" s="50">
        <v>29.32527924</v>
      </c>
      <c r="G1018" s="50">
        <v>1.6714428699999999</v>
      </c>
      <c r="H1018" s="50">
        <v>0</v>
      </c>
      <c r="I1018" s="50">
        <v>144.74392700000001</v>
      </c>
      <c r="J1018" s="10">
        <v>161.28865051</v>
      </c>
      <c r="K1018" s="10">
        <v>188.94526672000001</v>
      </c>
      <c r="L1018" s="10">
        <v>0</v>
      </c>
    </row>
    <row r="1019" spans="1:12" x14ac:dyDescent="0.25">
      <c r="A1019" s="16" t="s">
        <v>10</v>
      </c>
      <c r="B1019" s="55">
        <v>44200.698611111111</v>
      </c>
      <c r="C1019" s="50">
        <v>34.194915770000001</v>
      </c>
      <c r="D1019" s="50">
        <v>999.62713623000002</v>
      </c>
      <c r="E1019" s="50">
        <v>25.77456093</v>
      </c>
      <c r="F1019" s="50">
        <v>311.8359375</v>
      </c>
      <c r="G1019" s="50">
        <v>1.12902927</v>
      </c>
      <c r="H1019" s="50">
        <v>0</v>
      </c>
      <c r="I1019" s="50">
        <v>139.27114868000001</v>
      </c>
      <c r="J1019" s="10">
        <v>156.53631591999999</v>
      </c>
      <c r="K1019" s="10">
        <v>184.76037597999999</v>
      </c>
      <c r="L1019" s="10">
        <v>0</v>
      </c>
    </row>
    <row r="1020" spans="1:12" x14ac:dyDescent="0.25">
      <c r="A1020" s="16" t="s">
        <v>10</v>
      </c>
      <c r="B1020" s="55">
        <v>44200.699305555558</v>
      </c>
      <c r="C1020" s="50">
        <v>34.302307130000003</v>
      </c>
      <c r="D1020" s="50">
        <v>999.52484131000006</v>
      </c>
      <c r="E1020" s="50">
        <v>25.926599499999998</v>
      </c>
      <c r="F1020" s="50">
        <v>26.855245589999999</v>
      </c>
      <c r="G1020" s="50">
        <v>0.31540858999999999</v>
      </c>
      <c r="H1020" s="50">
        <v>0</v>
      </c>
      <c r="I1020" s="50">
        <v>136.53448485999999</v>
      </c>
      <c r="J1020" s="10">
        <v>153.42605591</v>
      </c>
      <c r="K1020" s="10">
        <v>180.90394592000001</v>
      </c>
      <c r="L1020" s="10">
        <v>0</v>
      </c>
    </row>
    <row r="1021" spans="1:12" x14ac:dyDescent="0.25">
      <c r="A1021" s="16" t="s">
        <v>10</v>
      </c>
      <c r="B1021" s="55">
        <v>44200.7</v>
      </c>
      <c r="C1021" s="50">
        <v>34.324371339999999</v>
      </c>
      <c r="D1021" s="50">
        <v>999.61254883000004</v>
      </c>
      <c r="E1021" s="50">
        <v>25.614721299999999</v>
      </c>
      <c r="F1021" s="50">
        <v>325.95443726000002</v>
      </c>
      <c r="G1021" s="50">
        <v>0.65441722000000002</v>
      </c>
      <c r="H1021" s="50">
        <v>0</v>
      </c>
      <c r="I1021" s="50">
        <v>131.85603333</v>
      </c>
      <c r="J1021" s="10">
        <v>148.76025390999999</v>
      </c>
      <c r="K1021" s="10">
        <v>176.47300720000001</v>
      </c>
      <c r="L1021" s="10">
        <v>0</v>
      </c>
    </row>
    <row r="1022" spans="1:12" x14ac:dyDescent="0.25">
      <c r="A1022" s="16" t="s">
        <v>10</v>
      </c>
      <c r="B1022" s="55">
        <v>44200.700694444444</v>
      </c>
      <c r="C1022" s="50">
        <v>34.3338623</v>
      </c>
      <c r="D1022" s="50">
        <v>999.52484131000006</v>
      </c>
      <c r="E1022" s="50">
        <v>25.786254880000001</v>
      </c>
      <c r="F1022" s="50">
        <v>19.290718080000001</v>
      </c>
      <c r="G1022" s="50">
        <v>1.5358394399999999</v>
      </c>
      <c r="H1022" s="50">
        <v>0</v>
      </c>
      <c r="I1022" s="50">
        <v>131.59107971</v>
      </c>
      <c r="J1022" s="10">
        <v>147.72341918999999</v>
      </c>
      <c r="K1022" s="10">
        <v>175.32424927</v>
      </c>
      <c r="L1022" s="10">
        <v>0</v>
      </c>
    </row>
    <row r="1023" spans="1:12" x14ac:dyDescent="0.25">
      <c r="A1023" s="16" t="s">
        <v>10</v>
      </c>
      <c r="B1023" s="55">
        <v>44200.701388888891</v>
      </c>
      <c r="C1023" s="50">
        <v>34.150695800000001</v>
      </c>
      <c r="D1023" s="50">
        <v>999.52484131000006</v>
      </c>
      <c r="E1023" s="50">
        <v>25.505567549999999</v>
      </c>
      <c r="F1023" s="50">
        <v>48.580356600000002</v>
      </c>
      <c r="G1023" s="50">
        <v>1.73924458</v>
      </c>
      <c r="H1023" s="50">
        <v>0</v>
      </c>
      <c r="I1023" s="50">
        <v>129.64901732999999</v>
      </c>
      <c r="J1023" s="10">
        <v>146.25442505000001</v>
      </c>
      <c r="K1023" s="10">
        <v>174.01162719999999</v>
      </c>
      <c r="L1023" s="10">
        <v>0</v>
      </c>
    </row>
    <row r="1024" spans="1:12" x14ac:dyDescent="0.25">
      <c r="A1024" s="16" t="s">
        <v>10</v>
      </c>
      <c r="B1024" s="55">
        <v>44200.70208333333</v>
      </c>
      <c r="C1024" s="50">
        <v>33.961242679999998</v>
      </c>
      <c r="D1024" s="50">
        <v>999.52484131000006</v>
      </c>
      <c r="E1024" s="50">
        <v>26.347631450000002</v>
      </c>
      <c r="F1024" s="50">
        <v>23.781709670000001</v>
      </c>
      <c r="G1024" s="50">
        <v>1.9426498400000001</v>
      </c>
      <c r="H1024" s="50">
        <v>0</v>
      </c>
      <c r="I1024" s="50">
        <v>127.44228363000001</v>
      </c>
      <c r="J1024" s="10">
        <v>143.83538818</v>
      </c>
      <c r="K1024" s="10">
        <v>169.90890503</v>
      </c>
      <c r="L1024" s="10">
        <v>0</v>
      </c>
    </row>
    <row r="1025" spans="1:12" x14ac:dyDescent="0.25">
      <c r="A1025" s="16" t="s">
        <v>10</v>
      </c>
      <c r="B1025" s="55">
        <v>44200.702777777777</v>
      </c>
      <c r="C1025" s="50">
        <v>33.951782229999999</v>
      </c>
      <c r="D1025" s="50">
        <v>999.52484131000006</v>
      </c>
      <c r="E1025" s="50">
        <v>26.160497670000002</v>
      </c>
      <c r="F1025" s="50">
        <v>20.160879139999999</v>
      </c>
      <c r="G1025" s="50">
        <v>2.5528652699999999</v>
      </c>
      <c r="H1025" s="50">
        <v>0</v>
      </c>
      <c r="I1025" s="50">
        <v>124.70588684000001</v>
      </c>
      <c r="J1025" s="10">
        <v>140.55206299</v>
      </c>
      <c r="K1025" s="10">
        <v>165.9703064</v>
      </c>
      <c r="L1025" s="10">
        <v>0</v>
      </c>
    </row>
    <row r="1026" spans="1:12" x14ac:dyDescent="0.25">
      <c r="A1026" s="16" t="s">
        <v>10</v>
      </c>
      <c r="B1026" s="55">
        <v>44200.703472222223</v>
      </c>
      <c r="C1026" s="50">
        <v>33.83178711</v>
      </c>
      <c r="D1026" s="50">
        <v>999.62713623000002</v>
      </c>
      <c r="E1026" s="50">
        <v>26.008459089999999</v>
      </c>
      <c r="F1026" s="50">
        <v>41.170211790000003</v>
      </c>
      <c r="G1026" s="50">
        <v>1.4680377200000001</v>
      </c>
      <c r="H1026" s="50">
        <v>0</v>
      </c>
      <c r="I1026" s="50">
        <v>120.38027191</v>
      </c>
      <c r="J1026" s="10">
        <v>136.75030518</v>
      </c>
      <c r="K1026" s="10">
        <v>163.34455872000001</v>
      </c>
      <c r="L1026" s="10">
        <v>0</v>
      </c>
    </row>
    <row r="1027" spans="1:12" x14ac:dyDescent="0.25">
      <c r="A1027" s="16" t="s">
        <v>10</v>
      </c>
      <c r="B1027" s="55">
        <v>44200.70416666667</v>
      </c>
      <c r="C1027" s="50">
        <v>33.815978999999999</v>
      </c>
      <c r="D1027" s="50">
        <v>999.62713623000002</v>
      </c>
      <c r="E1027" s="50">
        <v>26.39050293</v>
      </c>
      <c r="F1027" s="50">
        <v>43.008708949999999</v>
      </c>
      <c r="G1027" s="50">
        <v>2.0782532699999998</v>
      </c>
      <c r="H1027" s="50">
        <v>0</v>
      </c>
      <c r="I1027" s="50">
        <v>117.99697876</v>
      </c>
      <c r="J1027" s="10">
        <v>133.63977051000001</v>
      </c>
      <c r="K1027" s="10">
        <v>158.503479</v>
      </c>
      <c r="L1027" s="10">
        <v>0</v>
      </c>
    </row>
    <row r="1028" spans="1:12" x14ac:dyDescent="0.25">
      <c r="A1028" s="16" t="s">
        <v>10</v>
      </c>
      <c r="B1028" s="55">
        <v>44200.704861111109</v>
      </c>
      <c r="C1028" s="50">
        <v>33.714965820000003</v>
      </c>
      <c r="D1028" s="50">
        <v>999.62713623000002</v>
      </c>
      <c r="E1028" s="50">
        <v>26.834924699999998</v>
      </c>
      <c r="F1028" s="50">
        <v>21.648515700000001</v>
      </c>
      <c r="G1028" s="50">
        <v>1.8748481299999999</v>
      </c>
      <c r="H1028" s="50">
        <v>0</v>
      </c>
      <c r="I1028" s="50">
        <v>113.93632507</v>
      </c>
      <c r="J1028" s="10">
        <v>130.09736633</v>
      </c>
      <c r="K1028" s="10">
        <v>154.64704895</v>
      </c>
      <c r="L1028" s="10">
        <v>0</v>
      </c>
    </row>
    <row r="1029" spans="1:12" x14ac:dyDescent="0.25">
      <c r="A1029" s="16" t="s">
        <v>10</v>
      </c>
      <c r="B1029" s="55">
        <v>44200.705555555556</v>
      </c>
      <c r="C1029" s="50">
        <v>33.658111570000003</v>
      </c>
      <c r="D1029" s="50">
        <v>999.62713623000002</v>
      </c>
      <c r="E1029" s="50">
        <v>26.530847550000001</v>
      </c>
      <c r="F1029" s="50">
        <v>38.531780240000003</v>
      </c>
      <c r="G1029" s="50">
        <v>1.4680377200000001</v>
      </c>
      <c r="H1029" s="50">
        <v>0</v>
      </c>
      <c r="I1029" s="50">
        <v>110.22904968</v>
      </c>
      <c r="J1029" s="10">
        <v>126.38214111000001</v>
      </c>
      <c r="K1029" s="10">
        <v>151.28269958000001</v>
      </c>
      <c r="L1029" s="10">
        <v>0</v>
      </c>
    </row>
    <row r="1030" spans="1:12" x14ac:dyDescent="0.25">
      <c r="A1030" s="16" t="s">
        <v>10</v>
      </c>
      <c r="B1030" s="55">
        <v>44200.706250000003</v>
      </c>
      <c r="C1030" s="50">
        <v>33.73071289</v>
      </c>
      <c r="D1030" s="50">
        <v>999.72949218999997</v>
      </c>
      <c r="E1030" s="50">
        <v>26.753065110000001</v>
      </c>
      <c r="F1030" s="50">
        <v>35.738967899999999</v>
      </c>
      <c r="G1030" s="50">
        <v>1.73924458</v>
      </c>
      <c r="H1030" s="50">
        <v>0</v>
      </c>
      <c r="I1030" s="50">
        <v>107.31582641999999</v>
      </c>
      <c r="J1030" s="10">
        <v>122.40757751</v>
      </c>
      <c r="K1030" s="10">
        <v>146.85200499999999</v>
      </c>
      <c r="L1030" s="10">
        <v>0</v>
      </c>
    </row>
    <row r="1031" spans="1:12" x14ac:dyDescent="0.25">
      <c r="A1031" s="16" t="s">
        <v>10</v>
      </c>
      <c r="B1031" s="55">
        <v>44200.706944444442</v>
      </c>
      <c r="C1031" s="50">
        <v>33.721252440000001</v>
      </c>
      <c r="D1031" s="50">
        <v>999.53942871000004</v>
      </c>
      <c r="E1031" s="50">
        <v>27.248157500000001</v>
      </c>
      <c r="F1031" s="50">
        <v>44.973503110000003</v>
      </c>
      <c r="G1031" s="50">
        <v>2.2138567</v>
      </c>
      <c r="H1031" s="50">
        <v>0</v>
      </c>
      <c r="I1031" s="50">
        <v>103.87323761</v>
      </c>
      <c r="J1031" s="10">
        <v>119.46985626</v>
      </c>
      <c r="K1031" s="10">
        <v>142.7492981</v>
      </c>
      <c r="L1031" s="10">
        <v>0</v>
      </c>
    </row>
    <row r="1032" spans="1:12" x14ac:dyDescent="0.25">
      <c r="A1032" s="16" t="s">
        <v>10</v>
      </c>
      <c r="B1032" s="55">
        <v>44200.707638888889</v>
      </c>
      <c r="C1032" s="50">
        <v>33.664428710000003</v>
      </c>
      <c r="D1032" s="50">
        <v>999.72949218999997</v>
      </c>
      <c r="E1032" s="50">
        <v>27.474267959999999</v>
      </c>
      <c r="F1032" s="50">
        <v>34.672325129999997</v>
      </c>
      <c r="G1032" s="50">
        <v>1.3324343000000001</v>
      </c>
      <c r="H1032" s="50">
        <v>0</v>
      </c>
      <c r="I1032" s="50">
        <v>99.636032099999994</v>
      </c>
      <c r="J1032" s="10">
        <v>115.58182526</v>
      </c>
      <c r="K1032" s="10">
        <v>138.23643494000001</v>
      </c>
      <c r="L1032" s="10">
        <v>0</v>
      </c>
    </row>
    <row r="1033" spans="1:12" x14ac:dyDescent="0.25">
      <c r="A1033" s="16" t="s">
        <v>10</v>
      </c>
      <c r="B1033" s="55">
        <v>44200.708333333336</v>
      </c>
      <c r="C1033" s="50">
        <v>33.711791990000002</v>
      </c>
      <c r="D1033" s="50">
        <v>999.64172363</v>
      </c>
      <c r="E1033" s="50">
        <v>27.267652510000001</v>
      </c>
      <c r="F1033" s="50">
        <v>7.5159668899999996</v>
      </c>
      <c r="G1033" s="50">
        <v>2.2138567</v>
      </c>
      <c r="H1033" s="50">
        <v>0</v>
      </c>
      <c r="I1033" s="50">
        <v>95.045722960000006</v>
      </c>
      <c r="J1033" s="10">
        <v>110.91603851000001</v>
      </c>
      <c r="K1033" s="10">
        <v>134.05152892999999</v>
      </c>
      <c r="L1033" s="10">
        <v>0</v>
      </c>
    </row>
    <row r="1034" spans="1:12" x14ac:dyDescent="0.25">
      <c r="A1034" s="16" t="s">
        <v>10</v>
      </c>
      <c r="B1034" s="55">
        <v>44200.709027777775</v>
      </c>
      <c r="C1034" s="50">
        <v>33.664428710000003</v>
      </c>
      <c r="D1034" s="50">
        <v>999.64172363</v>
      </c>
      <c r="E1034" s="50">
        <v>26.97137451</v>
      </c>
      <c r="F1034" s="50">
        <v>12.47005463</v>
      </c>
      <c r="G1034" s="50">
        <v>2.8240721199999999</v>
      </c>
      <c r="H1034" s="50">
        <v>0</v>
      </c>
      <c r="I1034" s="50">
        <v>91.867820739999999</v>
      </c>
      <c r="J1034" s="10">
        <v>108.15112305</v>
      </c>
      <c r="K1034" s="10">
        <v>130.93345642</v>
      </c>
      <c r="L1034" s="10">
        <v>0</v>
      </c>
    </row>
    <row r="1035" spans="1:12" x14ac:dyDescent="0.25">
      <c r="A1035" s="16" t="s">
        <v>10</v>
      </c>
      <c r="B1035" s="55">
        <v>44200.709722222222</v>
      </c>
      <c r="C1035" s="50">
        <v>33.572875979999999</v>
      </c>
      <c r="D1035" s="50">
        <v>999.64172363</v>
      </c>
      <c r="E1035" s="50">
        <v>26.932386399999999</v>
      </c>
      <c r="F1035" s="50">
        <v>345.71472168000003</v>
      </c>
      <c r="G1035" s="50">
        <v>1.40023601</v>
      </c>
      <c r="H1035" s="50">
        <v>0</v>
      </c>
      <c r="I1035" s="50">
        <v>88.601776119999997</v>
      </c>
      <c r="J1035" s="10">
        <v>103.5718689</v>
      </c>
      <c r="K1035" s="10">
        <v>126.42059326</v>
      </c>
      <c r="L1035" s="10">
        <v>0</v>
      </c>
    </row>
    <row r="1036" spans="1:12" x14ac:dyDescent="0.25">
      <c r="A1036" s="16" t="s">
        <v>10</v>
      </c>
      <c r="B1036" s="55">
        <v>44200.710416666669</v>
      </c>
      <c r="C1036" s="50">
        <v>33.572875979999999</v>
      </c>
      <c r="D1036" s="50">
        <v>999.74407958999996</v>
      </c>
      <c r="E1036" s="50">
        <v>27.252063750000001</v>
      </c>
      <c r="F1036" s="50">
        <v>22.70109558</v>
      </c>
      <c r="G1036" s="50">
        <v>1.40023601</v>
      </c>
      <c r="H1036" s="50">
        <v>0</v>
      </c>
      <c r="I1036" s="50">
        <v>85.688835139999995</v>
      </c>
      <c r="J1036" s="10">
        <v>100.80695342999999</v>
      </c>
      <c r="K1036" s="10">
        <v>123.79485321</v>
      </c>
      <c r="L1036" s="10">
        <v>0</v>
      </c>
    </row>
    <row r="1037" spans="1:12" x14ac:dyDescent="0.25">
      <c r="A1037" s="16" t="s">
        <v>10</v>
      </c>
      <c r="B1037" s="55">
        <v>44200.711111111108</v>
      </c>
      <c r="C1037" s="50">
        <v>33.51287842</v>
      </c>
      <c r="D1037" s="50">
        <v>999.64172363</v>
      </c>
      <c r="E1037" s="50">
        <v>27.32222939</v>
      </c>
      <c r="F1037" s="50">
        <v>14.912051200000001</v>
      </c>
      <c r="G1037" s="50">
        <v>2.8240721199999999</v>
      </c>
      <c r="H1037" s="50">
        <v>0</v>
      </c>
      <c r="I1037" s="50">
        <v>83.305274960000006</v>
      </c>
      <c r="J1037" s="10">
        <v>97.869232179999997</v>
      </c>
      <c r="K1037" s="10">
        <v>119.52828217</v>
      </c>
      <c r="L1037" s="10">
        <v>0</v>
      </c>
    </row>
    <row r="1038" spans="1:12" x14ac:dyDescent="0.25">
      <c r="A1038" s="16" t="s">
        <v>10</v>
      </c>
      <c r="B1038" s="55">
        <v>44200.711805555555</v>
      </c>
      <c r="C1038" s="50">
        <v>33.490783690000001</v>
      </c>
      <c r="D1038" s="50">
        <v>999.64172363</v>
      </c>
      <c r="E1038" s="50">
        <v>27.419691090000001</v>
      </c>
      <c r="F1038" s="50">
        <v>10.463159559999999</v>
      </c>
      <c r="G1038" s="50">
        <v>1.8070464100000001</v>
      </c>
      <c r="H1038" s="50">
        <v>0</v>
      </c>
      <c r="I1038" s="50">
        <v>80.921981810000005</v>
      </c>
      <c r="J1038" s="10">
        <v>94.067474369999999</v>
      </c>
      <c r="K1038" s="10">
        <v>116.73843384</v>
      </c>
      <c r="L1038" s="10">
        <v>0</v>
      </c>
    </row>
    <row r="1039" spans="1:12" x14ac:dyDescent="0.25">
      <c r="A1039" s="16" t="s">
        <v>10</v>
      </c>
      <c r="B1039" s="55">
        <v>44200.712500000001</v>
      </c>
      <c r="C1039" s="50">
        <v>33.440277100000003</v>
      </c>
      <c r="D1039" s="50">
        <v>999.64172363</v>
      </c>
      <c r="E1039" s="50">
        <v>27.723768230000001</v>
      </c>
      <c r="F1039" s="50">
        <v>0</v>
      </c>
      <c r="G1039" s="50">
        <v>1.9426498400000001</v>
      </c>
      <c r="H1039" s="50">
        <v>0</v>
      </c>
      <c r="I1039" s="50">
        <v>76.949737549999995</v>
      </c>
      <c r="J1039" s="10">
        <v>90.956947330000006</v>
      </c>
      <c r="K1039" s="10">
        <v>112.71764374</v>
      </c>
      <c r="L1039" s="10">
        <v>0</v>
      </c>
    </row>
    <row r="1040" spans="1:12" x14ac:dyDescent="0.25">
      <c r="A1040" s="16" t="s">
        <v>10</v>
      </c>
      <c r="B1040" s="55">
        <v>44200.713194444441</v>
      </c>
      <c r="C1040" s="50">
        <v>33.43392944</v>
      </c>
      <c r="D1040" s="50">
        <v>999.74407958999996</v>
      </c>
      <c r="E1040" s="50">
        <v>27.965467449999998</v>
      </c>
      <c r="F1040" s="50">
        <v>42.012290950000001</v>
      </c>
      <c r="G1040" s="50">
        <v>0.65441722000000002</v>
      </c>
      <c r="H1040" s="50">
        <v>0</v>
      </c>
      <c r="I1040" s="50">
        <v>72.359436040000006</v>
      </c>
      <c r="J1040" s="10">
        <v>85.945808409999998</v>
      </c>
      <c r="K1040" s="10">
        <v>107.71245575</v>
      </c>
      <c r="L1040" s="10">
        <v>0</v>
      </c>
    </row>
    <row r="1041" spans="1:12" x14ac:dyDescent="0.25">
      <c r="A1041" s="16" t="s">
        <v>10</v>
      </c>
      <c r="B1041" s="55">
        <v>44200.713888888888</v>
      </c>
      <c r="C1041" s="50">
        <v>33.440277100000003</v>
      </c>
      <c r="D1041" s="50">
        <v>999.65637206999997</v>
      </c>
      <c r="E1041" s="50">
        <v>27.723768230000001</v>
      </c>
      <c r="F1041" s="50">
        <v>54.85368347</v>
      </c>
      <c r="G1041" s="50">
        <v>1.6714428699999999</v>
      </c>
      <c r="H1041" s="50">
        <v>0</v>
      </c>
      <c r="I1041" s="50">
        <v>70.240829469999994</v>
      </c>
      <c r="J1041" s="10">
        <v>83.26716614</v>
      </c>
      <c r="K1041" s="10">
        <v>103.77384186</v>
      </c>
      <c r="L1041" s="10">
        <v>0</v>
      </c>
    </row>
    <row r="1042" spans="1:12" x14ac:dyDescent="0.25">
      <c r="A1042" s="16" t="s">
        <v>10</v>
      </c>
      <c r="B1042" s="55">
        <v>44200.714583333334</v>
      </c>
      <c r="C1042" s="50">
        <v>33.4276123</v>
      </c>
      <c r="D1042" s="50">
        <v>999.64172363</v>
      </c>
      <c r="E1042" s="50">
        <v>27.782239910000001</v>
      </c>
      <c r="F1042" s="50">
        <v>18.476762770000001</v>
      </c>
      <c r="G1042" s="50">
        <v>0.51881372999999997</v>
      </c>
      <c r="H1042" s="50">
        <v>0</v>
      </c>
      <c r="I1042" s="50">
        <v>67.239479059999994</v>
      </c>
      <c r="J1042" s="10">
        <v>79.811019900000005</v>
      </c>
      <c r="K1042" s="10">
        <v>89.988960270000007</v>
      </c>
      <c r="L1042" s="10">
        <v>0</v>
      </c>
    </row>
    <row r="1043" spans="1:12" x14ac:dyDescent="0.25">
      <c r="A1043" s="16" t="s">
        <v>10</v>
      </c>
      <c r="B1043" s="55">
        <v>44200.715277777781</v>
      </c>
      <c r="C1043" s="50">
        <v>33.389739990000002</v>
      </c>
      <c r="D1043" s="50">
        <v>999.65637206999997</v>
      </c>
      <c r="E1043" s="50">
        <v>27.914794919999999</v>
      </c>
      <c r="F1043" s="50">
        <v>357.11059569999998</v>
      </c>
      <c r="G1043" s="50">
        <v>1.6714428699999999</v>
      </c>
      <c r="H1043" s="50">
        <v>0</v>
      </c>
      <c r="I1043" s="50">
        <v>64.149986269999999</v>
      </c>
      <c r="J1043" s="10">
        <v>76.355148319999998</v>
      </c>
      <c r="K1043" s="10">
        <v>52.98307037</v>
      </c>
      <c r="L1043" s="10">
        <v>0</v>
      </c>
    </row>
    <row r="1044" spans="1:12" x14ac:dyDescent="0.25">
      <c r="A1044" s="16" t="s">
        <v>10</v>
      </c>
      <c r="B1044" s="55">
        <v>44200.71597222222</v>
      </c>
      <c r="C1044" s="50">
        <v>33.367645260000003</v>
      </c>
      <c r="D1044" s="50">
        <v>999.65637206999997</v>
      </c>
      <c r="E1044" s="50">
        <v>27.84072304</v>
      </c>
      <c r="F1044" s="50">
        <v>15.92248631</v>
      </c>
      <c r="G1044" s="50">
        <v>1.6714428699999999</v>
      </c>
      <c r="H1044" s="50">
        <v>0</v>
      </c>
      <c r="I1044" s="50">
        <v>61.237041470000001</v>
      </c>
      <c r="J1044" s="10">
        <v>73.244621280000004</v>
      </c>
      <c r="K1044" s="10">
        <v>33.126163480000002</v>
      </c>
      <c r="L1044" s="10">
        <v>0</v>
      </c>
    </row>
    <row r="1045" spans="1:12" x14ac:dyDescent="0.25">
      <c r="A1045" s="16" t="s">
        <v>10</v>
      </c>
      <c r="B1045" s="55">
        <v>44200.716666666667</v>
      </c>
      <c r="C1045" s="50">
        <v>33.355041499999999</v>
      </c>
      <c r="D1045" s="50">
        <v>999.74407958999996</v>
      </c>
      <c r="E1045" s="50">
        <v>28.039539340000001</v>
      </c>
      <c r="F1045" s="50">
        <v>45.422622680000003</v>
      </c>
      <c r="G1045" s="50">
        <v>0.31540858999999999</v>
      </c>
      <c r="H1045" s="50">
        <v>0</v>
      </c>
      <c r="I1045" s="50">
        <v>58.235687259999999</v>
      </c>
      <c r="J1045" s="10">
        <v>69.270050049999995</v>
      </c>
      <c r="K1045" s="10">
        <v>30.746713639999999</v>
      </c>
      <c r="L1045" s="10">
        <v>0</v>
      </c>
    </row>
    <row r="1046" spans="1:12" x14ac:dyDescent="0.25">
      <c r="A1046" s="16" t="s">
        <v>10</v>
      </c>
      <c r="B1046" s="55">
        <v>44200.717361111114</v>
      </c>
      <c r="C1046" s="50">
        <v>33.339233399999998</v>
      </c>
      <c r="D1046" s="50">
        <v>999.74407958999996</v>
      </c>
      <c r="E1046" s="50">
        <v>28.191577909999999</v>
      </c>
      <c r="F1046" s="50">
        <v>27.36048508</v>
      </c>
      <c r="G1046" s="50">
        <v>1.4680377200000001</v>
      </c>
      <c r="H1046" s="50">
        <v>0</v>
      </c>
      <c r="I1046" s="50">
        <v>56.205223080000003</v>
      </c>
      <c r="J1046" s="10">
        <v>67.196365360000001</v>
      </c>
      <c r="K1046" s="10">
        <v>29.26973534</v>
      </c>
      <c r="L1046" s="10">
        <v>0</v>
      </c>
    </row>
    <row r="1047" spans="1:12" x14ac:dyDescent="0.25">
      <c r="A1047" s="16" t="s">
        <v>10</v>
      </c>
      <c r="B1047" s="55">
        <v>44200.718055555553</v>
      </c>
      <c r="C1047" s="50">
        <v>33.2539978</v>
      </c>
      <c r="D1047" s="50">
        <v>999.65637206999997</v>
      </c>
      <c r="E1047" s="50">
        <v>28.499547960000001</v>
      </c>
      <c r="F1047" s="50">
        <v>15.108530999999999</v>
      </c>
      <c r="G1047" s="50">
        <v>1.73924458</v>
      </c>
      <c r="H1047" s="50">
        <v>0</v>
      </c>
      <c r="I1047" s="50">
        <v>52.939182279999997</v>
      </c>
      <c r="J1047" s="10">
        <v>64.172378539999997</v>
      </c>
      <c r="K1047" s="10">
        <v>28.120973589999998</v>
      </c>
      <c r="L1047" s="10">
        <v>0</v>
      </c>
    </row>
    <row r="1048" spans="1:12" x14ac:dyDescent="0.25">
      <c r="A1048" s="16" t="s">
        <v>10</v>
      </c>
      <c r="B1048" s="55">
        <v>44200.71875</v>
      </c>
      <c r="C1048" s="50">
        <v>33.200347899999997</v>
      </c>
      <c r="D1048" s="50">
        <v>999.74407958999996</v>
      </c>
      <c r="E1048" s="50">
        <v>28.491760249999999</v>
      </c>
      <c r="F1048" s="50">
        <v>358.52801513999998</v>
      </c>
      <c r="G1048" s="50">
        <v>0.31540858999999999</v>
      </c>
      <c r="H1048" s="50">
        <v>0</v>
      </c>
      <c r="I1048" s="50">
        <v>49.143489840000001</v>
      </c>
      <c r="J1048" s="10">
        <v>59.765930179999998</v>
      </c>
      <c r="K1048" s="10">
        <v>26.643995289999999</v>
      </c>
      <c r="L1048" s="10">
        <v>0</v>
      </c>
    </row>
    <row r="1049" spans="1:12" x14ac:dyDescent="0.25">
      <c r="A1049" s="16" t="s">
        <v>10</v>
      </c>
      <c r="B1049" s="55">
        <v>44200.719444444447</v>
      </c>
      <c r="C1049" s="50">
        <v>33.197174070000003</v>
      </c>
      <c r="D1049" s="50">
        <v>999.75872803000004</v>
      </c>
      <c r="E1049" s="50">
        <v>28.710071559999999</v>
      </c>
      <c r="F1049" s="50">
        <v>332.71893311000002</v>
      </c>
      <c r="G1049" s="50">
        <v>0.31540858999999999</v>
      </c>
      <c r="H1049" s="50">
        <v>0</v>
      </c>
      <c r="I1049" s="50">
        <v>46.230274199999997</v>
      </c>
      <c r="J1049" s="10">
        <v>56.482593540000003</v>
      </c>
      <c r="K1049" s="10">
        <v>25.41305161</v>
      </c>
      <c r="L1049" s="10">
        <v>0</v>
      </c>
    </row>
    <row r="1050" spans="1:12" x14ac:dyDescent="0.25">
      <c r="A1050" s="16" t="s">
        <v>10</v>
      </c>
      <c r="B1050" s="55">
        <v>44200.720138888886</v>
      </c>
      <c r="C1050" s="50">
        <v>33.168762209999997</v>
      </c>
      <c r="D1050" s="50">
        <v>999.65637206999997</v>
      </c>
      <c r="E1050" s="50">
        <v>28.84650993</v>
      </c>
      <c r="F1050" s="50">
        <v>356.92816162000003</v>
      </c>
      <c r="G1050" s="50">
        <v>1.5358394399999999</v>
      </c>
      <c r="H1050" s="50">
        <v>0</v>
      </c>
      <c r="I1050" s="50">
        <v>44.729732509999998</v>
      </c>
      <c r="J1050" s="10">
        <v>54.58171463</v>
      </c>
      <c r="K1050" s="10">
        <v>24.346471789999999</v>
      </c>
      <c r="L1050" s="10">
        <v>0</v>
      </c>
    </row>
    <row r="1051" spans="1:12" x14ac:dyDescent="0.25">
      <c r="A1051" s="16" t="s">
        <v>10</v>
      </c>
      <c r="B1051" s="55">
        <v>44200.720833333333</v>
      </c>
      <c r="C1051" s="50">
        <v>33.124572749999999</v>
      </c>
      <c r="D1051" s="50">
        <v>999.65637206999997</v>
      </c>
      <c r="E1051" s="50">
        <v>29.076513290000001</v>
      </c>
      <c r="F1051" s="50">
        <v>347.86196898999998</v>
      </c>
      <c r="G1051" s="50">
        <v>0.31540858999999999</v>
      </c>
      <c r="H1051" s="50">
        <v>0</v>
      </c>
      <c r="I1051" s="50">
        <v>41.287139889999999</v>
      </c>
      <c r="J1051" s="10">
        <v>51.90306854</v>
      </c>
      <c r="K1051" s="10">
        <v>24.674690250000001</v>
      </c>
      <c r="L1051" s="10">
        <v>0</v>
      </c>
    </row>
    <row r="1052" spans="1:12" x14ac:dyDescent="0.25">
      <c r="A1052" s="16" t="s">
        <v>10</v>
      </c>
      <c r="B1052" s="55">
        <v>44200.72152777778</v>
      </c>
      <c r="C1052" s="50">
        <v>33.061431880000001</v>
      </c>
      <c r="D1052" s="50">
        <v>999.65637206999997</v>
      </c>
      <c r="E1052" s="50">
        <v>29.154493330000001</v>
      </c>
      <c r="F1052" s="50">
        <v>331.66635131999999</v>
      </c>
      <c r="G1052" s="50">
        <v>1.4680377200000001</v>
      </c>
      <c r="H1052" s="50">
        <v>0</v>
      </c>
      <c r="I1052" s="50">
        <v>38.991989140000001</v>
      </c>
      <c r="J1052" s="10">
        <v>48.792812349999998</v>
      </c>
      <c r="K1052" s="10">
        <v>23.279636379999999</v>
      </c>
      <c r="L1052" s="10">
        <v>0</v>
      </c>
    </row>
    <row r="1053" spans="1:12" x14ac:dyDescent="0.25">
      <c r="A1053" s="16" t="s">
        <v>10</v>
      </c>
      <c r="B1053" s="55">
        <v>44200.722222222219</v>
      </c>
      <c r="C1053" s="50">
        <v>33.004608150000003</v>
      </c>
      <c r="D1053" s="50">
        <v>999.65637206999997</v>
      </c>
      <c r="E1053" s="50">
        <v>29.240259170000002</v>
      </c>
      <c r="F1053" s="50">
        <v>351.81967163000002</v>
      </c>
      <c r="G1053" s="50">
        <v>0.72221886999999996</v>
      </c>
      <c r="H1053" s="50">
        <v>0</v>
      </c>
      <c r="I1053" s="50">
        <v>37.844272609999997</v>
      </c>
      <c r="J1053" s="10">
        <v>45.855091090000002</v>
      </c>
      <c r="K1053" s="10">
        <v>23.19771004</v>
      </c>
      <c r="L1053" s="10">
        <v>0</v>
      </c>
    </row>
    <row r="1054" spans="1:12" x14ac:dyDescent="0.25">
      <c r="A1054" s="16" t="s">
        <v>10</v>
      </c>
      <c r="B1054" s="55">
        <v>44200.722916666666</v>
      </c>
      <c r="C1054" s="50">
        <v>32.969879149999997</v>
      </c>
      <c r="D1054" s="50">
        <v>999.75872803000004</v>
      </c>
      <c r="E1054" s="50">
        <v>29.614501950000001</v>
      </c>
      <c r="F1054" s="50">
        <v>38.742275239999998</v>
      </c>
      <c r="G1054" s="50">
        <v>0.51881372999999997</v>
      </c>
      <c r="H1054" s="50">
        <v>0</v>
      </c>
      <c r="I1054" s="50">
        <v>35.196022030000002</v>
      </c>
      <c r="J1054" s="10">
        <v>43.52206039</v>
      </c>
      <c r="K1054" s="10">
        <v>22.21305847</v>
      </c>
      <c r="L1054" s="10">
        <v>0</v>
      </c>
    </row>
    <row r="1055" spans="1:12" x14ac:dyDescent="0.25">
      <c r="A1055" s="16" t="s">
        <v>10</v>
      </c>
      <c r="B1055" s="55">
        <v>44200.723611111112</v>
      </c>
      <c r="C1055" s="50">
        <v>32.87200928</v>
      </c>
      <c r="D1055" s="50">
        <v>999.65637206999997</v>
      </c>
      <c r="E1055" s="50">
        <v>29.544324870000001</v>
      </c>
      <c r="F1055" s="50">
        <v>39.093135830000001</v>
      </c>
      <c r="G1055" s="50">
        <v>0.92562401000000005</v>
      </c>
      <c r="H1055" s="50">
        <v>0</v>
      </c>
      <c r="I1055" s="50">
        <v>32.459629059999997</v>
      </c>
      <c r="J1055" s="10">
        <v>41.880527499999999</v>
      </c>
      <c r="K1055" s="10">
        <v>21.064296720000002</v>
      </c>
      <c r="L1055" s="10">
        <v>0</v>
      </c>
    </row>
    <row r="1056" spans="1:12" x14ac:dyDescent="0.25">
      <c r="A1056" s="16" t="s">
        <v>10</v>
      </c>
      <c r="B1056" s="55">
        <v>44200.724305555559</v>
      </c>
      <c r="C1056" s="50">
        <v>32.843627929999997</v>
      </c>
      <c r="D1056" s="50">
        <v>999.67102050999995</v>
      </c>
      <c r="E1056" s="50">
        <v>29.875696179999998</v>
      </c>
      <c r="F1056" s="50">
        <v>25.381626130000001</v>
      </c>
      <c r="G1056" s="50">
        <v>0.45101202000000001</v>
      </c>
      <c r="H1056" s="50">
        <v>0</v>
      </c>
      <c r="I1056" s="50">
        <v>30.252889629999999</v>
      </c>
      <c r="J1056" s="10">
        <v>38.251575469999999</v>
      </c>
      <c r="K1056" s="10">
        <v>20.65415192</v>
      </c>
      <c r="L1056" s="10">
        <v>0</v>
      </c>
    </row>
    <row r="1057" spans="1:12" x14ac:dyDescent="0.25">
      <c r="A1057" s="16" t="s">
        <v>10</v>
      </c>
      <c r="B1057" s="55">
        <v>44200.724999999999</v>
      </c>
      <c r="C1057" s="50">
        <v>32.799438479999999</v>
      </c>
      <c r="D1057" s="50">
        <v>999.65637206999997</v>
      </c>
      <c r="E1057" s="50">
        <v>30.062818530000001</v>
      </c>
      <c r="F1057" s="50">
        <v>355.84753418000003</v>
      </c>
      <c r="G1057" s="50">
        <v>0.99342578999999998</v>
      </c>
      <c r="H1057" s="50">
        <v>0</v>
      </c>
      <c r="I1057" s="50">
        <v>28.134286880000001</v>
      </c>
      <c r="J1057" s="10">
        <v>33.585781099999998</v>
      </c>
      <c r="K1057" s="10">
        <v>19.91553497</v>
      </c>
      <c r="L1057" s="10">
        <v>0</v>
      </c>
    </row>
    <row r="1058" spans="1:12" x14ac:dyDescent="0.25">
      <c r="A1058" s="16" t="s">
        <v>10</v>
      </c>
      <c r="B1058" s="55">
        <v>44200.725694444445</v>
      </c>
      <c r="C1058" s="50">
        <v>32.707885740000002</v>
      </c>
      <c r="D1058" s="50">
        <v>999.65637206999997</v>
      </c>
      <c r="E1058" s="50">
        <v>30.32011795</v>
      </c>
      <c r="F1058" s="50">
        <v>55.69572067</v>
      </c>
      <c r="G1058" s="50">
        <v>0.24760683999999999</v>
      </c>
      <c r="H1058" s="50">
        <v>0</v>
      </c>
      <c r="I1058" s="50">
        <v>25.30948257</v>
      </c>
      <c r="J1058" s="10">
        <v>27.10564995</v>
      </c>
      <c r="K1058" s="10">
        <v>18.520738600000001</v>
      </c>
      <c r="L1058" s="10">
        <v>0</v>
      </c>
    </row>
    <row r="1059" spans="1:12" x14ac:dyDescent="0.25">
      <c r="A1059" s="16" t="s">
        <v>10</v>
      </c>
      <c r="B1059" s="55">
        <v>44200.726388888892</v>
      </c>
      <c r="C1059" s="50">
        <v>32.682647709999998</v>
      </c>
      <c r="D1059" s="50">
        <v>999.75872803000004</v>
      </c>
      <c r="E1059" s="50">
        <v>30.312316890000002</v>
      </c>
      <c r="F1059" s="50">
        <v>22.911592479999999</v>
      </c>
      <c r="G1059" s="50">
        <v>0.45101202000000001</v>
      </c>
      <c r="H1059" s="50">
        <v>0</v>
      </c>
      <c r="I1059" s="50">
        <v>23.98521805</v>
      </c>
      <c r="J1059" s="10">
        <v>23.476699830000001</v>
      </c>
      <c r="K1059" s="10">
        <v>18.848955149999998</v>
      </c>
      <c r="L1059" s="10">
        <v>0</v>
      </c>
    </row>
    <row r="1060" spans="1:12" x14ac:dyDescent="0.25">
      <c r="A1060" s="16" t="s">
        <v>10</v>
      </c>
      <c r="B1060" s="55">
        <v>44200.727083333331</v>
      </c>
      <c r="C1060" s="50">
        <v>32.600555419999999</v>
      </c>
      <c r="D1060" s="50">
        <v>999.67102050999995</v>
      </c>
      <c r="E1060" s="50">
        <v>30.246046069999998</v>
      </c>
      <c r="F1060" s="50">
        <v>16.39968872</v>
      </c>
      <c r="G1060" s="50">
        <v>0.72221886999999996</v>
      </c>
      <c r="H1060" s="50">
        <v>0</v>
      </c>
      <c r="I1060" s="50">
        <v>22.74964142</v>
      </c>
      <c r="J1060" s="10">
        <v>21.14393806</v>
      </c>
      <c r="K1060" s="10">
        <v>18.028411869999999</v>
      </c>
      <c r="L1060" s="10">
        <v>0</v>
      </c>
    </row>
    <row r="1061" spans="1:12" x14ac:dyDescent="0.25">
      <c r="A1061" s="16" t="s">
        <v>10</v>
      </c>
      <c r="B1061" s="55">
        <v>44200.727777777778</v>
      </c>
      <c r="C1061" s="50">
        <v>32.556396479999997</v>
      </c>
      <c r="D1061" s="50">
        <v>999.77337646000001</v>
      </c>
      <c r="E1061" s="50">
        <v>30.612501139999999</v>
      </c>
      <c r="F1061" s="50">
        <v>354.48620605000002</v>
      </c>
      <c r="G1061" s="50">
        <v>0.58661549999999996</v>
      </c>
      <c r="H1061" s="50">
        <v>0</v>
      </c>
      <c r="I1061" s="50">
        <v>20.1895256</v>
      </c>
      <c r="J1061" s="10">
        <v>20.10709572</v>
      </c>
      <c r="K1061" s="10">
        <v>17.125684740000001</v>
      </c>
      <c r="L1061" s="10">
        <v>0</v>
      </c>
    </row>
    <row r="1062" spans="1:12" x14ac:dyDescent="0.25">
      <c r="A1062" s="16" t="s">
        <v>10</v>
      </c>
      <c r="B1062" s="55">
        <v>44200.728472222225</v>
      </c>
      <c r="C1062" s="50">
        <v>32.502716059999997</v>
      </c>
      <c r="D1062" s="50">
        <v>999.65637206999997</v>
      </c>
      <c r="E1062" s="50">
        <v>30.77232742</v>
      </c>
      <c r="F1062" s="50">
        <v>4.6810107199999997</v>
      </c>
      <c r="G1062" s="50">
        <v>0</v>
      </c>
      <c r="H1062" s="50">
        <v>0</v>
      </c>
      <c r="I1062" s="50">
        <v>19.042085650000001</v>
      </c>
      <c r="J1062" s="10">
        <v>19.070251460000001</v>
      </c>
      <c r="K1062" s="10">
        <v>16.059106830000001</v>
      </c>
      <c r="L1062" s="10">
        <v>0</v>
      </c>
    </row>
    <row r="1063" spans="1:12" x14ac:dyDescent="0.25">
      <c r="A1063" s="16" t="s">
        <v>10</v>
      </c>
      <c r="B1063" s="55">
        <v>44200.729166666664</v>
      </c>
      <c r="C1063" s="50">
        <v>32.449066160000001</v>
      </c>
      <c r="D1063" s="50">
        <v>999.77337646000001</v>
      </c>
      <c r="E1063" s="50">
        <v>30.803516389999999</v>
      </c>
      <c r="F1063" s="50">
        <v>0</v>
      </c>
      <c r="G1063" s="50">
        <v>0</v>
      </c>
      <c r="H1063" s="50">
        <v>0</v>
      </c>
      <c r="I1063" s="50">
        <v>17.541271210000001</v>
      </c>
      <c r="J1063" s="10">
        <v>17.342180249999998</v>
      </c>
      <c r="K1063" s="10">
        <v>15.56678009</v>
      </c>
      <c r="L1063" s="10">
        <v>0</v>
      </c>
    </row>
    <row r="1064" spans="1:12" x14ac:dyDescent="0.25">
      <c r="A1064" s="16" t="s">
        <v>10</v>
      </c>
      <c r="B1064" s="55">
        <v>44200.729861111111</v>
      </c>
      <c r="C1064" s="50">
        <v>32.36386108</v>
      </c>
      <c r="D1064" s="50">
        <v>999.75872803000004</v>
      </c>
      <c r="E1064" s="50">
        <v>30.803516389999999</v>
      </c>
      <c r="F1064" s="50">
        <v>343.84817505000001</v>
      </c>
      <c r="G1064" s="50">
        <v>0</v>
      </c>
      <c r="H1064" s="50">
        <v>0</v>
      </c>
      <c r="I1064" s="50">
        <v>16.39383316</v>
      </c>
      <c r="J1064" s="10">
        <v>16.132530209999999</v>
      </c>
      <c r="K1064" s="10">
        <v>14.582127570000001</v>
      </c>
      <c r="L1064" s="10">
        <v>0</v>
      </c>
    </row>
    <row r="1065" spans="1:12" x14ac:dyDescent="0.25">
      <c r="A1065" s="16" t="s">
        <v>10</v>
      </c>
      <c r="B1065" s="55">
        <v>44200.730555555558</v>
      </c>
      <c r="C1065" s="50">
        <v>32.341766360000001</v>
      </c>
      <c r="D1065" s="50">
        <v>999.67102050999995</v>
      </c>
      <c r="E1065" s="50">
        <v>30.978942870000001</v>
      </c>
      <c r="F1065" s="50">
        <v>17.60660172</v>
      </c>
      <c r="G1065" s="50">
        <v>0.58661549999999996</v>
      </c>
      <c r="H1065" s="50">
        <v>0</v>
      </c>
      <c r="I1065" s="50">
        <v>16.305419919999999</v>
      </c>
      <c r="J1065" s="10">
        <v>16.132530209999999</v>
      </c>
      <c r="K1065" s="10">
        <v>13.433365820000001</v>
      </c>
      <c r="L1065" s="10">
        <v>0</v>
      </c>
    </row>
    <row r="1066" spans="1:12" x14ac:dyDescent="0.25">
      <c r="A1066" s="16" t="s">
        <v>10</v>
      </c>
      <c r="B1066" s="55">
        <v>44200.731249999997</v>
      </c>
      <c r="C1066" s="50">
        <v>32.281799319999998</v>
      </c>
      <c r="D1066" s="50">
        <v>999.77337646000001</v>
      </c>
      <c r="E1066" s="50">
        <v>31.290821080000001</v>
      </c>
      <c r="F1066" s="50">
        <v>9.9860010100000007</v>
      </c>
      <c r="G1066" s="50">
        <v>0</v>
      </c>
      <c r="H1066" s="50">
        <v>0</v>
      </c>
      <c r="I1066" s="50">
        <v>14.62833023</v>
      </c>
      <c r="J1066" s="10">
        <v>13.540693279999999</v>
      </c>
      <c r="K1066" s="10">
        <v>12.20267868</v>
      </c>
      <c r="L1066" s="10">
        <v>0</v>
      </c>
    </row>
    <row r="1067" spans="1:12" x14ac:dyDescent="0.25">
      <c r="A1067" s="16" t="s">
        <v>10</v>
      </c>
      <c r="B1067" s="55">
        <v>44200.731944444444</v>
      </c>
      <c r="C1067" s="50">
        <v>32.177642820000003</v>
      </c>
      <c r="D1067" s="50">
        <v>999.67102050999995</v>
      </c>
      <c r="E1067" s="50">
        <v>31.3570919</v>
      </c>
      <c r="F1067" s="50">
        <v>330.24896239999998</v>
      </c>
      <c r="G1067" s="50">
        <v>0.51881372999999997</v>
      </c>
      <c r="H1067" s="50">
        <v>0</v>
      </c>
      <c r="I1067" s="50">
        <v>12.24503994</v>
      </c>
      <c r="J1067" s="10">
        <v>12.50384998</v>
      </c>
      <c r="K1067" s="10">
        <v>11.05391693</v>
      </c>
      <c r="L1067" s="10">
        <v>0</v>
      </c>
    </row>
    <row r="1068" spans="1:12" x14ac:dyDescent="0.25">
      <c r="A1068" s="16" t="s">
        <v>10</v>
      </c>
      <c r="B1068" s="55">
        <v>44200.732638888891</v>
      </c>
      <c r="C1068" s="50">
        <v>32.11453247</v>
      </c>
      <c r="D1068" s="50">
        <v>999.67102050999995</v>
      </c>
      <c r="E1068" s="50">
        <v>31.29862022</v>
      </c>
      <c r="F1068" s="50">
        <v>17.466285710000001</v>
      </c>
      <c r="G1068" s="50">
        <v>0</v>
      </c>
      <c r="H1068" s="50">
        <v>0</v>
      </c>
      <c r="I1068" s="50">
        <v>12.24503994</v>
      </c>
      <c r="J1068" s="10">
        <v>11.20766163</v>
      </c>
      <c r="K1068" s="10">
        <v>9.7410469099999997</v>
      </c>
      <c r="L1068" s="10">
        <v>0</v>
      </c>
    </row>
    <row r="1069" spans="1:12" x14ac:dyDescent="0.25">
      <c r="A1069" s="16" t="s">
        <v>10</v>
      </c>
      <c r="B1069" s="55">
        <v>44200.73333333333</v>
      </c>
      <c r="C1069" s="50">
        <v>32.029327389999999</v>
      </c>
      <c r="D1069" s="50">
        <v>999.68566895000004</v>
      </c>
      <c r="E1069" s="50">
        <v>31.5481205</v>
      </c>
      <c r="F1069" s="50">
        <v>6.7300491300000003</v>
      </c>
      <c r="G1069" s="50">
        <v>0</v>
      </c>
      <c r="H1069" s="50">
        <v>0</v>
      </c>
      <c r="I1069" s="50">
        <v>11.09732533</v>
      </c>
      <c r="J1069" s="10">
        <v>10.775778770000001</v>
      </c>
      <c r="K1069" s="10">
        <v>8.9205026600000004</v>
      </c>
      <c r="L1069" s="10">
        <v>0</v>
      </c>
    </row>
    <row r="1070" spans="1:12" x14ac:dyDescent="0.25">
      <c r="A1070" s="16" t="s">
        <v>10</v>
      </c>
      <c r="B1070" s="55">
        <v>44200.734027777777</v>
      </c>
      <c r="C1070" s="50">
        <v>31.903106690000001</v>
      </c>
      <c r="D1070" s="50">
        <v>999.78796387</v>
      </c>
      <c r="E1070" s="50">
        <v>31.895080570000001</v>
      </c>
      <c r="F1070" s="50">
        <v>9.4947805400000007</v>
      </c>
      <c r="G1070" s="50">
        <v>0</v>
      </c>
      <c r="H1070" s="50">
        <v>0</v>
      </c>
      <c r="I1070" s="50">
        <v>10.744225500000001</v>
      </c>
      <c r="J1070" s="10">
        <v>10.17081928</v>
      </c>
      <c r="K1070" s="10">
        <v>8.5101022700000009</v>
      </c>
      <c r="L1070" s="10">
        <v>0</v>
      </c>
    </row>
    <row r="1071" spans="1:12" x14ac:dyDescent="0.25">
      <c r="A1071" s="16" t="s">
        <v>10</v>
      </c>
      <c r="B1071" s="55">
        <v>44200.734722222223</v>
      </c>
      <c r="C1071" s="50">
        <v>31.808410640000002</v>
      </c>
      <c r="D1071" s="50">
        <v>999.68566895000004</v>
      </c>
      <c r="E1071" s="50">
        <v>32.639675140000001</v>
      </c>
      <c r="F1071" s="50">
        <v>352.61956787000003</v>
      </c>
      <c r="G1071" s="50">
        <v>0</v>
      </c>
      <c r="H1071" s="50">
        <v>0</v>
      </c>
      <c r="I1071" s="50">
        <v>9.9498863199999992</v>
      </c>
      <c r="J1071" s="10">
        <v>9.9980115900000008</v>
      </c>
      <c r="K1071" s="10">
        <v>7.6076326400000003</v>
      </c>
      <c r="L1071" s="10">
        <v>0</v>
      </c>
    </row>
    <row r="1072" spans="1:12" x14ac:dyDescent="0.25">
      <c r="A1072" s="16" t="s">
        <v>10</v>
      </c>
      <c r="B1072" s="55">
        <v>44200.73541666667</v>
      </c>
      <c r="C1072" s="50">
        <v>31.70428467</v>
      </c>
      <c r="D1072" s="50">
        <v>999.68566895000004</v>
      </c>
      <c r="E1072" s="50">
        <v>32.230335240000002</v>
      </c>
      <c r="F1072" s="50">
        <v>5.0459327700000003</v>
      </c>
      <c r="G1072" s="50">
        <v>0.24760683999999999</v>
      </c>
      <c r="H1072" s="50">
        <v>0</v>
      </c>
      <c r="I1072" s="50">
        <v>10.038023949999999</v>
      </c>
      <c r="J1072" s="10">
        <v>9.65239811</v>
      </c>
      <c r="K1072" s="10">
        <v>7.5254502299999997</v>
      </c>
      <c r="L1072" s="10">
        <v>0</v>
      </c>
    </row>
    <row r="1073" spans="1:12" x14ac:dyDescent="0.25">
      <c r="A1073" s="16" t="s">
        <v>10</v>
      </c>
      <c r="B1073" s="55">
        <v>44200.736111111109</v>
      </c>
      <c r="C1073" s="50">
        <v>31.631713869999999</v>
      </c>
      <c r="D1073" s="50">
        <v>999.70025635000002</v>
      </c>
      <c r="E1073" s="50">
        <v>32.92036057</v>
      </c>
      <c r="F1073" s="50">
        <v>11.19295979</v>
      </c>
      <c r="G1073" s="50">
        <v>0</v>
      </c>
      <c r="H1073" s="50">
        <v>0</v>
      </c>
      <c r="I1073" s="50">
        <v>8.8021726600000001</v>
      </c>
      <c r="J1073" s="10">
        <v>9.4795904199999992</v>
      </c>
      <c r="K1073" s="10">
        <v>7.2794146499999997</v>
      </c>
      <c r="L1073" s="10">
        <v>0</v>
      </c>
    </row>
    <row r="1074" spans="1:12" x14ac:dyDescent="0.25">
      <c r="A1074" s="16" t="s">
        <v>10</v>
      </c>
      <c r="B1074" s="55">
        <v>44200.736805555556</v>
      </c>
      <c r="C1074" s="50">
        <v>31.55596924</v>
      </c>
      <c r="D1074" s="50">
        <v>999.59790038999995</v>
      </c>
      <c r="E1074" s="50">
        <v>32.830699920000001</v>
      </c>
      <c r="F1074" s="50">
        <v>15.55760765</v>
      </c>
      <c r="G1074" s="50">
        <v>0</v>
      </c>
      <c r="H1074" s="50">
        <v>0</v>
      </c>
      <c r="I1074" s="50">
        <v>7.6547336599999998</v>
      </c>
      <c r="J1074" s="10">
        <v>8.6155548100000008</v>
      </c>
      <c r="K1074" s="10">
        <v>6.45887089</v>
      </c>
      <c r="L1074" s="10">
        <v>0</v>
      </c>
    </row>
    <row r="1075" spans="1:12" x14ac:dyDescent="0.25">
      <c r="A1075" s="16" t="s">
        <v>10</v>
      </c>
      <c r="B1075" s="55">
        <v>44200.737500000003</v>
      </c>
      <c r="C1075" s="50">
        <v>31.442382810000002</v>
      </c>
      <c r="D1075" s="50">
        <v>999.70025635000002</v>
      </c>
      <c r="E1075" s="50">
        <v>33.887172700000001</v>
      </c>
      <c r="F1075" s="50">
        <v>358.73861693999999</v>
      </c>
      <c r="G1075" s="50">
        <v>0</v>
      </c>
      <c r="H1075" s="50">
        <v>0</v>
      </c>
      <c r="I1075" s="50">
        <v>7.7428712800000001</v>
      </c>
      <c r="J1075" s="10">
        <v>7.3196363399999997</v>
      </c>
      <c r="K1075" s="10">
        <v>6.2125797299999999</v>
      </c>
      <c r="L1075" s="10">
        <v>0</v>
      </c>
    </row>
    <row r="1076" spans="1:12" x14ac:dyDescent="0.25">
      <c r="A1076" s="16" t="s">
        <v>10</v>
      </c>
      <c r="B1076" s="55">
        <v>44200.738194444442</v>
      </c>
      <c r="C1076" s="50">
        <v>31.347717289999999</v>
      </c>
      <c r="D1076" s="50">
        <v>999.80255126999998</v>
      </c>
      <c r="E1076" s="50">
        <v>33.785816189999998</v>
      </c>
      <c r="F1076" s="50">
        <v>356.18432617000002</v>
      </c>
      <c r="G1076" s="50">
        <v>0</v>
      </c>
      <c r="H1076" s="50">
        <v>0</v>
      </c>
      <c r="I1076" s="50">
        <v>6.5954322799999998</v>
      </c>
      <c r="J1076" s="10">
        <v>6.4556002599999998</v>
      </c>
      <c r="K1076" s="10">
        <v>5.5561447099999999</v>
      </c>
      <c r="L1076" s="10">
        <v>0</v>
      </c>
    </row>
    <row r="1077" spans="1:12" x14ac:dyDescent="0.25">
      <c r="A1077" s="16" t="s">
        <v>10</v>
      </c>
      <c r="B1077" s="55">
        <v>44200.738888888889</v>
      </c>
      <c r="C1077" s="50">
        <v>31.290954589999998</v>
      </c>
      <c r="D1077" s="50">
        <v>999.80255126999998</v>
      </c>
      <c r="E1077" s="50">
        <v>33.458339690000003</v>
      </c>
      <c r="F1077" s="50">
        <v>356.40890503000003</v>
      </c>
      <c r="G1077" s="50">
        <v>0</v>
      </c>
      <c r="H1077" s="50">
        <v>0</v>
      </c>
      <c r="I1077" s="50">
        <v>5.3595805199999997</v>
      </c>
      <c r="J1077" s="10">
        <v>5.5050263399999997</v>
      </c>
      <c r="K1077" s="10">
        <v>4.24327421</v>
      </c>
      <c r="L1077" s="10">
        <v>0</v>
      </c>
    </row>
    <row r="1078" spans="1:12" x14ac:dyDescent="0.25">
      <c r="A1078" s="16" t="s">
        <v>10</v>
      </c>
      <c r="B1078" s="55">
        <v>44200.739583333336</v>
      </c>
      <c r="C1078" s="50">
        <v>31.164733890000001</v>
      </c>
      <c r="D1078" s="50">
        <v>999.70025635000002</v>
      </c>
      <c r="E1078" s="50">
        <v>33.61817551</v>
      </c>
      <c r="F1078" s="50">
        <v>342.71139526000002</v>
      </c>
      <c r="G1078" s="50">
        <v>0</v>
      </c>
      <c r="H1078" s="50">
        <v>0</v>
      </c>
      <c r="I1078" s="50">
        <v>5.27116776</v>
      </c>
      <c r="J1078" s="10">
        <v>4.3819146199999999</v>
      </c>
      <c r="K1078" s="10">
        <v>4.24327421</v>
      </c>
      <c r="L1078" s="10">
        <v>0</v>
      </c>
    </row>
    <row r="1079" spans="1:12" x14ac:dyDescent="0.25">
      <c r="A1079" s="16" t="s">
        <v>10</v>
      </c>
      <c r="B1079" s="55">
        <v>44200.740277777775</v>
      </c>
      <c r="C1079" s="50">
        <v>31.092193600000002</v>
      </c>
      <c r="D1079" s="50">
        <v>999.80255126999998</v>
      </c>
      <c r="E1079" s="50">
        <v>33.933948520000001</v>
      </c>
      <c r="F1079" s="50">
        <v>357.50357056000001</v>
      </c>
      <c r="G1079" s="50">
        <v>0</v>
      </c>
      <c r="H1079" s="50">
        <v>0</v>
      </c>
      <c r="I1079" s="50">
        <v>4.1237287499999997</v>
      </c>
      <c r="J1079" s="10">
        <v>3.95003152</v>
      </c>
      <c r="K1079" s="10">
        <v>3.5049128500000002</v>
      </c>
      <c r="L1079" s="10">
        <v>0</v>
      </c>
    </row>
    <row r="1080" spans="1:12" x14ac:dyDescent="0.25">
      <c r="A1080" s="16" t="s">
        <v>10</v>
      </c>
      <c r="B1080" s="55">
        <v>44200.740972222222</v>
      </c>
      <c r="C1080" s="50">
        <v>30.972290040000001</v>
      </c>
      <c r="D1080" s="50">
        <v>999.71484375</v>
      </c>
      <c r="E1080" s="50">
        <v>34.07429123</v>
      </c>
      <c r="F1080" s="50">
        <v>354.62655640000003</v>
      </c>
      <c r="G1080" s="50">
        <v>0</v>
      </c>
      <c r="H1080" s="50">
        <v>0</v>
      </c>
      <c r="I1080" s="50">
        <v>3.7706284499999998</v>
      </c>
      <c r="J1080" s="10">
        <v>3.25880313</v>
      </c>
      <c r="K1080" s="10">
        <v>2.9306602499999999</v>
      </c>
      <c r="L1080" s="10">
        <v>0</v>
      </c>
    </row>
    <row r="1081" spans="1:12" x14ac:dyDescent="0.25">
      <c r="A1081" s="16" t="s">
        <v>10</v>
      </c>
      <c r="B1081" s="55">
        <v>44200.741666666669</v>
      </c>
      <c r="C1081" s="50">
        <v>30.805114750000001</v>
      </c>
      <c r="D1081" s="50">
        <v>999.71484375</v>
      </c>
      <c r="E1081" s="50">
        <v>34.471935270000003</v>
      </c>
      <c r="F1081" s="50">
        <v>350.40219115999997</v>
      </c>
      <c r="G1081" s="50">
        <v>0</v>
      </c>
      <c r="H1081" s="50">
        <v>0</v>
      </c>
      <c r="I1081" s="50">
        <v>3.0644273800000001</v>
      </c>
      <c r="J1081" s="10">
        <v>2.8266503799999998</v>
      </c>
      <c r="K1081" s="10">
        <v>2.6843690900000001</v>
      </c>
      <c r="L1081" s="10">
        <v>0</v>
      </c>
    </row>
    <row r="1082" spans="1:12" x14ac:dyDescent="0.25">
      <c r="A1082" s="16" t="s">
        <v>10</v>
      </c>
      <c r="B1082" s="55">
        <v>44200.742361111108</v>
      </c>
      <c r="C1082" s="50">
        <v>30.6505127</v>
      </c>
      <c r="D1082" s="50">
        <v>999.81719970999995</v>
      </c>
      <c r="E1082" s="50">
        <v>34.951442720000003</v>
      </c>
      <c r="F1082" s="50">
        <v>343.74990845000002</v>
      </c>
      <c r="G1082" s="50">
        <v>0</v>
      </c>
      <c r="H1082" s="50">
        <v>0</v>
      </c>
      <c r="I1082" s="50">
        <v>2.6231894499999999</v>
      </c>
      <c r="J1082" s="10">
        <v>2.0491530899999999</v>
      </c>
      <c r="K1082" s="10">
        <v>1.94600749</v>
      </c>
      <c r="L1082" s="10">
        <v>0</v>
      </c>
    </row>
    <row r="1083" spans="1:12" x14ac:dyDescent="0.25">
      <c r="A1083" s="16" t="s">
        <v>10</v>
      </c>
      <c r="B1083" s="55">
        <v>44200.743055555555</v>
      </c>
      <c r="C1083" s="50">
        <v>30.499114989999999</v>
      </c>
      <c r="D1083" s="50">
        <v>999.81719970999995</v>
      </c>
      <c r="E1083" s="50">
        <v>35.09568024</v>
      </c>
      <c r="F1083" s="50">
        <v>345.26568603999999</v>
      </c>
      <c r="G1083" s="50">
        <v>0</v>
      </c>
      <c r="H1083" s="50">
        <v>0</v>
      </c>
      <c r="I1083" s="50">
        <v>2.1816761499999999</v>
      </c>
      <c r="J1083" s="10">
        <v>2.0491530899999999</v>
      </c>
      <c r="K1083" s="10">
        <v>1.37149882</v>
      </c>
      <c r="L1083" s="10">
        <v>0</v>
      </c>
    </row>
    <row r="1084" spans="1:12" x14ac:dyDescent="0.25">
      <c r="A1084" s="16" t="s">
        <v>10</v>
      </c>
      <c r="B1084" s="55">
        <v>44200.743750000001</v>
      </c>
      <c r="C1084" s="50">
        <v>30.376098630000001</v>
      </c>
      <c r="D1084" s="50">
        <v>999.81719970999995</v>
      </c>
      <c r="E1084" s="50">
        <v>35.458229060000001</v>
      </c>
      <c r="F1084" s="50">
        <v>345.79891967999998</v>
      </c>
      <c r="G1084" s="50">
        <v>0</v>
      </c>
      <c r="H1084" s="50">
        <v>0</v>
      </c>
      <c r="I1084" s="50">
        <v>1.7404383400000001</v>
      </c>
      <c r="J1084" s="10">
        <v>1.6170003399999999</v>
      </c>
      <c r="K1084" s="10">
        <v>1.37149882</v>
      </c>
      <c r="L1084" s="10">
        <v>0</v>
      </c>
    </row>
    <row r="1085" spans="1:12" x14ac:dyDescent="0.25">
      <c r="A1085" s="16" t="s">
        <v>10</v>
      </c>
      <c r="B1085" s="55">
        <v>44200.744444444441</v>
      </c>
      <c r="C1085" s="50">
        <v>30.27514648</v>
      </c>
      <c r="D1085" s="50">
        <v>999.81719970999995</v>
      </c>
      <c r="E1085" s="50">
        <v>35.653148649999999</v>
      </c>
      <c r="F1085" s="50">
        <v>347.96023559999998</v>
      </c>
      <c r="G1085" s="50">
        <v>0</v>
      </c>
      <c r="H1085" s="50">
        <v>0</v>
      </c>
      <c r="I1085" s="50">
        <v>1.56388807</v>
      </c>
      <c r="J1085" s="10">
        <v>0.83950305000000003</v>
      </c>
      <c r="K1085" s="10">
        <v>1.20739007</v>
      </c>
      <c r="L1085" s="10">
        <v>0</v>
      </c>
    </row>
    <row r="1086" spans="1:12" x14ac:dyDescent="0.25">
      <c r="A1086" s="16" t="s">
        <v>10</v>
      </c>
      <c r="B1086" s="55">
        <v>44200.745138888888</v>
      </c>
      <c r="C1086" s="50">
        <v>30.161621090000001</v>
      </c>
      <c r="D1086" s="50">
        <v>999.81719970999995</v>
      </c>
      <c r="E1086" s="50">
        <v>35.992309570000003</v>
      </c>
      <c r="F1086" s="50">
        <v>357.43334960999999</v>
      </c>
      <c r="G1086" s="50">
        <v>0</v>
      </c>
      <c r="H1086" s="50">
        <v>0</v>
      </c>
      <c r="I1086" s="50">
        <v>0.32803640000000001</v>
      </c>
      <c r="J1086" s="10">
        <v>0.66669588999999996</v>
      </c>
      <c r="K1086" s="10">
        <v>0.63313728999999996</v>
      </c>
      <c r="L1086" s="10">
        <v>0</v>
      </c>
    </row>
    <row r="1087" spans="1:12" x14ac:dyDescent="0.25">
      <c r="A1087" s="16" t="s">
        <v>10</v>
      </c>
      <c r="B1087" s="55">
        <v>44200.745833333334</v>
      </c>
      <c r="C1087" s="50">
        <v>30.057525630000001</v>
      </c>
      <c r="D1087" s="50">
        <v>999.91949463000003</v>
      </c>
      <c r="E1087" s="50">
        <v>36.308082579999997</v>
      </c>
      <c r="F1087" s="50">
        <v>355.35632323999999</v>
      </c>
      <c r="G1087" s="50">
        <v>0</v>
      </c>
      <c r="H1087" s="50">
        <v>0</v>
      </c>
      <c r="I1087" s="50">
        <v>0.94582449999999996</v>
      </c>
      <c r="J1087" s="10">
        <v>0.40735039000000001</v>
      </c>
      <c r="K1087" s="10">
        <v>0.55095488000000004</v>
      </c>
      <c r="L1087" s="10">
        <v>0</v>
      </c>
    </row>
    <row r="1088" spans="1:12" x14ac:dyDescent="0.25">
      <c r="A1088" s="16" t="s">
        <v>10</v>
      </c>
      <c r="B1088" s="55">
        <v>44200.746527777781</v>
      </c>
      <c r="C1088" s="50">
        <v>29.937683109999998</v>
      </c>
      <c r="D1088" s="50">
        <v>999.83178711000005</v>
      </c>
      <c r="E1088" s="50">
        <v>36.561489109999997</v>
      </c>
      <c r="F1088" s="50">
        <v>341.30795288000002</v>
      </c>
      <c r="G1088" s="50">
        <v>0</v>
      </c>
      <c r="H1088" s="50">
        <v>0</v>
      </c>
      <c r="I1088" s="50">
        <v>0.41617382000000003</v>
      </c>
      <c r="J1088" s="10">
        <v>0.32108161000000002</v>
      </c>
      <c r="K1088" s="10">
        <v>0.30491974999999999</v>
      </c>
      <c r="L1088" s="10">
        <v>0</v>
      </c>
    </row>
    <row r="1089" spans="1:12" x14ac:dyDescent="0.25">
      <c r="A1089" s="16" t="s">
        <v>10</v>
      </c>
      <c r="B1089" s="55">
        <v>44200.74722222222</v>
      </c>
      <c r="C1089" s="50">
        <v>29.827301030000001</v>
      </c>
      <c r="D1089" s="50">
        <v>999.83178711000005</v>
      </c>
      <c r="E1089" s="50">
        <v>36.998107910000002</v>
      </c>
      <c r="F1089" s="50">
        <v>345.06915283000001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0.30491974999999999</v>
      </c>
      <c r="L1089" s="10">
        <v>0</v>
      </c>
    </row>
    <row r="1090" spans="1:12" x14ac:dyDescent="0.25">
      <c r="A1090" s="16" t="s">
        <v>10</v>
      </c>
      <c r="B1090" s="55">
        <v>44200.747916666667</v>
      </c>
      <c r="C1090" s="50">
        <v>29.754760739999998</v>
      </c>
      <c r="D1090" s="50">
        <v>999.93414307</v>
      </c>
      <c r="E1090" s="50">
        <v>37.270996089999997</v>
      </c>
      <c r="F1090" s="50">
        <v>344.73236084000001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44200.748611111114</v>
      </c>
      <c r="C1091" s="50">
        <v>29.754760739999998</v>
      </c>
      <c r="D1091" s="50">
        <v>999.83178711000005</v>
      </c>
      <c r="E1091" s="50">
        <v>37.489307400000001</v>
      </c>
      <c r="F1091" s="50">
        <v>344.08670044000002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44200.749305555553</v>
      </c>
      <c r="C1092" s="50">
        <v>29.653869629999999</v>
      </c>
      <c r="D1092" s="50">
        <v>999.93414307</v>
      </c>
      <c r="E1092" s="50">
        <v>38.031188960000001</v>
      </c>
      <c r="F1092" s="50">
        <v>344.74633789000001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44200.75</v>
      </c>
      <c r="C1093" s="50">
        <v>29.556091309999999</v>
      </c>
      <c r="D1093" s="50">
        <v>999.93414307</v>
      </c>
      <c r="E1093" s="50">
        <v>38.198818209999999</v>
      </c>
      <c r="F1093" s="50">
        <v>344.73236084000001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44200.750694444447</v>
      </c>
      <c r="C1094" s="50">
        <v>29.338531490000001</v>
      </c>
      <c r="D1094" s="50">
        <v>999.93414307</v>
      </c>
      <c r="E1094" s="50">
        <v>38.49510574</v>
      </c>
      <c r="F1094" s="50">
        <v>344.39547728999997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44200.751388888886</v>
      </c>
      <c r="C1095" s="50">
        <v>29.338531490000001</v>
      </c>
      <c r="D1095" s="50">
        <v>999.93414307</v>
      </c>
      <c r="E1095" s="50">
        <v>38.662731170000001</v>
      </c>
      <c r="F1095" s="50">
        <v>344.39547728999997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44200.752083333333</v>
      </c>
      <c r="C1096" s="50">
        <v>29.253387450000002</v>
      </c>
      <c r="D1096" s="50">
        <v>999.93414307</v>
      </c>
      <c r="E1096" s="50">
        <v>39.228004460000001</v>
      </c>
      <c r="F1096" s="50">
        <v>344.39547728999997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44200.75277777778</v>
      </c>
      <c r="C1097" s="50">
        <v>29.146179199999999</v>
      </c>
      <c r="D1097" s="50">
        <v>999.94879149999997</v>
      </c>
      <c r="E1097" s="50">
        <v>40.222095490000001</v>
      </c>
      <c r="F1097" s="50">
        <v>344.38150023999998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44200.753472222219</v>
      </c>
      <c r="C1098" s="50">
        <v>29.026367189999998</v>
      </c>
      <c r="D1098" s="50">
        <v>999.94879149999997</v>
      </c>
      <c r="E1098" s="50">
        <v>39.758190159999998</v>
      </c>
      <c r="F1098" s="50">
        <v>344.39547728999997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44200.754166666666</v>
      </c>
      <c r="C1099" s="50">
        <v>28.979064940000001</v>
      </c>
      <c r="D1099" s="50">
        <v>1000.03649902</v>
      </c>
      <c r="E1099" s="50">
        <v>39.719203950000001</v>
      </c>
      <c r="F1099" s="50">
        <v>344.38150023999998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44200.754861111112</v>
      </c>
      <c r="C1100" s="50">
        <v>28.92233276</v>
      </c>
      <c r="D1100" s="50">
        <v>999.94879149999997</v>
      </c>
      <c r="E1100" s="50">
        <v>39.840053560000001</v>
      </c>
      <c r="F1100" s="50">
        <v>344.38150023999998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44200.755555555559</v>
      </c>
      <c r="C1101" s="50">
        <v>28.830902099999999</v>
      </c>
      <c r="D1101" s="50">
        <v>1000.0510864300001</v>
      </c>
      <c r="E1101" s="50">
        <v>39.886840820000003</v>
      </c>
      <c r="F1101" s="50">
        <v>344.38150023999998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44200.756249999999</v>
      </c>
      <c r="C1102" s="50">
        <v>28.7520752</v>
      </c>
      <c r="D1102" s="50">
        <v>999.94879149999997</v>
      </c>
      <c r="E1102" s="50">
        <v>40.276672359999999</v>
      </c>
      <c r="F1102" s="50">
        <v>344.25518799000002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44200.756944444445</v>
      </c>
      <c r="C1103" s="50">
        <v>28.66381836</v>
      </c>
      <c r="D1103" s="50">
        <v>1000.0510864300001</v>
      </c>
      <c r="E1103" s="50">
        <v>40.432617190000002</v>
      </c>
      <c r="F1103" s="50">
        <v>235.19453429999999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44200.757638888892</v>
      </c>
      <c r="C1104" s="50">
        <v>28.591278079999999</v>
      </c>
      <c r="D1104" s="50">
        <v>999.94879149999997</v>
      </c>
      <c r="E1104" s="50">
        <v>40.705505369999997</v>
      </c>
      <c r="F1104" s="50">
        <v>318.89514159999999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44200.758333333331</v>
      </c>
      <c r="C1105" s="50">
        <v>28.518798830000001</v>
      </c>
      <c r="D1105" s="50">
        <v>999.96337890999996</v>
      </c>
      <c r="E1105" s="50">
        <v>40.880931850000003</v>
      </c>
      <c r="F1105" s="50">
        <v>320.21438598999998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44200.759027777778</v>
      </c>
      <c r="C1106" s="50">
        <v>28.452606200000002</v>
      </c>
      <c r="D1106" s="50">
        <v>999.96337890999996</v>
      </c>
      <c r="E1106" s="50">
        <v>41.450099950000002</v>
      </c>
      <c r="F1106" s="50">
        <v>320.22845459000001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44200.759722222225</v>
      </c>
      <c r="C1107" s="50">
        <v>28.373779299999999</v>
      </c>
      <c r="D1107" s="50">
        <v>1000.0510864300001</v>
      </c>
      <c r="E1107" s="50">
        <v>41.824352259999998</v>
      </c>
      <c r="F1107" s="50">
        <v>320.21438598999998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44200.760416666664</v>
      </c>
      <c r="C1108" s="50">
        <v>28.26974487</v>
      </c>
      <c r="D1108" s="50">
        <v>1000.0510864300001</v>
      </c>
      <c r="E1108" s="50">
        <v>42.689796450000003</v>
      </c>
      <c r="F1108" s="50">
        <v>320.22845459000001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44200.761111111111</v>
      </c>
      <c r="C1109" s="50">
        <v>28.19094849</v>
      </c>
      <c r="D1109" s="50">
        <v>1000.0510864300001</v>
      </c>
      <c r="E1109" s="50">
        <v>42.841835019999998</v>
      </c>
      <c r="F1109" s="50">
        <v>320.21438598999998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44200.761805555558</v>
      </c>
      <c r="C1110" s="50">
        <v>28.12475586</v>
      </c>
      <c r="D1110" s="50">
        <v>1000.0510864300001</v>
      </c>
      <c r="E1110" s="50">
        <v>43.45389557</v>
      </c>
      <c r="F1110" s="50">
        <v>320.21438598999998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44200.762499999997</v>
      </c>
      <c r="C1111" s="50">
        <v>28.04595947</v>
      </c>
      <c r="D1111" s="50">
        <v>1000.0510864300001</v>
      </c>
      <c r="E1111" s="50">
        <v>44.600025180000003</v>
      </c>
      <c r="F1111" s="50">
        <v>318.82501221000001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44200.763194444444</v>
      </c>
      <c r="C1112" s="50">
        <v>27.979766850000001</v>
      </c>
      <c r="D1112" s="50">
        <v>1000.15344238</v>
      </c>
      <c r="E1112" s="50">
        <v>44.116626740000001</v>
      </c>
      <c r="F1112" s="50">
        <v>318.83908080999998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44200.763888888891</v>
      </c>
      <c r="C1113" s="50">
        <v>27.882080080000001</v>
      </c>
      <c r="D1113" s="50">
        <v>1000.06573486</v>
      </c>
      <c r="E1113" s="50">
        <v>44.233570100000001</v>
      </c>
      <c r="F1113" s="50">
        <v>320.21438598999998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44200.76458333333</v>
      </c>
      <c r="C1114" s="50">
        <v>27.77172852</v>
      </c>
      <c r="D1114" s="50">
        <v>1000.06573486</v>
      </c>
      <c r="E1114" s="50">
        <v>44.190685270000003</v>
      </c>
      <c r="F1114" s="50">
        <v>320.21438598999998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44200.765277777777</v>
      </c>
      <c r="C1115" s="50">
        <v>27.65200806</v>
      </c>
      <c r="D1115" s="50">
        <v>1000.06573486</v>
      </c>
      <c r="E1115" s="50">
        <v>44.268665310000003</v>
      </c>
      <c r="F1115" s="50">
        <v>321.95462035999998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44200.765972222223</v>
      </c>
      <c r="C1116" s="50">
        <v>27.588958739999999</v>
      </c>
      <c r="D1116" s="50">
        <v>1000.06573486</v>
      </c>
      <c r="E1116" s="50">
        <v>44.424598690000003</v>
      </c>
      <c r="F1116" s="50">
        <v>50.896011350000002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44200.76666666667</v>
      </c>
      <c r="C1117" s="50">
        <v>27.53536987</v>
      </c>
      <c r="D1117" s="50">
        <v>1000.06573486</v>
      </c>
      <c r="E1117" s="50">
        <v>44.627307889999997</v>
      </c>
      <c r="F1117" s="50">
        <v>10.996479989999999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44200.767361111109</v>
      </c>
      <c r="C1118" s="50">
        <v>27.49438477</v>
      </c>
      <c r="D1118" s="50">
        <v>1000.06573486</v>
      </c>
      <c r="E1118" s="50">
        <v>44.837829589999998</v>
      </c>
      <c r="F1118" s="50">
        <v>51.232810970000003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44200.768055555556</v>
      </c>
      <c r="C1119" s="50">
        <v>27.45346069</v>
      </c>
      <c r="D1119" s="50">
        <v>1000.06573486</v>
      </c>
      <c r="E1119" s="50">
        <v>45.909889219999997</v>
      </c>
      <c r="F1119" s="50">
        <v>77.168235780000003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44200.768750000003</v>
      </c>
      <c r="C1120" s="50">
        <v>27.425079350000001</v>
      </c>
      <c r="D1120" s="50">
        <v>1000.06573486</v>
      </c>
      <c r="E1120" s="50">
        <v>46.52973557</v>
      </c>
      <c r="F1120" s="50">
        <v>78.192733759999996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44200.769444444442</v>
      </c>
      <c r="C1121" s="50">
        <v>27.346313479999999</v>
      </c>
      <c r="D1121" s="50">
        <v>1000.16802979</v>
      </c>
      <c r="E1121" s="50">
        <v>46.927379610000003</v>
      </c>
      <c r="F1121" s="50">
        <v>89.771049500000004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44200.770138888889</v>
      </c>
      <c r="C1122" s="50">
        <v>27.223388669999999</v>
      </c>
      <c r="D1122" s="50">
        <v>1000.16802979</v>
      </c>
      <c r="E1122" s="50">
        <v>46.927379610000003</v>
      </c>
      <c r="F1122" s="50">
        <v>139.95773315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44200.770833333336</v>
      </c>
      <c r="C1123" s="50">
        <v>27.10995483</v>
      </c>
      <c r="D1123" s="50">
        <v>1000.2703857400001</v>
      </c>
      <c r="E1123" s="50">
        <v>46.818225859999998</v>
      </c>
      <c r="F1123" s="50">
        <v>168.99468994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44200.771527777775</v>
      </c>
      <c r="C1124" s="50">
        <v>27.135162350000002</v>
      </c>
      <c r="D1124" s="50">
        <v>1000.16802979</v>
      </c>
      <c r="E1124" s="50">
        <v>46.541442869999997</v>
      </c>
      <c r="F1124" s="50">
        <v>164.09672545999999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44200.772222222222</v>
      </c>
      <c r="C1125" s="50">
        <v>27.132019039999999</v>
      </c>
      <c r="D1125" s="50">
        <v>1000.16802979</v>
      </c>
      <c r="E1125" s="50">
        <v>47.461463930000001</v>
      </c>
      <c r="F1125" s="50">
        <v>152.9675293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44200.772916666669</v>
      </c>
      <c r="C1126" s="50">
        <v>27.028045649999999</v>
      </c>
      <c r="D1126" s="50">
        <v>1000.16802979</v>
      </c>
      <c r="E1126" s="50">
        <v>47.976051329999997</v>
      </c>
      <c r="F1126" s="50">
        <v>151.24131775000001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44200.773611111108</v>
      </c>
      <c r="C1127" s="50">
        <v>26.942962649999998</v>
      </c>
      <c r="D1127" s="50">
        <v>1000.2703857400001</v>
      </c>
      <c r="E1127" s="50">
        <v>48.21385574</v>
      </c>
      <c r="F1127" s="50">
        <v>159.54962158000001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44200.774305555555</v>
      </c>
      <c r="C1128" s="50">
        <v>26.87362671</v>
      </c>
      <c r="D1128" s="50">
        <v>1000.16802979</v>
      </c>
      <c r="E1128" s="50">
        <v>48.54912186</v>
      </c>
      <c r="F1128" s="50">
        <v>188.64273071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44200.775000000001</v>
      </c>
      <c r="C1129" s="50">
        <v>26.879913330000001</v>
      </c>
      <c r="D1129" s="50">
        <v>1000.2703857400001</v>
      </c>
      <c r="E1129" s="50">
        <v>48.256740569999998</v>
      </c>
      <c r="F1129" s="50">
        <v>141.38922119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44200.775694444441</v>
      </c>
      <c r="C1130" s="50">
        <v>26.901977540000001</v>
      </c>
      <c r="D1130" s="50">
        <v>1000.2703857400001</v>
      </c>
      <c r="E1130" s="50">
        <v>48.323009489999997</v>
      </c>
      <c r="F1130" s="50">
        <v>161.65476989999999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44200.776388888888</v>
      </c>
      <c r="C1131" s="50">
        <v>26.854705809999999</v>
      </c>
      <c r="D1131" s="50">
        <v>1000.2703857400001</v>
      </c>
      <c r="E1131" s="50">
        <v>48.724548339999998</v>
      </c>
      <c r="F1131" s="50">
        <v>281.62002562999999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44200.777083333334</v>
      </c>
      <c r="C1132" s="50">
        <v>26.83584595</v>
      </c>
      <c r="D1132" s="50">
        <v>1000.2703857400001</v>
      </c>
      <c r="E1132" s="50">
        <v>48.611499790000003</v>
      </c>
      <c r="F1132" s="50">
        <v>248.49906920999999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44200.777777777781</v>
      </c>
      <c r="C1133" s="50">
        <v>26.826354980000001</v>
      </c>
      <c r="D1133" s="50">
        <v>1000.2703857400001</v>
      </c>
      <c r="E1133" s="50">
        <v>48.763538359999998</v>
      </c>
      <c r="F1133" s="50">
        <v>165.47207642000001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44200.77847222222</v>
      </c>
      <c r="C1134" s="50">
        <v>26.82006836</v>
      </c>
      <c r="D1134" s="50">
        <v>1000.37268066</v>
      </c>
      <c r="E1134" s="50">
        <v>48.553016659999997</v>
      </c>
      <c r="F1134" s="50">
        <v>270.30838012999999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44200.779166666667</v>
      </c>
      <c r="C1135" s="50">
        <v>26.775939940000001</v>
      </c>
      <c r="D1135" s="50">
        <v>1000.3873291</v>
      </c>
      <c r="E1135" s="50">
        <v>48.989650730000001</v>
      </c>
      <c r="F1135" s="50">
        <v>220.52870178000001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44200.779861111114</v>
      </c>
      <c r="C1136" s="50">
        <v>26.74758911</v>
      </c>
      <c r="D1136" s="50">
        <v>1000.37268066</v>
      </c>
      <c r="E1136" s="50">
        <v>48.884387969999999</v>
      </c>
      <c r="F1136" s="50">
        <v>229.93168639999999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44200.780555555553</v>
      </c>
      <c r="C1137" s="50">
        <v>26.728698730000001</v>
      </c>
      <c r="D1137" s="50">
        <v>1000.37268066</v>
      </c>
      <c r="E1137" s="50">
        <v>48.997436520000001</v>
      </c>
      <c r="F1137" s="50">
        <v>204.09451293999999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44200.78125</v>
      </c>
      <c r="C1138" s="50">
        <v>26.744445800000001</v>
      </c>
      <c r="D1138" s="50">
        <v>1000.37268066</v>
      </c>
      <c r="E1138" s="50">
        <v>48.72065353</v>
      </c>
      <c r="F1138" s="50">
        <v>206.43824767999999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44200.781944444447</v>
      </c>
      <c r="C1139" s="50">
        <v>26.703491209999999</v>
      </c>
      <c r="D1139" s="50">
        <v>1000.37268066</v>
      </c>
      <c r="E1139" s="50">
        <v>48.892189029999997</v>
      </c>
      <c r="F1139" s="50">
        <v>223.29344176999999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44200.782638888886</v>
      </c>
      <c r="C1140" s="50">
        <v>26.67196655</v>
      </c>
      <c r="D1140" s="50">
        <v>1000.37268066</v>
      </c>
      <c r="E1140" s="50">
        <v>49.465248109999997</v>
      </c>
      <c r="F1140" s="50">
        <v>268.56814574999999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44200.783333333333</v>
      </c>
      <c r="C1141" s="50">
        <v>26.615264889999999</v>
      </c>
      <c r="D1141" s="50">
        <v>1000.3873291</v>
      </c>
      <c r="E1141" s="50">
        <v>49.434070589999997</v>
      </c>
      <c r="F1141" s="50">
        <v>225.04772948999999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44200.78402777778</v>
      </c>
      <c r="C1142" s="50">
        <v>26.61843872</v>
      </c>
      <c r="D1142" s="50">
        <v>1000.37268066</v>
      </c>
      <c r="E1142" s="50">
        <v>49.527626040000001</v>
      </c>
      <c r="F1142" s="50">
        <v>209.80648804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44200.784722222219</v>
      </c>
      <c r="C1143" s="50">
        <v>26.602661130000001</v>
      </c>
      <c r="D1143" s="50">
        <v>1000.57739258</v>
      </c>
      <c r="E1143" s="50">
        <v>49.648475650000002</v>
      </c>
      <c r="F1143" s="50">
        <v>220.12168883999999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44200.785416666666</v>
      </c>
      <c r="C1144" s="50">
        <v>26.59637451</v>
      </c>
      <c r="D1144" s="50">
        <v>1000.3873291</v>
      </c>
      <c r="E1144" s="50">
        <v>49.636779789999999</v>
      </c>
      <c r="F1144" s="50">
        <v>221.4690094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44200.786111111112</v>
      </c>
      <c r="C1145" s="50">
        <v>26.59637451</v>
      </c>
      <c r="D1145" s="50">
        <v>1000.3873291</v>
      </c>
      <c r="E1145" s="50">
        <v>49.878478999999999</v>
      </c>
      <c r="F1145" s="50">
        <v>221.17425537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44200.786805555559</v>
      </c>
      <c r="C1146" s="50">
        <v>26.602661130000001</v>
      </c>
      <c r="D1146" s="50">
        <v>1000.57739258</v>
      </c>
      <c r="E1146" s="50">
        <v>49.671863559999998</v>
      </c>
      <c r="F1146" s="50">
        <v>203.21034241000001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44200.787499999999</v>
      </c>
      <c r="C1147" s="50">
        <v>26.583770749999999</v>
      </c>
      <c r="D1147" s="50">
        <v>1000.57739258</v>
      </c>
      <c r="E1147" s="50">
        <v>50.050014500000003</v>
      </c>
      <c r="F1147" s="50">
        <v>195.71603393999999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44200.788194444445</v>
      </c>
      <c r="C1148" s="50">
        <v>26.564880370000001</v>
      </c>
      <c r="D1148" s="50">
        <v>1000.3873291</v>
      </c>
      <c r="E1148" s="50">
        <v>50.08509445</v>
      </c>
      <c r="F1148" s="50">
        <v>220.48660278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44200.788888888892</v>
      </c>
      <c r="C1149" s="50">
        <v>26.527038569999998</v>
      </c>
      <c r="D1149" s="50">
        <v>1000.6651001</v>
      </c>
      <c r="E1149" s="50">
        <v>49.925270079999997</v>
      </c>
      <c r="F1149" s="50">
        <v>247.99382019000001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44200.789583333331</v>
      </c>
      <c r="C1150" s="50">
        <v>26.49240112</v>
      </c>
      <c r="D1150" s="50">
        <v>1000.57739258</v>
      </c>
      <c r="E1150" s="50">
        <v>49.964244839999999</v>
      </c>
      <c r="F1150" s="50">
        <v>241.84680176000001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44200.790277777778</v>
      </c>
      <c r="C1151" s="50">
        <v>26.42623901</v>
      </c>
      <c r="D1151" s="50">
        <v>1000.57739258</v>
      </c>
      <c r="E1151" s="50">
        <v>50.003234859999999</v>
      </c>
      <c r="F1151" s="50">
        <v>304.46789551000001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44200.790972222225</v>
      </c>
      <c r="C1152" s="50">
        <v>26.356933590000001</v>
      </c>
      <c r="D1152" s="50">
        <v>1000.67974854</v>
      </c>
      <c r="E1152" s="50">
        <v>50.24493408</v>
      </c>
      <c r="F1152" s="50">
        <v>239.40484619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44200.791666666664</v>
      </c>
      <c r="C1153" s="50">
        <v>26.243530270000001</v>
      </c>
      <c r="D1153" s="50">
        <v>1000.67974854</v>
      </c>
      <c r="E1153" s="50">
        <v>49.675769809999998</v>
      </c>
      <c r="F1153" s="50">
        <v>299.86462402000001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44200.792361111111</v>
      </c>
      <c r="C1154" s="50">
        <v>26.196289060000002</v>
      </c>
      <c r="D1154" s="50">
        <v>1000.67974854</v>
      </c>
      <c r="E1154" s="50">
        <v>50.7010498</v>
      </c>
      <c r="F1154" s="50">
        <v>309.89920044000002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44200.793055555558</v>
      </c>
      <c r="C1155" s="50">
        <v>26.041900630000001</v>
      </c>
      <c r="D1155" s="50">
        <v>1000.6651001</v>
      </c>
      <c r="E1155" s="50">
        <v>50.595790860000001</v>
      </c>
      <c r="F1155" s="50">
        <v>323.77914428999998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44200.793749999997</v>
      </c>
      <c r="C1156" s="50">
        <v>25.972625730000001</v>
      </c>
      <c r="D1156" s="50">
        <v>1000.86981201</v>
      </c>
      <c r="E1156" s="50">
        <v>51.367675779999999</v>
      </c>
      <c r="F1156" s="50">
        <v>320.60736084000001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44200.794444444444</v>
      </c>
      <c r="C1157" s="50">
        <v>25.85293579</v>
      </c>
      <c r="D1157" s="50">
        <v>1000.78204346</v>
      </c>
      <c r="E1157" s="50">
        <v>50.252735139999999</v>
      </c>
      <c r="F1157" s="50">
        <v>319.90563965000001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44200.795138888891</v>
      </c>
      <c r="C1158" s="50">
        <v>25.859191890000002</v>
      </c>
      <c r="D1158" s="50">
        <v>1000.76745605</v>
      </c>
      <c r="E1158" s="50">
        <v>51.948547359999999</v>
      </c>
      <c r="F1158" s="50">
        <v>344.08670044000002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44200.79583333333</v>
      </c>
      <c r="C1159" s="50">
        <v>25.780456539999999</v>
      </c>
      <c r="D1159" s="50">
        <v>1000.76745605</v>
      </c>
      <c r="E1159" s="50">
        <v>51.948547359999999</v>
      </c>
      <c r="F1159" s="50">
        <v>336.70468140000003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44200.796527777777</v>
      </c>
      <c r="C1160" s="50">
        <v>25.720611569999999</v>
      </c>
      <c r="D1160" s="50">
        <v>1000.86981201</v>
      </c>
      <c r="E1160" s="50">
        <v>52.276012420000001</v>
      </c>
      <c r="F1160" s="50">
        <v>320.95819091999999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44200.797222222223</v>
      </c>
      <c r="C1161" s="50">
        <v>25.689147949999999</v>
      </c>
      <c r="D1161" s="50">
        <v>1000.97210693</v>
      </c>
      <c r="E1161" s="50">
        <v>51.999217989999998</v>
      </c>
      <c r="F1161" s="50">
        <v>309.08514403999999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44200.79791666667</v>
      </c>
      <c r="C1162" s="50">
        <v>25.698547359999999</v>
      </c>
      <c r="D1162" s="50">
        <v>1000.86981201</v>
      </c>
      <c r="E1162" s="50">
        <v>51.788707729999999</v>
      </c>
      <c r="F1162" s="50">
        <v>352.15646362000001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44200.798611111109</v>
      </c>
      <c r="C1163" s="50">
        <v>25.71118164</v>
      </c>
      <c r="D1163" s="50">
        <v>1000.86981201</v>
      </c>
      <c r="E1163" s="50">
        <v>51.449550629999997</v>
      </c>
      <c r="F1163" s="50">
        <v>358.51403808999999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44200.799305555556</v>
      </c>
      <c r="C1164" s="50">
        <v>25.71118164</v>
      </c>
      <c r="D1164" s="50">
        <v>1000.86981201</v>
      </c>
      <c r="E1164" s="50">
        <v>52.038208009999998</v>
      </c>
      <c r="F1164" s="50">
        <v>17.943443299999998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44200.800000000003</v>
      </c>
      <c r="C1165" s="50">
        <v>25.685974120000001</v>
      </c>
      <c r="D1165" s="50">
        <v>1000.97210693</v>
      </c>
      <c r="E1165" s="50">
        <v>51.059703829999997</v>
      </c>
      <c r="F1165" s="50">
        <v>185.58325195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44200.800694444442</v>
      </c>
      <c r="C1166" s="50">
        <v>25.67337036</v>
      </c>
      <c r="D1166" s="50">
        <v>1000.88439941</v>
      </c>
      <c r="E1166" s="50">
        <v>49.77712631</v>
      </c>
      <c r="F1166" s="50">
        <v>267.79623413000002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44200.801388888889</v>
      </c>
      <c r="C1167" s="50">
        <v>25.975769039999999</v>
      </c>
      <c r="D1167" s="50">
        <v>1000.97210693</v>
      </c>
      <c r="E1167" s="50">
        <v>49.718654630000003</v>
      </c>
      <c r="F1167" s="50">
        <v>292.10369873000002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44200.802083333336</v>
      </c>
      <c r="C1168" s="50">
        <v>26.111236569999999</v>
      </c>
      <c r="D1168" s="50">
        <v>1000.97210693</v>
      </c>
      <c r="E1168" s="50">
        <v>48.903881069999997</v>
      </c>
      <c r="F1168" s="50">
        <v>277.21328734999997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44200.802777777775</v>
      </c>
      <c r="C1169" s="50">
        <v>26.27502441</v>
      </c>
      <c r="D1169" s="50">
        <v>1000.97210693</v>
      </c>
      <c r="E1169" s="50">
        <v>47.017040250000001</v>
      </c>
      <c r="F1169" s="50">
        <v>283.40237427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44200.803472222222</v>
      </c>
      <c r="C1170" s="50">
        <v>26.482971190000001</v>
      </c>
      <c r="D1170" s="50">
        <v>1000.97210693</v>
      </c>
      <c r="E1170" s="50">
        <v>47.765541079999998</v>
      </c>
      <c r="F1170" s="50">
        <v>270.26626586999998</v>
      </c>
      <c r="G1170" s="50">
        <v>0.99342578999999998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44200.804166666669</v>
      </c>
      <c r="C1171" s="50">
        <v>26.51446533</v>
      </c>
      <c r="D1171" s="50">
        <v>1001.05981445</v>
      </c>
      <c r="E1171" s="50">
        <v>47.901988979999999</v>
      </c>
      <c r="F1171" s="50">
        <v>317.44961547999998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44200.804861111108</v>
      </c>
      <c r="C1172" s="50">
        <v>26.369537350000002</v>
      </c>
      <c r="D1172" s="50">
        <v>1000.97210693</v>
      </c>
      <c r="E1172" s="50">
        <v>47.901988979999999</v>
      </c>
      <c r="F1172" s="50">
        <v>9.1720027900000005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44200.805555555555</v>
      </c>
      <c r="C1173" s="50">
        <v>26.309661869999999</v>
      </c>
      <c r="D1173" s="50">
        <v>1000.97210693</v>
      </c>
      <c r="E1173" s="50">
        <v>47.671974179999999</v>
      </c>
      <c r="F1173" s="50">
        <v>302.22238159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44200.806250000001</v>
      </c>
      <c r="C1174" s="50">
        <v>26.259277340000001</v>
      </c>
      <c r="D1174" s="50">
        <v>1001.0744628899999</v>
      </c>
      <c r="E1174" s="50">
        <v>48.576416020000003</v>
      </c>
      <c r="F1174" s="50">
        <v>291.80892943999999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44200.806944444441</v>
      </c>
      <c r="C1175" s="50">
        <v>26.256134029999998</v>
      </c>
      <c r="D1175" s="50">
        <v>1001.0744628899999</v>
      </c>
      <c r="E1175" s="50">
        <v>48.361999509999997</v>
      </c>
      <c r="F1175" s="50">
        <v>250.66033935999999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44200.807638888888</v>
      </c>
      <c r="C1176" s="50">
        <v>26.180511469999999</v>
      </c>
      <c r="D1176" s="50">
        <v>1001.0744628899999</v>
      </c>
      <c r="E1176" s="50">
        <v>45.894298550000002</v>
      </c>
      <c r="F1176" s="50">
        <v>300.93127441000001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44200.808333333334</v>
      </c>
      <c r="C1177" s="50">
        <v>26.482971190000001</v>
      </c>
      <c r="D1177" s="50">
        <v>1001.0744628899999</v>
      </c>
      <c r="E1177" s="50">
        <v>45.796840670000002</v>
      </c>
      <c r="F1177" s="50">
        <v>340.71847534</v>
      </c>
      <c r="G1177" s="50">
        <v>0.3832103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44200.809027777781</v>
      </c>
      <c r="C1178" s="50">
        <v>26.61212158</v>
      </c>
      <c r="D1178" s="50">
        <v>1001.0744628899999</v>
      </c>
      <c r="E1178" s="50">
        <v>46.061927799999999</v>
      </c>
      <c r="F1178" s="50">
        <v>179.32395935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44200.80972222222</v>
      </c>
      <c r="C1179" s="50">
        <v>26.621582029999999</v>
      </c>
      <c r="D1179" s="50">
        <v>1001.0744628899999</v>
      </c>
      <c r="E1179" s="50">
        <v>44.553249360000002</v>
      </c>
      <c r="F1179" s="50">
        <v>331.52609253000003</v>
      </c>
      <c r="G1179" s="50">
        <v>1.6036411500000001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44200.810416666667</v>
      </c>
      <c r="C1180" s="50">
        <v>27.043762210000001</v>
      </c>
      <c r="D1180" s="50">
        <v>1001.0744628899999</v>
      </c>
      <c r="E1180" s="50">
        <v>43.075744630000003</v>
      </c>
      <c r="F1180" s="50">
        <v>313.16915893999999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44200.811111111114</v>
      </c>
      <c r="C1181" s="50">
        <v>27.21081543</v>
      </c>
      <c r="D1181" s="50">
        <v>1001.0744628899999</v>
      </c>
      <c r="E1181" s="50">
        <v>42.970485689999997</v>
      </c>
      <c r="F1181" s="50">
        <v>288.42672728999997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44200.811805555553</v>
      </c>
      <c r="C1182" s="50">
        <v>27.13830566</v>
      </c>
      <c r="D1182" s="50">
        <v>1001.0744628899999</v>
      </c>
      <c r="E1182" s="50">
        <v>43.45389557</v>
      </c>
      <c r="F1182" s="50">
        <v>344.42358397999999</v>
      </c>
      <c r="G1182" s="50">
        <v>0.58661549999999996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44200.8125</v>
      </c>
      <c r="C1183" s="50">
        <v>27.24862671</v>
      </c>
      <c r="D1183" s="50">
        <v>1001.0744628899999</v>
      </c>
      <c r="E1183" s="50">
        <v>42.88862228</v>
      </c>
      <c r="F1183" s="50">
        <v>292.25805664000001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44200.813194444447</v>
      </c>
      <c r="C1184" s="50">
        <v>27.232849120000001</v>
      </c>
      <c r="D1184" s="50">
        <v>1001.16217041</v>
      </c>
      <c r="E1184" s="50">
        <v>43.099132539999999</v>
      </c>
      <c r="F1184" s="50">
        <v>318.48822021000001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44200.813888888886</v>
      </c>
      <c r="C1185" s="50">
        <v>27.204467770000001</v>
      </c>
      <c r="D1185" s="50">
        <v>1001.16217041</v>
      </c>
      <c r="E1185" s="50">
        <v>42.568946840000002</v>
      </c>
      <c r="F1185" s="50">
        <v>336.70468140000003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44200.814583333333</v>
      </c>
      <c r="C1186" s="50">
        <v>27.132019039999999</v>
      </c>
      <c r="D1186" s="50">
        <v>1001.16217041</v>
      </c>
      <c r="E1186" s="50">
        <v>43.071838380000003</v>
      </c>
      <c r="F1186" s="50">
        <v>298.81204223999998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44200.81527777778</v>
      </c>
      <c r="C1187" s="50">
        <v>27.081603999999999</v>
      </c>
      <c r="D1187" s="50">
        <v>1001.16217041</v>
      </c>
      <c r="E1187" s="50">
        <v>43.013366699999999</v>
      </c>
      <c r="F1187" s="50">
        <v>282.98135375999999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44200.815972222219</v>
      </c>
      <c r="C1188" s="50">
        <v>27.08789063</v>
      </c>
      <c r="D1188" s="50">
        <v>1001.16217041</v>
      </c>
      <c r="E1188" s="50">
        <v>42.982177729999997</v>
      </c>
      <c r="F1188" s="50">
        <v>298.58749390000003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44200.816666666666</v>
      </c>
      <c r="C1189" s="50">
        <v>27.07214355</v>
      </c>
      <c r="D1189" s="50">
        <v>1001.16217041</v>
      </c>
      <c r="E1189" s="50">
        <v>42.80285645</v>
      </c>
      <c r="F1189" s="50">
        <v>301.22598267000001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44200.817361111112</v>
      </c>
      <c r="C1190" s="50">
        <v>27.043762210000001</v>
      </c>
      <c r="D1190" s="50">
        <v>1001.16217041</v>
      </c>
      <c r="E1190" s="50">
        <v>43.169300079999999</v>
      </c>
      <c r="F1190" s="50">
        <v>14.49101162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44200.818055555559</v>
      </c>
      <c r="C1191" s="50">
        <v>26.999694819999998</v>
      </c>
      <c r="D1191" s="50">
        <v>1001.16217041</v>
      </c>
      <c r="E1191" s="50">
        <v>43.372020720000002</v>
      </c>
      <c r="F1191" s="50">
        <v>0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44200.818749999999</v>
      </c>
      <c r="C1192" s="50">
        <v>26.96817017</v>
      </c>
      <c r="D1192" s="50">
        <v>1001.16217041</v>
      </c>
      <c r="E1192" s="50">
        <v>43.426601410000004</v>
      </c>
      <c r="F1192" s="50">
        <v>318.60046387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44200.819444444445</v>
      </c>
      <c r="C1193" s="50">
        <v>27.005950930000001</v>
      </c>
      <c r="D1193" s="50">
        <v>1001.16217041</v>
      </c>
      <c r="E1193" s="50">
        <v>43.00947189</v>
      </c>
      <c r="F1193" s="50">
        <v>26.93944359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44200.820138888892</v>
      </c>
      <c r="C1194" s="50">
        <v>26.927185059999999</v>
      </c>
      <c r="D1194" s="50">
        <v>1001.16217041</v>
      </c>
      <c r="E1194" s="50">
        <v>43.36812973</v>
      </c>
      <c r="F1194" s="50">
        <v>0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44200.820833333331</v>
      </c>
      <c r="C1195" s="50">
        <v>26.85787964</v>
      </c>
      <c r="D1195" s="50">
        <v>1001.26446533</v>
      </c>
      <c r="E1195" s="50">
        <v>43.824245449999999</v>
      </c>
      <c r="F1195" s="50">
        <v>297.74551392000001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44200.821527777778</v>
      </c>
      <c r="C1196" s="50">
        <v>26.838989260000002</v>
      </c>
      <c r="D1196" s="50">
        <v>1001.26446533</v>
      </c>
      <c r="E1196" s="50">
        <v>43.247280119999999</v>
      </c>
      <c r="F1196" s="50">
        <v>292.83346558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44200.822222222225</v>
      </c>
      <c r="C1197" s="50">
        <v>26.79171753</v>
      </c>
      <c r="D1197" s="50">
        <v>1001.26446533</v>
      </c>
      <c r="E1197" s="50">
        <v>44.167297359999999</v>
      </c>
      <c r="F1197" s="50">
        <v>332.48040771000001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44200.822916666664</v>
      </c>
      <c r="C1198" s="50">
        <v>26.772796629999998</v>
      </c>
      <c r="D1198" s="50">
        <v>1001.36682129</v>
      </c>
      <c r="E1198" s="50">
        <v>43.890514369999998</v>
      </c>
      <c r="F1198" s="50">
        <v>307.65368652000001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44200.823611111111</v>
      </c>
      <c r="C1199" s="50">
        <v>26.734985349999999</v>
      </c>
      <c r="D1199" s="50">
        <v>1001.35217285</v>
      </c>
      <c r="E1199" s="50">
        <v>43.594226839999997</v>
      </c>
      <c r="F1199" s="50">
        <v>314.67086791999998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44200.824305555558</v>
      </c>
      <c r="C1200" s="50">
        <v>26.734985349999999</v>
      </c>
      <c r="D1200" s="50">
        <v>1001.35217285</v>
      </c>
      <c r="E1200" s="50">
        <v>43.730678560000001</v>
      </c>
      <c r="F1200" s="50">
        <v>10.884200099999999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44200.824999999997</v>
      </c>
      <c r="C1201" s="50">
        <v>26.772796629999998</v>
      </c>
      <c r="D1201" s="50">
        <v>1001.26446533</v>
      </c>
      <c r="E1201" s="50">
        <v>43.769664759999998</v>
      </c>
      <c r="F1201" s="50">
        <v>27.206104280000002</v>
      </c>
      <c r="G1201" s="50">
        <v>0.58661549999999996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44200.825694444444</v>
      </c>
      <c r="C1202" s="50">
        <v>26.78540039</v>
      </c>
      <c r="D1202" s="50">
        <v>1001.36682129</v>
      </c>
      <c r="E1202" s="50">
        <v>43.972377780000002</v>
      </c>
      <c r="F1202" s="50">
        <v>31.02341461</v>
      </c>
      <c r="G1202" s="50">
        <v>1.0612275600000001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44200.826388888891</v>
      </c>
      <c r="C1203" s="50">
        <v>26.700347900000001</v>
      </c>
      <c r="D1203" s="50">
        <v>1001.4545288100001</v>
      </c>
      <c r="E1203" s="50">
        <v>43.040660860000003</v>
      </c>
      <c r="F1203" s="50">
        <v>19.92230034</v>
      </c>
      <c r="G1203" s="50">
        <v>1.3324343000000001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44200.82708333333</v>
      </c>
      <c r="C1204" s="50">
        <v>26.81375122</v>
      </c>
      <c r="D1204" s="50">
        <v>1001.4545288100001</v>
      </c>
      <c r="E1204" s="50">
        <v>43.036754610000003</v>
      </c>
      <c r="F1204" s="50">
        <v>21.045015339999999</v>
      </c>
      <c r="G1204" s="50">
        <v>1.3324343000000001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44200.827777777777</v>
      </c>
      <c r="C1205" s="50">
        <v>26.9776001</v>
      </c>
      <c r="D1205" s="50">
        <v>1001.4545288100001</v>
      </c>
      <c r="E1205" s="50">
        <v>42.91201401</v>
      </c>
      <c r="F1205" s="50">
        <v>28.791959760000001</v>
      </c>
      <c r="G1205" s="50">
        <v>1.3324343000000001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44200.828472222223</v>
      </c>
      <c r="C1206" s="50">
        <v>26.971313479999999</v>
      </c>
      <c r="D1206" s="50">
        <v>1001.4545288100001</v>
      </c>
      <c r="E1206" s="50">
        <v>43.391517639999996</v>
      </c>
      <c r="F1206" s="50">
        <v>29.844537729999999</v>
      </c>
      <c r="G1206" s="50">
        <v>1.40023601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44200.82916666667</v>
      </c>
      <c r="C1207" s="50">
        <v>26.876770019999999</v>
      </c>
      <c r="D1207" s="50">
        <v>1001.4545288100001</v>
      </c>
      <c r="E1207" s="50">
        <v>42.744373320000001</v>
      </c>
      <c r="F1207" s="50">
        <v>20.834516529999998</v>
      </c>
      <c r="G1207" s="50">
        <v>2.1460549800000002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44200.829861111109</v>
      </c>
      <c r="C1208" s="50">
        <v>27.03747559</v>
      </c>
      <c r="D1208" s="50">
        <v>1001.4545288100001</v>
      </c>
      <c r="E1208" s="50">
        <v>43.118629460000001</v>
      </c>
      <c r="F1208" s="50">
        <v>41.942111969999999</v>
      </c>
      <c r="G1208" s="50">
        <v>1.26463258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44200.830555555556</v>
      </c>
      <c r="C1209" s="50">
        <v>26.832672120000002</v>
      </c>
      <c r="D1209" s="50">
        <v>1001.54223633</v>
      </c>
      <c r="E1209" s="50">
        <v>44.003566739999997</v>
      </c>
      <c r="F1209" s="50">
        <v>10.47717857</v>
      </c>
      <c r="G1209" s="50">
        <v>1.3324343000000001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44200.831250000003</v>
      </c>
      <c r="C1210" s="50">
        <v>26.706634520000001</v>
      </c>
      <c r="D1210" s="50">
        <v>1001.54223633</v>
      </c>
      <c r="E1210" s="50">
        <v>44.284252170000002</v>
      </c>
      <c r="F1210" s="50">
        <v>33.858371730000002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44200.831944444442</v>
      </c>
      <c r="C1211" s="50">
        <v>26.577484129999998</v>
      </c>
      <c r="D1211" s="50">
        <v>1001.64459229</v>
      </c>
      <c r="E1211" s="50">
        <v>44.95087814</v>
      </c>
      <c r="F1211" s="50">
        <v>44.734924319999998</v>
      </c>
      <c r="G1211" s="50">
        <v>1.40023601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44200.832638888889</v>
      </c>
      <c r="C1212" s="50">
        <v>26.457763669999999</v>
      </c>
      <c r="D1212" s="50">
        <v>1001.64459229</v>
      </c>
      <c r="E1212" s="50">
        <v>45.278347019999998</v>
      </c>
      <c r="F1212" s="50">
        <v>26.99556351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44200.833333333336</v>
      </c>
      <c r="C1213" s="50">
        <v>26.309661869999999</v>
      </c>
      <c r="D1213" s="50">
        <v>1001.54223633</v>
      </c>
      <c r="E1213" s="50">
        <v>45.594116210000003</v>
      </c>
      <c r="F1213" s="50">
        <v>57.014957430000003</v>
      </c>
      <c r="G1213" s="50">
        <v>1.12902927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44200.834027777775</v>
      </c>
      <c r="C1214" s="50">
        <v>26.243530270000001</v>
      </c>
      <c r="D1214" s="50">
        <v>1001.64459229</v>
      </c>
      <c r="E1214" s="50">
        <v>45.789039610000003</v>
      </c>
      <c r="F1214" s="50">
        <v>28.74985886</v>
      </c>
      <c r="G1214" s="50">
        <v>1.12902927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44200.834722222222</v>
      </c>
      <c r="C1215" s="50">
        <v>26.189971920000001</v>
      </c>
      <c r="D1215" s="50">
        <v>1001.64459229</v>
      </c>
      <c r="E1215" s="50">
        <v>45.90209961</v>
      </c>
      <c r="F1215" s="50">
        <v>36.524883269999997</v>
      </c>
      <c r="G1215" s="50">
        <v>1.4680377200000001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44200.835416666669</v>
      </c>
      <c r="C1216" s="50">
        <v>26.196289060000002</v>
      </c>
      <c r="D1216" s="50">
        <v>1001.64459229</v>
      </c>
      <c r="E1216" s="50">
        <v>46.139904020000003</v>
      </c>
      <c r="F1216" s="50">
        <v>9.5930423699999992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44200.836111111108</v>
      </c>
      <c r="C1217" s="50">
        <v>26.155303960000001</v>
      </c>
      <c r="D1217" s="50">
        <v>1001.64459229</v>
      </c>
      <c r="E1217" s="50">
        <v>45.78125</v>
      </c>
      <c r="F1217" s="50">
        <v>44.117446899999997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44200.836805555555</v>
      </c>
      <c r="C1218" s="50">
        <v>26.25299072</v>
      </c>
      <c r="D1218" s="50">
        <v>1001.7322998</v>
      </c>
      <c r="E1218" s="50">
        <v>45.88650131</v>
      </c>
      <c r="F1218" s="50">
        <v>17.92942429</v>
      </c>
      <c r="G1218" s="50">
        <v>1.4680377200000001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44200.837500000001</v>
      </c>
      <c r="C1219" s="50">
        <v>26.249816890000002</v>
      </c>
      <c r="D1219" s="50">
        <v>1001.64459229</v>
      </c>
      <c r="E1219" s="50">
        <v>45.726673130000002</v>
      </c>
      <c r="F1219" s="50">
        <v>22.98177338</v>
      </c>
      <c r="G1219" s="50">
        <v>2.6884686900000001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44200.838194444441</v>
      </c>
      <c r="C1220" s="50">
        <v>26.284484859999999</v>
      </c>
      <c r="D1220" s="50">
        <v>1001.65917969</v>
      </c>
      <c r="E1220" s="50">
        <v>45.707180020000003</v>
      </c>
      <c r="F1220" s="50">
        <v>26.714883799999999</v>
      </c>
      <c r="G1220" s="50">
        <v>1.4680377200000001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44200.838888888888</v>
      </c>
      <c r="C1221" s="50">
        <v>26.249816890000002</v>
      </c>
      <c r="D1221" s="50">
        <v>1001.74688721</v>
      </c>
      <c r="E1221" s="50">
        <v>45.983959200000001</v>
      </c>
      <c r="F1221" s="50">
        <v>32.637348179999996</v>
      </c>
      <c r="G1221" s="50">
        <v>1.8070464100000001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44200.839583333334</v>
      </c>
      <c r="C1222" s="50">
        <v>26.189971920000001</v>
      </c>
      <c r="D1222" s="50">
        <v>1001.7322998</v>
      </c>
      <c r="E1222" s="50">
        <v>46.015148160000003</v>
      </c>
      <c r="F1222" s="50">
        <v>23.079990389999999</v>
      </c>
      <c r="G1222" s="50">
        <v>1.8070464100000001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44200.840277777781</v>
      </c>
      <c r="C1223" s="50">
        <v>26.12695313</v>
      </c>
      <c r="D1223" s="50">
        <v>1001.74688721</v>
      </c>
      <c r="E1223" s="50">
        <v>46.377696989999997</v>
      </c>
      <c r="F1223" s="50">
        <v>26.420186999999999</v>
      </c>
      <c r="G1223" s="50">
        <v>2.0104515599999999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44200.84097222222</v>
      </c>
      <c r="C1224" s="50">
        <v>26.08602905</v>
      </c>
      <c r="D1224" s="50">
        <v>1001.74688721</v>
      </c>
      <c r="E1224" s="50">
        <v>46.202270509999998</v>
      </c>
      <c r="F1224" s="50">
        <v>24.16065025</v>
      </c>
      <c r="G1224" s="50">
        <v>2.1460549800000002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44200.841666666667</v>
      </c>
      <c r="C1225" s="50">
        <v>26.114379880000001</v>
      </c>
      <c r="D1225" s="50">
        <v>1001.83459473</v>
      </c>
      <c r="E1225" s="50">
        <v>45.917690280000002</v>
      </c>
      <c r="F1225" s="50">
        <v>16.511924740000001</v>
      </c>
      <c r="G1225" s="50">
        <v>2.48506355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44200.842361111114</v>
      </c>
      <c r="C1226" s="50">
        <v>26.123809810000001</v>
      </c>
      <c r="D1226" s="50">
        <v>1001.83459473</v>
      </c>
      <c r="E1226" s="50">
        <v>45.761756900000002</v>
      </c>
      <c r="F1226" s="50">
        <v>13.606831550000001</v>
      </c>
      <c r="G1226" s="50">
        <v>1.73924458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44200.843055555553</v>
      </c>
      <c r="C1227" s="50">
        <v>26.2088623</v>
      </c>
      <c r="D1227" s="50">
        <v>1001.74688721</v>
      </c>
      <c r="E1227" s="50">
        <v>45.219875340000002</v>
      </c>
      <c r="F1227" s="50">
        <v>20.048599240000001</v>
      </c>
      <c r="G1227" s="50">
        <v>1.9426498400000001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44200.84375</v>
      </c>
      <c r="C1228" s="50">
        <v>26.347473140000002</v>
      </c>
      <c r="D1228" s="50">
        <v>1001.74688721</v>
      </c>
      <c r="E1228" s="50">
        <v>45.219875340000002</v>
      </c>
      <c r="F1228" s="50">
        <v>22.083574299999999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44200.844444444447</v>
      </c>
      <c r="C1229" s="50">
        <v>26.331726069999998</v>
      </c>
      <c r="D1229" s="50">
        <v>1001.74688721</v>
      </c>
      <c r="E1229" s="50">
        <v>45.153602599999999</v>
      </c>
      <c r="F1229" s="50">
        <v>34.447807310000002</v>
      </c>
      <c r="G1229" s="50">
        <v>1.1968308700000001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44200.845138888886</v>
      </c>
      <c r="C1230" s="50">
        <v>26.347473140000002</v>
      </c>
      <c r="D1230" s="50">
        <v>1001.84924316</v>
      </c>
      <c r="E1230" s="50">
        <v>45.040538789999999</v>
      </c>
      <c r="F1230" s="50">
        <v>11.36135769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44200.845833333333</v>
      </c>
      <c r="C1231" s="50">
        <v>26.293945310000002</v>
      </c>
      <c r="D1231" s="50">
        <v>1001.83459473</v>
      </c>
      <c r="E1231" s="50">
        <v>45.087329859999997</v>
      </c>
      <c r="F1231" s="50">
        <v>333.18212891000002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44200.84652777778</v>
      </c>
      <c r="C1232" s="50">
        <v>26.249816890000002</v>
      </c>
      <c r="D1232" s="50">
        <v>1001.83459473</v>
      </c>
      <c r="E1232" s="50">
        <v>45.071727750000001</v>
      </c>
      <c r="F1232" s="50">
        <v>30.41995811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44200.847222222219</v>
      </c>
      <c r="C1233" s="50">
        <v>26.20254517</v>
      </c>
      <c r="D1233" s="50">
        <v>1001.83459473</v>
      </c>
      <c r="E1233" s="50">
        <v>45.418689729999997</v>
      </c>
      <c r="F1233" s="50">
        <v>21.437974929999999</v>
      </c>
      <c r="G1233" s="50">
        <v>0.45101202000000001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44200.847916666666</v>
      </c>
      <c r="C1234" s="50">
        <v>26.186828609999999</v>
      </c>
      <c r="D1234" s="50">
        <v>1001.95159912</v>
      </c>
      <c r="E1234" s="50">
        <v>45.364112849999998</v>
      </c>
      <c r="F1234" s="50">
        <v>332.49438477000001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44200.848611111112</v>
      </c>
      <c r="C1235" s="50">
        <v>26.111236569999999</v>
      </c>
      <c r="D1235" s="50">
        <v>1001.84924316</v>
      </c>
      <c r="E1235" s="50">
        <v>45.699378969999998</v>
      </c>
      <c r="F1235" s="50">
        <v>353.05471802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44200.849305555559</v>
      </c>
      <c r="C1236" s="50">
        <v>26.073425289999999</v>
      </c>
      <c r="D1236" s="50">
        <v>1001.93695068</v>
      </c>
      <c r="E1236" s="50">
        <v>45.488868709999998</v>
      </c>
      <c r="F1236" s="50">
        <v>327.63851928999998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44200.85</v>
      </c>
      <c r="C1237" s="50">
        <v>26.032470700000001</v>
      </c>
      <c r="D1237" s="50">
        <v>1002.0393066399999</v>
      </c>
      <c r="E1237" s="50">
        <v>45.785144809999998</v>
      </c>
      <c r="F1237" s="50">
        <v>51.232810970000003</v>
      </c>
      <c r="G1237" s="50">
        <v>0.3832103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44200.850694444445</v>
      </c>
      <c r="C1238" s="50">
        <v>26.02297974</v>
      </c>
      <c r="D1238" s="50">
        <v>1002.0246582</v>
      </c>
      <c r="E1238" s="50">
        <v>45.820228579999998</v>
      </c>
      <c r="F1238" s="50">
        <v>334.55743408000001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44200.851388888892</v>
      </c>
      <c r="C1239" s="50">
        <v>25.947418209999999</v>
      </c>
      <c r="D1239" s="50">
        <v>1002.0393066399999</v>
      </c>
      <c r="E1239" s="50">
        <v>46.627197270000003</v>
      </c>
      <c r="F1239" s="50">
        <v>65.267143250000004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44200.852083333331</v>
      </c>
      <c r="C1240" s="50">
        <v>25.874969480000001</v>
      </c>
      <c r="D1240" s="50">
        <v>1002.0393066399999</v>
      </c>
      <c r="E1240" s="50">
        <v>46.471263890000003</v>
      </c>
      <c r="F1240" s="50">
        <v>41.74563217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44200.852777777778</v>
      </c>
      <c r="C1241" s="50">
        <v>25.865509029999998</v>
      </c>
      <c r="D1241" s="50">
        <v>1002.12701416</v>
      </c>
      <c r="E1241" s="50">
        <v>46.065834049999999</v>
      </c>
      <c r="F1241" s="50">
        <v>8.0352249100000002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44200.853472222225</v>
      </c>
      <c r="C1242" s="50">
        <v>26.02297974</v>
      </c>
      <c r="D1242" s="50">
        <v>1002.0393066399999</v>
      </c>
      <c r="E1242" s="50">
        <v>45.870910639999998</v>
      </c>
      <c r="F1242" s="50">
        <v>69.421295169999993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44200.854166666664</v>
      </c>
      <c r="C1243" s="50">
        <v>26.00411987</v>
      </c>
      <c r="D1243" s="50">
        <v>1002.12701416</v>
      </c>
      <c r="E1243" s="50">
        <v>46.026844019999999</v>
      </c>
      <c r="F1243" s="50">
        <v>192.46008301000001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44200.854861111111</v>
      </c>
      <c r="C1244" s="50">
        <v>25.93795776</v>
      </c>
      <c r="D1244" s="50">
        <v>1002.12701416</v>
      </c>
      <c r="E1244" s="50">
        <v>46.623302459999998</v>
      </c>
      <c r="F1244" s="50">
        <v>173.07870482999999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44200.855555555558</v>
      </c>
      <c r="C1245" s="50">
        <v>25.805664060000002</v>
      </c>
      <c r="D1245" s="50">
        <v>1002.22937012</v>
      </c>
      <c r="E1245" s="50">
        <v>46.849414830000001</v>
      </c>
      <c r="F1245" s="50">
        <v>201.52622986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44200.856249999997</v>
      </c>
      <c r="C1246" s="50">
        <v>25.71118164</v>
      </c>
      <c r="D1246" s="50">
        <v>1002.22937012</v>
      </c>
      <c r="E1246" s="50">
        <v>47.149585719999997</v>
      </c>
      <c r="F1246" s="50">
        <v>197.82119750999999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44200.856944444444</v>
      </c>
      <c r="C1247" s="50">
        <v>25.682830809999999</v>
      </c>
      <c r="D1247" s="50">
        <v>1002.31707764</v>
      </c>
      <c r="E1247" s="50">
        <v>47.262645720000002</v>
      </c>
      <c r="F1247" s="50">
        <v>200.61401366999999</v>
      </c>
      <c r="G1247" s="50">
        <v>1.73924458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44200.857638888891</v>
      </c>
      <c r="C1248" s="50">
        <v>25.585205080000001</v>
      </c>
      <c r="D1248" s="50">
        <v>1002.31707764</v>
      </c>
      <c r="E1248" s="50">
        <v>48.155384060000003</v>
      </c>
      <c r="F1248" s="50">
        <v>215.09741210999999</v>
      </c>
      <c r="G1248" s="50">
        <v>1.0612275600000001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44200.85833333333</v>
      </c>
      <c r="C1249" s="50">
        <v>25.484405519999999</v>
      </c>
      <c r="D1249" s="50">
        <v>1002.41943359</v>
      </c>
      <c r="E1249" s="50">
        <v>48.358104709999999</v>
      </c>
      <c r="F1249" s="50">
        <v>212.15022278000001</v>
      </c>
      <c r="G1249" s="50">
        <v>1.26463258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44200.859027777777</v>
      </c>
      <c r="C1250" s="50">
        <v>25.408813479999999</v>
      </c>
      <c r="D1250" s="50">
        <v>1002.41943359</v>
      </c>
      <c r="E1250" s="50">
        <v>48.771339419999997</v>
      </c>
      <c r="F1250" s="50">
        <v>235.91030884</v>
      </c>
      <c r="G1250" s="50">
        <v>1.6714428699999999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44200.859722222223</v>
      </c>
      <c r="C1251" s="50">
        <v>25.43084717</v>
      </c>
      <c r="D1251" s="50">
        <v>1002.41943359</v>
      </c>
      <c r="E1251" s="50">
        <v>48.432167049999997</v>
      </c>
      <c r="F1251" s="50">
        <v>204.96463012999999</v>
      </c>
      <c r="G1251" s="50">
        <v>1.3324343000000001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44200.86041666667</v>
      </c>
      <c r="C1252" s="50">
        <v>25.487548830000001</v>
      </c>
      <c r="D1252" s="50">
        <v>1002.41943359</v>
      </c>
      <c r="E1252" s="50">
        <v>48.209960940000002</v>
      </c>
      <c r="F1252" s="50">
        <v>215.47634887999999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44200.861111111109</v>
      </c>
      <c r="C1253" s="50">
        <v>25.57260132</v>
      </c>
      <c r="D1253" s="50">
        <v>1002.50714111</v>
      </c>
      <c r="E1253" s="50">
        <v>47.890296939999999</v>
      </c>
      <c r="F1253" s="50">
        <v>210.32574463</v>
      </c>
      <c r="G1253" s="50">
        <v>2.0104515599999999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44200.861805555556</v>
      </c>
      <c r="C1254" s="50">
        <v>25.57260132</v>
      </c>
      <c r="D1254" s="50">
        <v>1002.50714111</v>
      </c>
      <c r="E1254" s="50">
        <v>47.582313540000001</v>
      </c>
      <c r="F1254" s="50">
        <v>199.40704346000001</v>
      </c>
      <c r="G1254" s="50">
        <v>2.0104515599999999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44200.862500000003</v>
      </c>
      <c r="C1255" s="50">
        <v>25.64819336</v>
      </c>
      <c r="D1255" s="50">
        <v>1002.50714111</v>
      </c>
      <c r="E1255" s="50">
        <v>47.418579100000002</v>
      </c>
      <c r="F1255" s="50">
        <v>213.03436278999999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44200.863194444442</v>
      </c>
      <c r="C1256" s="50">
        <v>25.676544190000001</v>
      </c>
      <c r="D1256" s="50">
        <v>1002.50714111</v>
      </c>
      <c r="E1256" s="50">
        <v>47.656383509999998</v>
      </c>
      <c r="F1256" s="50">
        <v>207.6031189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44200.863888888889</v>
      </c>
      <c r="C1257" s="50">
        <v>25.64187622</v>
      </c>
      <c r="D1257" s="50">
        <v>1002.50714111</v>
      </c>
      <c r="E1257" s="50">
        <v>47.169078829999997</v>
      </c>
      <c r="F1257" s="50">
        <v>220.40240478999999</v>
      </c>
      <c r="G1257" s="50">
        <v>1.40023601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44200.864583333336</v>
      </c>
      <c r="C1258" s="50">
        <v>25.720611569999999</v>
      </c>
      <c r="D1258" s="50">
        <v>1002.50714111</v>
      </c>
      <c r="E1258" s="50">
        <v>47.118408199999998</v>
      </c>
      <c r="F1258" s="50">
        <v>208.13638305999999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44200.865277777775</v>
      </c>
      <c r="C1259" s="50">
        <v>25.70175171</v>
      </c>
      <c r="D1259" s="50">
        <v>1002.50714111</v>
      </c>
      <c r="E1259" s="50">
        <v>46.748058319999998</v>
      </c>
      <c r="F1259" s="50">
        <v>280.02017211999998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44200.865972222222</v>
      </c>
      <c r="C1260" s="50">
        <v>25.708038330000001</v>
      </c>
      <c r="D1260" s="50">
        <v>1002.41943359</v>
      </c>
      <c r="E1260" s="50">
        <v>46.97026443</v>
      </c>
      <c r="F1260" s="50">
        <v>303.38729857999999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44200.866666666669</v>
      </c>
      <c r="C1261" s="50">
        <v>25.698547359999999</v>
      </c>
      <c r="D1261" s="50">
        <v>1002.41943359</v>
      </c>
      <c r="E1261" s="50">
        <v>47.102809909999998</v>
      </c>
      <c r="F1261" s="50">
        <v>257.66345215000001</v>
      </c>
      <c r="G1261" s="50">
        <v>0.45101202000000001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44200.867361111108</v>
      </c>
      <c r="C1262" s="50">
        <v>25.645019529999999</v>
      </c>
      <c r="D1262" s="50">
        <v>1002.41943359</v>
      </c>
      <c r="E1262" s="50">
        <v>46.576526639999997</v>
      </c>
      <c r="F1262" s="50">
        <v>331.87695313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44200.868055555555</v>
      </c>
      <c r="C1263" s="50">
        <v>25.78677368</v>
      </c>
      <c r="D1263" s="50">
        <v>1002.41943359</v>
      </c>
      <c r="E1263" s="50">
        <v>47.223659519999998</v>
      </c>
      <c r="F1263" s="50">
        <v>356.02999878000003</v>
      </c>
      <c r="G1263" s="50">
        <v>1.0612275600000001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44200.868750000001</v>
      </c>
      <c r="C1264" s="50">
        <v>25.71118164</v>
      </c>
      <c r="D1264" s="50">
        <v>1002.41943359</v>
      </c>
      <c r="E1264" s="50">
        <v>47.309425349999998</v>
      </c>
      <c r="F1264" s="50">
        <v>22.65895081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44200.869444444441</v>
      </c>
      <c r="C1265" s="50">
        <v>25.60409546</v>
      </c>
      <c r="D1265" s="50">
        <v>1002.41943359</v>
      </c>
      <c r="E1265" s="50">
        <v>47.632995610000002</v>
      </c>
      <c r="F1265" s="50">
        <v>7.6001663199999996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44200.870138888888</v>
      </c>
      <c r="C1266" s="50">
        <v>25.47494507</v>
      </c>
      <c r="D1266" s="50">
        <v>1002.41943359</v>
      </c>
      <c r="E1266" s="50">
        <v>48.693359379999997</v>
      </c>
      <c r="F1266" s="50">
        <v>288.70736693999999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44200.870833333334</v>
      </c>
      <c r="C1267" s="50">
        <v>25.320617680000002</v>
      </c>
      <c r="D1267" s="50">
        <v>1002.31707764</v>
      </c>
      <c r="E1267" s="50">
        <v>48.323009489999997</v>
      </c>
      <c r="F1267" s="50">
        <v>296.32800293000003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44200.871527777781</v>
      </c>
      <c r="C1268" s="50">
        <v>25.421386720000001</v>
      </c>
      <c r="D1268" s="50">
        <v>1002.41943359</v>
      </c>
      <c r="E1268" s="50">
        <v>47.348415369999998</v>
      </c>
      <c r="F1268" s="50">
        <v>320.38278198</v>
      </c>
      <c r="G1268" s="50">
        <v>0.85782230000000004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44200.87222222222</v>
      </c>
      <c r="C1269" s="50">
        <v>25.65762329</v>
      </c>
      <c r="D1269" s="50">
        <v>1002.33166504</v>
      </c>
      <c r="E1269" s="50">
        <v>46.666187290000003</v>
      </c>
      <c r="F1269" s="50">
        <v>0</v>
      </c>
      <c r="G1269" s="50">
        <v>1.6036411500000001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44200.872916666667</v>
      </c>
      <c r="C1270" s="50">
        <v>25.7930603</v>
      </c>
      <c r="D1270" s="50">
        <v>1002.41943359</v>
      </c>
      <c r="E1270" s="50">
        <v>46.159389500000003</v>
      </c>
      <c r="F1270" s="50">
        <v>259.86688232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44200.873611111114</v>
      </c>
      <c r="C1271" s="50">
        <v>25.767883300000001</v>
      </c>
      <c r="D1271" s="50">
        <v>1002.41943359</v>
      </c>
      <c r="E1271" s="50">
        <v>46.903991699999999</v>
      </c>
      <c r="F1271" s="50">
        <v>355.03347778</v>
      </c>
      <c r="G1271" s="50">
        <v>0.79002059000000002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44200.874305555553</v>
      </c>
      <c r="C1272" s="50">
        <v>25.736358639999999</v>
      </c>
      <c r="D1272" s="50">
        <v>1002.41943359</v>
      </c>
      <c r="E1272" s="50">
        <v>46.946876529999997</v>
      </c>
      <c r="F1272" s="50">
        <v>280.84817505000001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44200.875</v>
      </c>
      <c r="C1273" s="50">
        <v>25.689147949999999</v>
      </c>
      <c r="D1273" s="50">
        <v>1002.41943359</v>
      </c>
      <c r="E1273" s="50">
        <v>46.408885959999999</v>
      </c>
      <c r="F1273" s="50">
        <v>304.01876830999998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44200.875694444447</v>
      </c>
      <c r="C1274" s="50">
        <v>25.767883300000001</v>
      </c>
      <c r="D1274" s="50">
        <v>1002.41943359</v>
      </c>
      <c r="E1274" s="50">
        <v>46.888393399999998</v>
      </c>
      <c r="F1274" s="50">
        <v>318.68466187000001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44200.876388888886</v>
      </c>
      <c r="C1275" s="50">
        <v>25.7489624</v>
      </c>
      <c r="D1275" s="50">
        <v>1002.52172852</v>
      </c>
      <c r="E1275" s="50">
        <v>46.845508580000001</v>
      </c>
      <c r="F1275" s="50">
        <v>281.18496704</v>
      </c>
      <c r="G1275" s="50">
        <v>0.92562401000000005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44200.877083333333</v>
      </c>
      <c r="C1276" s="50">
        <v>25.69540405</v>
      </c>
      <c r="D1276" s="50">
        <v>1002.52172852</v>
      </c>
      <c r="E1276" s="50">
        <v>46.323120119999999</v>
      </c>
      <c r="F1276" s="50">
        <v>26.350006100000002</v>
      </c>
      <c r="G1276" s="50">
        <v>1.4680377200000001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44200.87777777778</v>
      </c>
      <c r="C1277" s="50">
        <v>25.83718872</v>
      </c>
      <c r="D1277" s="50">
        <v>1002.52172852</v>
      </c>
      <c r="E1277" s="50">
        <v>46.213966370000001</v>
      </c>
      <c r="F1277" s="50">
        <v>306.22219848999998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44200.878472222219</v>
      </c>
      <c r="C1278" s="50">
        <v>25.887542719999999</v>
      </c>
      <c r="D1278" s="50">
        <v>1002.52172852</v>
      </c>
      <c r="E1278" s="50">
        <v>45.543445589999997</v>
      </c>
      <c r="F1278" s="50">
        <v>224.47235107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44200.879166666666</v>
      </c>
      <c r="C1279" s="50">
        <v>26.01986694</v>
      </c>
      <c r="D1279" s="50">
        <v>1002.69714355</v>
      </c>
      <c r="E1279" s="50">
        <v>45.944984439999999</v>
      </c>
      <c r="F1279" s="50">
        <v>245.74835204999999</v>
      </c>
      <c r="G1279" s="50">
        <v>0.99342578999999998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44200.879861111112</v>
      </c>
      <c r="C1280" s="50">
        <v>25.941101069999998</v>
      </c>
      <c r="D1280" s="50">
        <v>1002.50714111</v>
      </c>
      <c r="E1280" s="50">
        <v>45.995655059999997</v>
      </c>
      <c r="F1280" s="50">
        <v>245.67816162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44200.880555555559</v>
      </c>
      <c r="C1281" s="50">
        <v>25.878112789999999</v>
      </c>
      <c r="D1281" s="50">
        <v>1002.52172852</v>
      </c>
      <c r="E1281" s="50">
        <v>45.995655059999997</v>
      </c>
      <c r="F1281" s="50">
        <v>249.46743774000001</v>
      </c>
      <c r="G1281" s="50">
        <v>0.99342578999999998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44200.881249999999</v>
      </c>
      <c r="C1282" s="50">
        <v>25.878112789999999</v>
      </c>
      <c r="D1282" s="50">
        <v>1002.7117919900001</v>
      </c>
      <c r="E1282" s="50">
        <v>46.065834049999999</v>
      </c>
      <c r="F1282" s="50">
        <v>238.49262999999999</v>
      </c>
      <c r="G1282" s="50">
        <v>0.85782230000000004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44200.881944444445</v>
      </c>
      <c r="C1283" s="50">
        <v>25.85293579</v>
      </c>
      <c r="D1283" s="50">
        <v>1002.7117919900001</v>
      </c>
      <c r="E1283" s="50">
        <v>46.100917819999999</v>
      </c>
      <c r="F1283" s="50">
        <v>245.67816162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44200.882638888892</v>
      </c>
      <c r="C1284" s="50">
        <v>25.849761959999999</v>
      </c>
      <c r="D1284" s="50">
        <v>1002.50714111</v>
      </c>
      <c r="E1284" s="50">
        <v>45.348522189999997</v>
      </c>
      <c r="F1284" s="50">
        <v>296.97357177999999</v>
      </c>
      <c r="G1284" s="50">
        <v>2.1460549800000002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44200.883333333331</v>
      </c>
      <c r="C1285" s="50">
        <v>26.082885739999998</v>
      </c>
      <c r="D1285" s="50">
        <v>1002.69714355</v>
      </c>
      <c r="E1285" s="50">
        <v>45.348522189999997</v>
      </c>
      <c r="F1285" s="50">
        <v>268.20327759000003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44200.884027777778</v>
      </c>
      <c r="C1286" s="50">
        <v>26.07653809</v>
      </c>
      <c r="D1286" s="50">
        <v>1002.7117919900001</v>
      </c>
      <c r="E1286" s="50">
        <v>45.410900120000001</v>
      </c>
      <c r="F1286" s="50">
        <v>269.94351196000002</v>
      </c>
      <c r="G1286" s="50">
        <v>0.45101202000000001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44200.884722222225</v>
      </c>
      <c r="C1287" s="50">
        <v>26.029327389999999</v>
      </c>
      <c r="D1287" s="50">
        <v>1002.69714355</v>
      </c>
      <c r="E1287" s="50">
        <v>45.422595979999997</v>
      </c>
      <c r="F1287" s="50">
        <v>334.89431762999999</v>
      </c>
      <c r="G1287" s="50">
        <v>0.3832103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44200.885416666664</v>
      </c>
      <c r="C1288" s="50">
        <v>25.931671139999999</v>
      </c>
      <c r="D1288" s="50">
        <v>1002.52172852</v>
      </c>
      <c r="E1288" s="50">
        <v>45.843616490000002</v>
      </c>
      <c r="F1288" s="50">
        <v>288.16006470000002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44200.886111111111</v>
      </c>
      <c r="C1289" s="50">
        <v>25.931671139999999</v>
      </c>
      <c r="D1289" s="50">
        <v>1002.50714111</v>
      </c>
      <c r="E1289" s="50">
        <v>45.687683110000002</v>
      </c>
      <c r="F1289" s="50">
        <v>263.96487427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44200.886805555558</v>
      </c>
      <c r="C1290" s="50">
        <v>25.874969480000001</v>
      </c>
      <c r="D1290" s="50">
        <v>1002.50714111</v>
      </c>
      <c r="E1290" s="50">
        <v>45.81242752</v>
      </c>
      <c r="F1290" s="50">
        <v>233.69287109000001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44200.887499999997</v>
      </c>
      <c r="C1291" s="50">
        <v>25.834014889999999</v>
      </c>
      <c r="D1291" s="50">
        <v>1002.52172852</v>
      </c>
      <c r="E1291" s="50">
        <v>46.077526089999999</v>
      </c>
      <c r="F1291" s="50">
        <v>262.39303589000002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44200.888194444444</v>
      </c>
      <c r="C1292" s="50">
        <v>25.811950679999999</v>
      </c>
      <c r="D1292" s="50">
        <v>1002.7117919900001</v>
      </c>
      <c r="E1292" s="50">
        <v>46.089221950000002</v>
      </c>
      <c r="F1292" s="50">
        <v>300.11721802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44200.888888888891</v>
      </c>
      <c r="C1293" s="50">
        <v>25.761566160000001</v>
      </c>
      <c r="D1293" s="50">
        <v>1002.52172852</v>
      </c>
      <c r="E1293" s="50">
        <v>46.206176759999998</v>
      </c>
      <c r="F1293" s="50">
        <v>313.30950927999999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44200.88958333333</v>
      </c>
      <c r="C1294" s="50">
        <v>25.742675779999999</v>
      </c>
      <c r="D1294" s="50">
        <v>1002.7117919900001</v>
      </c>
      <c r="E1294" s="50">
        <v>46.451770779999997</v>
      </c>
      <c r="F1294" s="50">
        <v>8.4702835099999998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44200.890277777777</v>
      </c>
      <c r="C1295" s="50">
        <v>25.66394043</v>
      </c>
      <c r="D1295" s="50">
        <v>1002.7117919900001</v>
      </c>
      <c r="E1295" s="50">
        <v>46.525844569999997</v>
      </c>
      <c r="F1295" s="50">
        <v>288.95996093999997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44200.890972222223</v>
      </c>
      <c r="C1296" s="50">
        <v>25.632446290000001</v>
      </c>
      <c r="D1296" s="50">
        <v>1002.79949951</v>
      </c>
      <c r="E1296" s="50">
        <v>46.693469999999998</v>
      </c>
      <c r="F1296" s="50">
        <v>357.50357056000001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44200.89166666667</v>
      </c>
      <c r="C1297" s="50">
        <v>25.559997559999999</v>
      </c>
      <c r="D1297" s="50">
        <v>1002.7117919900001</v>
      </c>
      <c r="E1297" s="50">
        <v>46.962463380000003</v>
      </c>
      <c r="F1297" s="50">
        <v>312.35519409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44200.892361111109</v>
      </c>
      <c r="C1298" s="50">
        <v>25.51275635</v>
      </c>
      <c r="D1298" s="50">
        <v>1002.7117919900001</v>
      </c>
      <c r="E1298" s="50">
        <v>47.746044159999997</v>
      </c>
      <c r="F1298" s="50">
        <v>345.42001342999998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44200.893055555556</v>
      </c>
      <c r="C1299" s="50">
        <v>25.43084717</v>
      </c>
      <c r="D1299" s="50">
        <v>1002.7117919900001</v>
      </c>
      <c r="E1299" s="50">
        <v>47.356201169999999</v>
      </c>
      <c r="F1299" s="50">
        <v>0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44200.893750000003</v>
      </c>
      <c r="C1300" s="50">
        <v>25.402496339999999</v>
      </c>
      <c r="D1300" s="50">
        <v>1002.79949951</v>
      </c>
      <c r="E1300" s="50">
        <v>47.336719510000002</v>
      </c>
      <c r="F1300" s="50">
        <v>344.01657103999997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44200.894444444442</v>
      </c>
      <c r="C1301" s="50">
        <v>25.345794680000001</v>
      </c>
      <c r="D1301" s="50">
        <v>1002.79949951</v>
      </c>
      <c r="E1301" s="50">
        <v>47.765541079999998</v>
      </c>
      <c r="F1301" s="50">
        <v>357.81231688999998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44200.895138888889</v>
      </c>
      <c r="C1302" s="50">
        <v>25.342681880000001</v>
      </c>
      <c r="D1302" s="50">
        <v>1002.7117919900001</v>
      </c>
      <c r="E1302" s="50">
        <v>47.56281662</v>
      </c>
      <c r="F1302" s="50">
        <v>41.029895779999997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44200.895833333336</v>
      </c>
      <c r="C1303" s="50">
        <v>25.308044429999999</v>
      </c>
      <c r="D1303" s="50">
        <v>1002.7117919900001</v>
      </c>
      <c r="E1303" s="50">
        <v>47.898082729999999</v>
      </c>
      <c r="F1303" s="50">
        <v>299.42956543000003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44200.896527777775</v>
      </c>
      <c r="C1304" s="50">
        <v>25.263946529999998</v>
      </c>
      <c r="D1304" s="50">
        <v>1002.7117919900001</v>
      </c>
      <c r="E1304" s="50">
        <v>47.84741211</v>
      </c>
      <c r="F1304" s="50">
        <v>315.28839111000002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44200.897222222222</v>
      </c>
      <c r="C1305" s="50">
        <v>25.216705319999999</v>
      </c>
      <c r="D1305" s="50">
        <v>1002.7117919900001</v>
      </c>
      <c r="E1305" s="50">
        <v>48.174877170000002</v>
      </c>
      <c r="F1305" s="50">
        <v>300.44006347999999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44200.897916666669</v>
      </c>
      <c r="C1306" s="50">
        <v>25.36157227</v>
      </c>
      <c r="D1306" s="50">
        <v>1002.7117919900001</v>
      </c>
      <c r="E1306" s="50">
        <v>47.609607699999998</v>
      </c>
      <c r="F1306" s="50">
        <v>12.652515409999999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44200.898611111108</v>
      </c>
      <c r="C1307" s="50">
        <v>25.295410159999999</v>
      </c>
      <c r="D1307" s="50">
        <v>1002.79949951</v>
      </c>
      <c r="E1307" s="50">
        <v>48.241149900000003</v>
      </c>
      <c r="F1307" s="50">
        <v>355.95977783000001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44200.899305555555</v>
      </c>
      <c r="C1308" s="50">
        <v>25.25448608</v>
      </c>
      <c r="D1308" s="50">
        <v>1002.79949951</v>
      </c>
      <c r="E1308" s="50">
        <v>47.95656967</v>
      </c>
      <c r="F1308" s="50">
        <v>25.564088819999998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44200.9</v>
      </c>
      <c r="C1309" s="50">
        <v>25.24505615</v>
      </c>
      <c r="D1309" s="50">
        <v>1002.7117919900001</v>
      </c>
      <c r="E1309" s="50">
        <v>49.157276150000001</v>
      </c>
      <c r="F1309" s="50">
        <v>284.81985473999998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44200.900694444441</v>
      </c>
      <c r="C1310" s="50">
        <v>25.16946411</v>
      </c>
      <c r="D1310" s="50">
        <v>1002.79949951</v>
      </c>
      <c r="E1310" s="50">
        <v>48.455566410000003</v>
      </c>
      <c r="F1310" s="50">
        <v>269.53652954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44200.901388888888</v>
      </c>
      <c r="C1311" s="50">
        <v>25.097015379999998</v>
      </c>
      <c r="D1311" s="50">
        <v>1002.7117919900001</v>
      </c>
      <c r="E1311" s="50">
        <v>48.58811188</v>
      </c>
      <c r="F1311" s="50">
        <v>244.62559508999999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44200.902083333334</v>
      </c>
      <c r="C1312" s="50">
        <v>25.06869507</v>
      </c>
      <c r="D1312" s="50">
        <v>1002.79949951</v>
      </c>
      <c r="E1312" s="50">
        <v>48.662181850000003</v>
      </c>
      <c r="F1312" s="50">
        <v>242.40820313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44200.902777777781</v>
      </c>
      <c r="C1313" s="50">
        <v>25.018310549999999</v>
      </c>
      <c r="D1313" s="50">
        <v>1002.81408691</v>
      </c>
      <c r="E1313" s="50">
        <v>48.740150450000002</v>
      </c>
      <c r="F1313" s="50">
        <v>294.67196654999998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44200.90347222222</v>
      </c>
      <c r="C1314" s="50">
        <v>24.983673100000001</v>
      </c>
      <c r="D1314" s="50">
        <v>1002.79949951</v>
      </c>
      <c r="E1314" s="50">
        <v>48.693359379999997</v>
      </c>
      <c r="F1314" s="50">
        <v>233.98760985999999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44200.904166666667</v>
      </c>
      <c r="C1315" s="50">
        <v>24.999389650000001</v>
      </c>
      <c r="D1315" s="50">
        <v>1002.81408691</v>
      </c>
      <c r="E1315" s="50">
        <v>48.603698729999998</v>
      </c>
      <c r="F1315" s="50">
        <v>221.10412597999999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44200.904861111114</v>
      </c>
      <c r="C1316" s="50">
        <v>25.049774169999999</v>
      </c>
      <c r="D1316" s="50">
        <v>1002.69714355</v>
      </c>
      <c r="E1316" s="50">
        <v>48.888282779999997</v>
      </c>
      <c r="F1316" s="50">
        <v>264.80694579999999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44200.905555555553</v>
      </c>
      <c r="C1317" s="50">
        <v>25.10018921</v>
      </c>
      <c r="D1317" s="50">
        <v>1002.81408691</v>
      </c>
      <c r="E1317" s="50">
        <v>48.946765900000003</v>
      </c>
      <c r="F1317" s="50">
        <v>255.57237244000001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44200.90625</v>
      </c>
      <c r="C1318" s="50">
        <v>25.112792970000001</v>
      </c>
      <c r="D1318" s="50">
        <v>1002.81408691</v>
      </c>
      <c r="E1318" s="50">
        <v>48.568614959999998</v>
      </c>
      <c r="F1318" s="50">
        <v>256.23199462999997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44200.906944444447</v>
      </c>
      <c r="C1319" s="50">
        <v>25.065551760000002</v>
      </c>
      <c r="D1319" s="50">
        <v>1002.81408691</v>
      </c>
      <c r="E1319" s="50">
        <v>49.005237579999999</v>
      </c>
      <c r="F1319" s="50">
        <v>217.46923828000001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44200.907638888886</v>
      </c>
      <c r="C1320" s="50">
        <v>25.065551760000002</v>
      </c>
      <c r="D1320" s="50">
        <v>1002.79949951</v>
      </c>
      <c r="E1320" s="50">
        <v>48.950660710000001</v>
      </c>
      <c r="F1320" s="50">
        <v>246.04309082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44200.908333333333</v>
      </c>
      <c r="C1321" s="50">
        <v>25.052948000000001</v>
      </c>
      <c r="D1321" s="50">
        <v>1002.79949951</v>
      </c>
      <c r="E1321" s="50">
        <v>49.032531740000003</v>
      </c>
      <c r="F1321" s="50">
        <v>246.73074341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44200.90902777778</v>
      </c>
      <c r="C1322" s="50">
        <v>24.99310303</v>
      </c>
      <c r="D1322" s="50">
        <v>1002.90179443</v>
      </c>
      <c r="E1322" s="50">
        <v>49.664073940000002</v>
      </c>
      <c r="F1322" s="50">
        <v>234.36651610999999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44200.909722222219</v>
      </c>
      <c r="C1323" s="50">
        <v>24.927001950000001</v>
      </c>
      <c r="D1323" s="50">
        <v>1002.91644287</v>
      </c>
      <c r="E1323" s="50">
        <v>49.356090549999998</v>
      </c>
      <c r="F1323" s="50">
        <v>238.92768860000001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44200.910416666666</v>
      </c>
      <c r="C1324" s="50">
        <v>24.952178960000001</v>
      </c>
      <c r="D1324" s="50">
        <v>1002.81408691</v>
      </c>
      <c r="E1324" s="50">
        <v>49.180664059999998</v>
      </c>
      <c r="F1324" s="50">
        <v>222.66189575000001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44200.911111111112</v>
      </c>
      <c r="C1325" s="50">
        <v>24.9647522</v>
      </c>
      <c r="D1325" s="50">
        <v>1002.81408691</v>
      </c>
      <c r="E1325" s="50">
        <v>48.993541720000003</v>
      </c>
      <c r="F1325" s="50">
        <v>277.42376709000001</v>
      </c>
      <c r="G1325" s="50">
        <v>1.12902927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44200.911805555559</v>
      </c>
      <c r="C1326" s="50">
        <v>25.01516724</v>
      </c>
      <c r="D1326" s="50">
        <v>1002.81408691</v>
      </c>
      <c r="E1326" s="50">
        <v>49.324901580000002</v>
      </c>
      <c r="F1326" s="50">
        <v>268.76461791999998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44200.912499999999</v>
      </c>
      <c r="C1327" s="50">
        <v>24.958496090000001</v>
      </c>
      <c r="D1327" s="50">
        <v>1002.81408691</v>
      </c>
      <c r="E1327" s="50">
        <v>49.2469368</v>
      </c>
      <c r="F1327" s="50">
        <v>266.04193114999998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44200.913194444445</v>
      </c>
      <c r="C1328" s="50">
        <v>24.933288569999998</v>
      </c>
      <c r="D1328" s="50">
        <v>1002.79949951</v>
      </c>
      <c r="E1328" s="50">
        <v>49.359996799999998</v>
      </c>
      <c r="F1328" s="50">
        <v>253.97245788999999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44200.913888888892</v>
      </c>
      <c r="C1329" s="50">
        <v>24.864013669999999</v>
      </c>
      <c r="D1329" s="50">
        <v>1002.81408691</v>
      </c>
      <c r="E1329" s="50">
        <v>49.110500340000002</v>
      </c>
      <c r="F1329" s="50">
        <v>237.08918761999999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44200.914583333331</v>
      </c>
      <c r="C1330" s="50">
        <v>24.857696529999998</v>
      </c>
      <c r="D1330" s="50">
        <v>1002.81408691</v>
      </c>
      <c r="E1330" s="50">
        <v>49.20016098</v>
      </c>
      <c r="F1330" s="50">
        <v>274.20993041999998</v>
      </c>
      <c r="G1330" s="50">
        <v>1.40023601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44200.915277777778</v>
      </c>
      <c r="C1331" s="50">
        <v>24.89233398</v>
      </c>
      <c r="D1331" s="50">
        <v>1002.90179443</v>
      </c>
      <c r="E1331" s="50">
        <v>49.083202360000001</v>
      </c>
      <c r="F1331" s="50">
        <v>250.92700195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44200.915972222225</v>
      </c>
      <c r="C1332" s="50">
        <v>24.942718509999999</v>
      </c>
      <c r="D1332" s="50">
        <v>1002.91644287</v>
      </c>
      <c r="E1332" s="50">
        <v>49.149475099999997</v>
      </c>
      <c r="F1332" s="50">
        <v>248.68151854999999</v>
      </c>
      <c r="G1332" s="50">
        <v>0.3832103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44200.916666666664</v>
      </c>
      <c r="C1333" s="50">
        <v>24.873474120000001</v>
      </c>
      <c r="D1333" s="50">
        <v>1002.81408691</v>
      </c>
      <c r="E1333" s="50">
        <v>49.297618870000001</v>
      </c>
      <c r="F1333" s="50">
        <v>249.15867614999999</v>
      </c>
      <c r="G1333" s="50">
        <v>0.45101202000000001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44200.917361111111</v>
      </c>
      <c r="C1334" s="50">
        <v>24.879760739999998</v>
      </c>
      <c r="D1334" s="50">
        <v>1002.81408691</v>
      </c>
      <c r="E1334" s="50">
        <v>49.098804469999997</v>
      </c>
      <c r="F1334" s="50">
        <v>253.56547545999999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44200.918055555558</v>
      </c>
      <c r="C1335" s="50">
        <v>24.85455322</v>
      </c>
      <c r="D1335" s="50">
        <v>1002.81408691</v>
      </c>
      <c r="E1335" s="50">
        <v>49.500343319999999</v>
      </c>
      <c r="F1335" s="50">
        <v>262.54742432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44200.918749999997</v>
      </c>
      <c r="C1336" s="50">
        <v>24.76953125</v>
      </c>
      <c r="D1336" s="50">
        <v>1002.90179443</v>
      </c>
      <c r="E1336" s="50">
        <v>49.500343319999999</v>
      </c>
      <c r="F1336" s="50">
        <v>284.32864380000001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44200.919444444444</v>
      </c>
      <c r="C1337" s="50">
        <v>24.70657349</v>
      </c>
      <c r="D1337" s="50">
        <v>1002.81408691</v>
      </c>
      <c r="E1337" s="50">
        <v>49.858997340000002</v>
      </c>
      <c r="F1337" s="50">
        <v>250.9831543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44200.920138888891</v>
      </c>
      <c r="C1338" s="50">
        <v>24.63098145</v>
      </c>
      <c r="D1338" s="50">
        <v>1002.90179443</v>
      </c>
      <c r="E1338" s="50">
        <v>49.968151089999999</v>
      </c>
      <c r="F1338" s="50">
        <v>299.19104004000002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44200.92083333333</v>
      </c>
      <c r="C1339" s="50">
        <v>24.640441890000002</v>
      </c>
      <c r="D1339" s="50">
        <v>1002.90179443</v>
      </c>
      <c r="E1339" s="50">
        <v>49.660167690000002</v>
      </c>
      <c r="F1339" s="50">
        <v>243.15202332000001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44200.921527777777</v>
      </c>
      <c r="C1340" s="50">
        <v>24.586914060000002</v>
      </c>
      <c r="D1340" s="50">
        <v>1002.90179443</v>
      </c>
      <c r="E1340" s="50">
        <v>50.026622770000003</v>
      </c>
      <c r="F1340" s="50">
        <v>301.99783324999999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44200.922222222223</v>
      </c>
      <c r="C1341" s="50">
        <v>24.542816160000001</v>
      </c>
      <c r="D1341" s="50">
        <v>1002.91644287</v>
      </c>
      <c r="E1341" s="50">
        <v>50.45935059</v>
      </c>
      <c r="F1341" s="50">
        <v>293.49310302999999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44200.92291666667</v>
      </c>
      <c r="C1342" s="50">
        <v>24.542816160000001</v>
      </c>
      <c r="D1342" s="50">
        <v>1003.0041503899999</v>
      </c>
      <c r="E1342" s="50">
        <v>50.127979279999998</v>
      </c>
      <c r="F1342" s="50">
        <v>234.77352905000001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44200.923611111109</v>
      </c>
      <c r="C1343" s="50">
        <v>24.514495849999999</v>
      </c>
      <c r="D1343" s="50">
        <v>1002.91644287</v>
      </c>
      <c r="E1343" s="50">
        <v>50.202053069999998</v>
      </c>
      <c r="F1343" s="50">
        <v>265.84545897999999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44200.924305555556</v>
      </c>
      <c r="C1344" s="50">
        <v>24.517639160000002</v>
      </c>
      <c r="D1344" s="50">
        <v>1002.91644287</v>
      </c>
      <c r="E1344" s="50">
        <v>50.572399140000002</v>
      </c>
      <c r="F1344" s="50">
        <v>307.12036132999998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44200.925000000003</v>
      </c>
      <c r="C1345" s="50">
        <v>24.498779299999999</v>
      </c>
      <c r="D1345" s="50">
        <v>1002.90179443</v>
      </c>
      <c r="E1345" s="50">
        <v>50.31900787</v>
      </c>
      <c r="F1345" s="50">
        <v>252.6953125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44200.925694444442</v>
      </c>
      <c r="C1346" s="50">
        <v>24.498779299999999</v>
      </c>
      <c r="D1346" s="50">
        <v>1003.0041503899999</v>
      </c>
      <c r="E1346" s="50">
        <v>50.299510959999999</v>
      </c>
      <c r="F1346" s="50">
        <v>297.25427245999998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44200.926388888889</v>
      </c>
      <c r="C1347" s="50">
        <v>24.492462159999999</v>
      </c>
      <c r="D1347" s="50">
        <v>1002.91644287</v>
      </c>
      <c r="E1347" s="50">
        <v>50.022731780000001</v>
      </c>
      <c r="F1347" s="50">
        <v>304.29949950999998</v>
      </c>
      <c r="G1347" s="50">
        <v>0.31540858999999999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44200.927083333336</v>
      </c>
      <c r="C1348" s="50">
        <v>24.555419919999999</v>
      </c>
      <c r="D1348" s="50">
        <v>1002.81408691</v>
      </c>
      <c r="E1348" s="50">
        <v>49.995433810000002</v>
      </c>
      <c r="F1348" s="50">
        <v>320.90203857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44200.927777777775</v>
      </c>
      <c r="C1349" s="50">
        <v>24.55227661</v>
      </c>
      <c r="D1349" s="50">
        <v>1002.81408691</v>
      </c>
      <c r="E1349" s="50">
        <v>50.135780330000003</v>
      </c>
      <c r="F1349" s="50">
        <v>325.18258666999998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44200.928472222222</v>
      </c>
      <c r="C1350" s="50">
        <v>24.60580444</v>
      </c>
      <c r="D1350" s="50">
        <v>1002.91644287</v>
      </c>
      <c r="E1350" s="50">
        <v>49.843395229999999</v>
      </c>
      <c r="F1350" s="50">
        <v>246.23956299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44200.929166666669</v>
      </c>
      <c r="C1351" s="50">
        <v>24.615264889999999</v>
      </c>
      <c r="D1351" s="50">
        <v>1002.91644287</v>
      </c>
      <c r="E1351" s="50">
        <v>49.812206269999997</v>
      </c>
      <c r="F1351" s="50">
        <v>325.94036864999998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44200.929861111108</v>
      </c>
      <c r="C1352" s="50">
        <v>24.58374023</v>
      </c>
      <c r="D1352" s="50">
        <v>1003.0041503899999</v>
      </c>
      <c r="E1352" s="50">
        <v>49.449657440000003</v>
      </c>
      <c r="F1352" s="50">
        <v>355.86151123000002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44200.930555555555</v>
      </c>
      <c r="C1353" s="50">
        <v>24.656188960000001</v>
      </c>
      <c r="D1353" s="50">
        <v>1002.91644287</v>
      </c>
      <c r="E1353" s="50">
        <v>49.51203537</v>
      </c>
      <c r="F1353" s="50">
        <v>302.98025512999999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44200.931250000001</v>
      </c>
      <c r="C1354" s="50">
        <v>24.621521000000001</v>
      </c>
      <c r="D1354" s="50">
        <v>1002.90179443</v>
      </c>
      <c r="E1354" s="50">
        <v>49.70695877</v>
      </c>
      <c r="F1354" s="50">
        <v>350.86535644999998</v>
      </c>
      <c r="G1354" s="50">
        <v>0.92562401000000005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44200.931944444441</v>
      </c>
      <c r="C1355" s="50">
        <v>24.577484129999998</v>
      </c>
      <c r="D1355" s="50">
        <v>1003.0041503899999</v>
      </c>
      <c r="E1355" s="50">
        <v>49.70695877</v>
      </c>
      <c r="F1355" s="50">
        <v>230.92810059000001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44200.932638888888</v>
      </c>
      <c r="C1356" s="50">
        <v>24.545989989999999</v>
      </c>
      <c r="D1356" s="50">
        <v>1002.91644287</v>
      </c>
      <c r="E1356" s="50">
        <v>50.276123050000002</v>
      </c>
      <c r="F1356" s="50">
        <v>308.22909546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44200.933333333334</v>
      </c>
      <c r="C1357" s="50">
        <v>24.545989989999999</v>
      </c>
      <c r="D1357" s="50">
        <v>1003.0041503899999</v>
      </c>
      <c r="E1357" s="50">
        <v>49.855091090000002</v>
      </c>
      <c r="F1357" s="50">
        <v>333.19610596000001</v>
      </c>
      <c r="G1357" s="50">
        <v>1.12902927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44200.934027777781</v>
      </c>
      <c r="C1358" s="50">
        <v>24.60580444</v>
      </c>
      <c r="D1358" s="50">
        <v>1003.0041503899999</v>
      </c>
      <c r="E1358" s="50">
        <v>49.757629389999998</v>
      </c>
      <c r="F1358" s="50">
        <v>331.09094238</v>
      </c>
      <c r="G1358" s="50">
        <v>1.12902927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44200.93472222222</v>
      </c>
      <c r="C1359" s="50">
        <v>24.593200679999999</v>
      </c>
      <c r="D1359" s="50">
        <v>1003.01873779</v>
      </c>
      <c r="E1359" s="50">
        <v>49.324901580000002</v>
      </c>
      <c r="F1359" s="50">
        <v>316.53738403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44200.935416666667</v>
      </c>
      <c r="C1360" s="50">
        <v>24.577484129999998</v>
      </c>
      <c r="D1360" s="50">
        <v>1003.0041503899999</v>
      </c>
      <c r="E1360" s="50">
        <v>49.554920199999998</v>
      </c>
      <c r="F1360" s="50">
        <v>314.78311157000002</v>
      </c>
      <c r="G1360" s="50">
        <v>1.0612275600000001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44200.936111111114</v>
      </c>
      <c r="C1361" s="50">
        <v>24.58374023</v>
      </c>
      <c r="D1361" s="50">
        <v>1003.0041503899999</v>
      </c>
      <c r="E1361" s="50">
        <v>49.274230959999997</v>
      </c>
      <c r="F1361" s="50">
        <v>318.90921021000003</v>
      </c>
      <c r="G1361" s="50">
        <v>0.45101202000000001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44200.936805555553</v>
      </c>
      <c r="C1362" s="50">
        <v>24.549133300000001</v>
      </c>
      <c r="D1362" s="50">
        <v>1003.0041503899999</v>
      </c>
      <c r="E1362" s="50">
        <v>49.317115780000002</v>
      </c>
      <c r="F1362" s="50">
        <v>272.46969603999997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44200.9375</v>
      </c>
      <c r="C1363" s="50">
        <v>24.549133300000001</v>
      </c>
      <c r="D1363" s="50">
        <v>1003.0041503899999</v>
      </c>
      <c r="E1363" s="50">
        <v>49.535427089999999</v>
      </c>
      <c r="F1363" s="50">
        <v>308.62203978999997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44200.938194444447</v>
      </c>
      <c r="C1364" s="50">
        <v>24.501892089999998</v>
      </c>
      <c r="D1364" s="50">
        <v>1003.01873779</v>
      </c>
      <c r="E1364" s="50">
        <v>49.348304749999997</v>
      </c>
      <c r="F1364" s="50">
        <v>304.07495117000002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44200.938888888886</v>
      </c>
      <c r="C1365" s="50">
        <v>24.545989989999999</v>
      </c>
      <c r="D1365" s="50">
        <v>1003.10644531</v>
      </c>
      <c r="E1365" s="50">
        <v>49.539318080000001</v>
      </c>
      <c r="F1365" s="50">
        <v>283.93569946000002</v>
      </c>
      <c r="G1365" s="50">
        <v>0.3832103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44200.939583333333</v>
      </c>
      <c r="C1366" s="50">
        <v>24.527069090000001</v>
      </c>
      <c r="D1366" s="50">
        <v>1003.0041503899999</v>
      </c>
      <c r="E1366" s="50">
        <v>49.480846409999998</v>
      </c>
      <c r="F1366" s="50">
        <v>305.38012694999998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44200.94027777778</v>
      </c>
      <c r="C1367" s="50">
        <v>24.470428470000002</v>
      </c>
      <c r="D1367" s="50">
        <v>1003.0041503899999</v>
      </c>
      <c r="E1367" s="50">
        <v>49.851196289999997</v>
      </c>
      <c r="F1367" s="50">
        <v>308.98696898999998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44200.940972222219</v>
      </c>
      <c r="C1368" s="50">
        <v>24.432617189999998</v>
      </c>
      <c r="D1368" s="50">
        <v>1003.01873779</v>
      </c>
      <c r="E1368" s="50">
        <v>49.874584200000001</v>
      </c>
      <c r="F1368" s="50">
        <v>314.89541625999999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44200.941666666666</v>
      </c>
      <c r="C1369" s="50">
        <v>24.426330570000001</v>
      </c>
      <c r="D1369" s="50">
        <v>1003.0041503899999</v>
      </c>
      <c r="E1369" s="50">
        <v>49.851196289999997</v>
      </c>
      <c r="F1369" s="50">
        <v>297.04379272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44200.942361111112</v>
      </c>
      <c r="C1370" s="50">
        <v>24.37280273</v>
      </c>
      <c r="D1370" s="50">
        <v>1003.0041503899999</v>
      </c>
      <c r="E1370" s="50">
        <v>50.381385799999997</v>
      </c>
      <c r="F1370" s="50">
        <v>297.04379272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44200.943055555559</v>
      </c>
      <c r="C1371" s="50">
        <v>24.353912350000002</v>
      </c>
      <c r="D1371" s="50">
        <v>1003.0041503899999</v>
      </c>
      <c r="E1371" s="50">
        <v>49.808315280000002</v>
      </c>
      <c r="F1371" s="50">
        <v>312.11657715000001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44200.943749999999</v>
      </c>
      <c r="C1372" s="50">
        <v>24.442108149999999</v>
      </c>
      <c r="D1372" s="50">
        <v>1003.01873779</v>
      </c>
      <c r="E1372" s="50">
        <v>49.562709810000001</v>
      </c>
      <c r="F1372" s="50">
        <v>276.27297973999998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44200.944444444445</v>
      </c>
      <c r="C1373" s="50">
        <v>24.47357178</v>
      </c>
      <c r="D1373" s="50">
        <v>1002.91644287</v>
      </c>
      <c r="E1373" s="50">
        <v>49.636779789999999</v>
      </c>
      <c r="F1373" s="50">
        <v>357.26495361000002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44200.945138888892</v>
      </c>
      <c r="C1374" s="50">
        <v>24.457824710000001</v>
      </c>
      <c r="D1374" s="50">
        <v>1002.91644287</v>
      </c>
      <c r="E1374" s="50">
        <v>50.096790310000003</v>
      </c>
      <c r="F1374" s="50">
        <v>288.62316894999998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44200.945833333331</v>
      </c>
      <c r="C1375" s="50">
        <v>24.42004395</v>
      </c>
      <c r="D1375" s="50">
        <v>1003.01873779</v>
      </c>
      <c r="E1375" s="50">
        <v>50.330699920000001</v>
      </c>
      <c r="F1375" s="50">
        <v>284.67950438999998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44200.946527777778</v>
      </c>
      <c r="C1376" s="50">
        <v>24.253173830000001</v>
      </c>
      <c r="D1376" s="50">
        <v>1003.0041503899999</v>
      </c>
      <c r="E1376" s="50">
        <v>50.412563319999997</v>
      </c>
      <c r="F1376" s="50">
        <v>349.67242432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44200.947222222225</v>
      </c>
      <c r="C1377" s="50">
        <v>24.23428345</v>
      </c>
      <c r="D1377" s="50">
        <v>1003.01873779</v>
      </c>
      <c r="E1377" s="50">
        <v>50.576305390000002</v>
      </c>
      <c r="F1377" s="50">
        <v>309.71673584000001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44200.947916666664</v>
      </c>
      <c r="C1378" s="50">
        <v>24.171325679999999</v>
      </c>
      <c r="D1378" s="50">
        <v>1003.01873779</v>
      </c>
      <c r="E1378" s="50">
        <v>50.888172150000003</v>
      </c>
      <c r="F1378" s="50">
        <v>303.38729857999999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44200.948611111111</v>
      </c>
      <c r="C1379" s="50">
        <v>24.095764160000002</v>
      </c>
      <c r="D1379" s="50">
        <v>1002.91644287</v>
      </c>
      <c r="E1379" s="50">
        <v>50.52951813</v>
      </c>
      <c r="F1379" s="50">
        <v>306.62921143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44200.949305555558</v>
      </c>
      <c r="C1380" s="50">
        <v>24.1083374</v>
      </c>
      <c r="D1380" s="50">
        <v>1003.01873779</v>
      </c>
      <c r="E1380" s="50">
        <v>51.009021760000003</v>
      </c>
      <c r="F1380" s="50">
        <v>323.04928589000002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44200.95</v>
      </c>
      <c r="C1381" s="50">
        <v>24.045410159999999</v>
      </c>
      <c r="D1381" s="50">
        <v>1003.01873779</v>
      </c>
      <c r="E1381" s="50">
        <v>50.911560059999999</v>
      </c>
      <c r="F1381" s="50">
        <v>341.36413573999999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44200.950694444444</v>
      </c>
      <c r="C1382" s="50">
        <v>24.032775879999999</v>
      </c>
      <c r="D1382" s="50">
        <v>1003.01873779</v>
      </c>
      <c r="E1382" s="50">
        <v>51.020717619999999</v>
      </c>
      <c r="F1382" s="50">
        <v>313.59014893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44200.951388888891</v>
      </c>
      <c r="C1383" s="50">
        <v>24.020202640000001</v>
      </c>
      <c r="D1383" s="50">
        <v>1003.0041503899999</v>
      </c>
      <c r="E1383" s="50">
        <v>51.258522030000002</v>
      </c>
      <c r="F1383" s="50">
        <v>338.57131958000002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44200.95208333333</v>
      </c>
      <c r="C1384" s="50">
        <v>23.93521118</v>
      </c>
      <c r="D1384" s="50">
        <v>1002.91644287</v>
      </c>
      <c r="E1384" s="50">
        <v>51.496326449999998</v>
      </c>
      <c r="F1384" s="50">
        <v>296.32800293000003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44200.952777777777</v>
      </c>
      <c r="C1385" s="50">
        <v>23.85650635</v>
      </c>
      <c r="D1385" s="50">
        <v>1003.10644531</v>
      </c>
      <c r="E1385" s="50">
        <v>51.995327000000003</v>
      </c>
      <c r="F1385" s="50">
        <v>284.32864380000001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44200.953472222223</v>
      </c>
      <c r="C1386" s="50">
        <v>23.755767819999999</v>
      </c>
      <c r="D1386" s="50">
        <v>1003.01873779</v>
      </c>
      <c r="E1386" s="50">
        <v>52.077198029999998</v>
      </c>
      <c r="F1386" s="50">
        <v>230.22642517</v>
      </c>
      <c r="G1386" s="50">
        <v>0.24760683999999999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44200.95416666667</v>
      </c>
      <c r="C1387" s="50">
        <v>23.743194580000001</v>
      </c>
      <c r="D1387" s="50">
        <v>1002.91644287</v>
      </c>
      <c r="E1387" s="50">
        <v>52.123973849999999</v>
      </c>
      <c r="F1387" s="50">
        <v>254.80047607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44200.954861111109</v>
      </c>
      <c r="C1388" s="50">
        <v>23.736877440000001</v>
      </c>
      <c r="D1388" s="50">
        <v>1003.0041503899999</v>
      </c>
      <c r="E1388" s="50">
        <v>52.26432037</v>
      </c>
      <c r="F1388" s="50">
        <v>284.38479613999999</v>
      </c>
      <c r="G1388" s="50">
        <v>0.31540858999999999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44200.955555555556</v>
      </c>
      <c r="C1389" s="50">
        <v>23.73059082</v>
      </c>
      <c r="D1389" s="50">
        <v>1003.01873779</v>
      </c>
      <c r="E1389" s="50">
        <v>52.338390349999997</v>
      </c>
      <c r="F1389" s="50">
        <v>228.51422119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44200.956250000003</v>
      </c>
      <c r="C1390" s="50">
        <v>23.74633789</v>
      </c>
      <c r="D1390" s="50">
        <v>1003.0041503899999</v>
      </c>
      <c r="E1390" s="50">
        <v>52.338390349999997</v>
      </c>
      <c r="F1390" s="50">
        <v>253.03215026999999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44200.956944444442</v>
      </c>
      <c r="C1391" s="50">
        <v>23.758941650000001</v>
      </c>
      <c r="D1391" s="50">
        <v>1002.91644287</v>
      </c>
      <c r="E1391" s="50">
        <v>52.330593110000002</v>
      </c>
      <c r="F1391" s="50">
        <v>247.82542419000001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44200.957638888889</v>
      </c>
      <c r="C1392" s="50">
        <v>23.743194580000001</v>
      </c>
      <c r="D1392" s="50">
        <v>1003.01873779</v>
      </c>
      <c r="E1392" s="50">
        <v>52.377368930000003</v>
      </c>
      <c r="F1392" s="50">
        <v>278.99560546999999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44200.958333333336</v>
      </c>
      <c r="C1393" s="50">
        <v>23.73059082</v>
      </c>
      <c r="D1393" s="50">
        <v>1003.01873779</v>
      </c>
      <c r="E1393" s="50">
        <v>51.741931919999999</v>
      </c>
      <c r="F1393" s="50">
        <v>301.95571898999998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44200.959027777775</v>
      </c>
      <c r="C1394" s="50">
        <v>23.67706299</v>
      </c>
      <c r="D1394" s="50">
        <v>1003.01873779</v>
      </c>
      <c r="E1394" s="50">
        <v>51.882274629999998</v>
      </c>
      <c r="F1394" s="50">
        <v>316.66369629000002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44200.959722222222</v>
      </c>
      <c r="C1395" s="50">
        <v>23.64245605</v>
      </c>
      <c r="D1395" s="50">
        <v>1003.01873779</v>
      </c>
      <c r="E1395" s="50">
        <v>51.921253200000002</v>
      </c>
      <c r="F1395" s="50">
        <v>310.71313477000001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44200.960416666669</v>
      </c>
      <c r="C1396" s="50">
        <v>23.598388669999999</v>
      </c>
      <c r="D1396" s="50">
        <v>1003.01873779</v>
      </c>
      <c r="E1396" s="50">
        <v>52.209743500000002</v>
      </c>
      <c r="F1396" s="50">
        <v>355.76333618000001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44200.961111111108</v>
      </c>
      <c r="C1397" s="50">
        <v>23.548004150000001</v>
      </c>
      <c r="D1397" s="50">
        <v>1003.01873779</v>
      </c>
      <c r="E1397" s="50">
        <v>52.821788789999999</v>
      </c>
      <c r="F1397" s="50">
        <v>332.48040771000001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44200.961805555555</v>
      </c>
      <c r="C1398" s="50">
        <v>23.4598999</v>
      </c>
      <c r="D1398" s="50">
        <v>1003.01873779</v>
      </c>
      <c r="E1398" s="50">
        <v>53.01671219</v>
      </c>
      <c r="F1398" s="50">
        <v>16.834747310000001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44200.962500000001</v>
      </c>
      <c r="C1399" s="50">
        <v>23.415832519999999</v>
      </c>
      <c r="D1399" s="50">
        <v>1003.01873779</v>
      </c>
      <c r="E1399" s="50">
        <v>52.775012969999999</v>
      </c>
      <c r="F1399" s="50">
        <v>0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44200.963194444441</v>
      </c>
      <c r="C1400" s="50">
        <v>23.36547852</v>
      </c>
      <c r="D1400" s="50">
        <v>1002.93103027</v>
      </c>
      <c r="E1400" s="50">
        <v>53.839282990000001</v>
      </c>
      <c r="F1400" s="50">
        <v>18.967939380000001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44200.963888888888</v>
      </c>
      <c r="C1401" s="50">
        <v>23.2930603</v>
      </c>
      <c r="D1401" s="50">
        <v>1002.93103027</v>
      </c>
      <c r="E1401" s="50">
        <v>53.854869839999999</v>
      </c>
      <c r="F1401" s="50">
        <v>278.33599853999999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44200.964583333334</v>
      </c>
      <c r="C1402" s="50">
        <v>23.23013306</v>
      </c>
      <c r="D1402" s="50">
        <v>1003.01873779</v>
      </c>
      <c r="E1402" s="50">
        <v>54.073181150000003</v>
      </c>
      <c r="F1402" s="50">
        <v>279.13598632999998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44200.965277777781</v>
      </c>
      <c r="C1403" s="50">
        <v>23.201812740000001</v>
      </c>
      <c r="D1403" s="50">
        <v>1003.01873779</v>
      </c>
      <c r="E1403" s="50">
        <v>53.761302950000001</v>
      </c>
      <c r="F1403" s="50">
        <v>280.10437012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44200.96597222222</v>
      </c>
      <c r="C1404" s="50">
        <v>23.22381592</v>
      </c>
      <c r="D1404" s="50">
        <v>1003.01873779</v>
      </c>
      <c r="E1404" s="50">
        <v>54.018604279999998</v>
      </c>
      <c r="F1404" s="50">
        <v>295.24737549000002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44200.966666666667</v>
      </c>
      <c r="C1405" s="50">
        <v>23.22381592</v>
      </c>
      <c r="D1405" s="50">
        <v>1003.01873779</v>
      </c>
      <c r="E1405" s="50">
        <v>53.262317660000001</v>
      </c>
      <c r="F1405" s="50">
        <v>260.42822266000002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44200.967361111114</v>
      </c>
      <c r="C1406" s="50">
        <v>23.195495609999998</v>
      </c>
      <c r="D1406" s="50">
        <v>1003.12109375</v>
      </c>
      <c r="E1406" s="50">
        <v>54.342174530000001</v>
      </c>
      <c r="F1406" s="50">
        <v>295.52801513999998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44200.968055555553</v>
      </c>
      <c r="C1407" s="50">
        <v>23.192352289999999</v>
      </c>
      <c r="D1407" s="50">
        <v>1003.03338623</v>
      </c>
      <c r="E1407" s="50">
        <v>53.363674160000002</v>
      </c>
      <c r="F1407" s="50">
        <v>285.73208618000001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44200.96875</v>
      </c>
      <c r="C1408" s="50">
        <v>23.311950679999999</v>
      </c>
      <c r="D1408" s="50">
        <v>1003.12109375</v>
      </c>
      <c r="E1408" s="50">
        <v>53.05570221</v>
      </c>
      <c r="F1408" s="50">
        <v>212.09405518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44200.969444444447</v>
      </c>
      <c r="C1409" s="50">
        <v>23.242706299999998</v>
      </c>
      <c r="D1409" s="50">
        <v>1003.12109375</v>
      </c>
      <c r="E1409" s="50">
        <v>53.43774414</v>
      </c>
      <c r="F1409" s="50">
        <v>333.35052489999998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44200.970138888886</v>
      </c>
      <c r="C1410" s="50">
        <v>23.384338379999999</v>
      </c>
      <c r="D1410" s="50">
        <v>1003.12109375</v>
      </c>
      <c r="E1410" s="50">
        <v>52.56059647</v>
      </c>
      <c r="F1410" s="50">
        <v>337.99588012999999</v>
      </c>
      <c r="G1410" s="50">
        <v>0.92562401000000005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44200.970833333333</v>
      </c>
      <c r="C1411" s="50">
        <v>23.36547852</v>
      </c>
      <c r="D1411" s="50">
        <v>1003.12109375</v>
      </c>
      <c r="E1411" s="50">
        <v>53.418251040000001</v>
      </c>
      <c r="F1411" s="50">
        <v>346.47259521000001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44200.97152777778</v>
      </c>
      <c r="C1412" s="50">
        <v>23.343444819999998</v>
      </c>
      <c r="D1412" s="50">
        <v>1003.01873779</v>
      </c>
      <c r="E1412" s="50">
        <v>53.196033479999997</v>
      </c>
      <c r="F1412" s="50">
        <v>347.69357300000001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44200.972222222219</v>
      </c>
      <c r="C1413" s="50">
        <v>23.258453370000002</v>
      </c>
      <c r="D1413" s="50">
        <v>1003.12109375</v>
      </c>
      <c r="E1413" s="50">
        <v>54.006908420000002</v>
      </c>
      <c r="F1413" s="50">
        <v>341.19573974999997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44200.972916666666</v>
      </c>
      <c r="C1414" s="50">
        <v>23.217529299999999</v>
      </c>
      <c r="D1414" s="50">
        <v>1003.12109375</v>
      </c>
      <c r="E1414" s="50">
        <v>53.585876460000001</v>
      </c>
      <c r="F1414" s="50">
        <v>320.59329223999998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44200.973611111112</v>
      </c>
      <c r="C1415" s="50">
        <v>23.27734375</v>
      </c>
      <c r="D1415" s="50">
        <v>1003.01873779</v>
      </c>
      <c r="E1415" s="50">
        <v>52.782802580000002</v>
      </c>
      <c r="F1415" s="50">
        <v>344.33938598999998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44200.974305555559</v>
      </c>
      <c r="C1416" s="50">
        <v>23.255310059999999</v>
      </c>
      <c r="D1416" s="50">
        <v>1003.01873779</v>
      </c>
      <c r="E1416" s="50">
        <v>53.379261020000001</v>
      </c>
      <c r="F1416" s="50">
        <v>350.54254150000003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44200.974999999999</v>
      </c>
      <c r="C1417" s="50">
        <v>23.42211914</v>
      </c>
      <c r="D1417" s="50">
        <v>1003.01873779</v>
      </c>
      <c r="E1417" s="50">
        <v>52.40075684</v>
      </c>
      <c r="F1417" s="50">
        <v>349.85488892000001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44200.975694444445</v>
      </c>
      <c r="C1418" s="50">
        <v>23.42211914</v>
      </c>
      <c r="D1418" s="50">
        <v>1003.01873779</v>
      </c>
      <c r="E1418" s="50">
        <v>52.159057619999999</v>
      </c>
      <c r="F1418" s="50">
        <v>253.25671387</v>
      </c>
      <c r="G1418" s="50">
        <v>1.4680377200000001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44200.976388888892</v>
      </c>
      <c r="C1419" s="50">
        <v>23.519683839999999</v>
      </c>
      <c r="D1419" s="50">
        <v>1002.93103027</v>
      </c>
      <c r="E1419" s="50">
        <v>52.416358950000003</v>
      </c>
      <c r="F1419" s="50">
        <v>284.34271239999998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44200.977083333331</v>
      </c>
      <c r="C1420" s="50">
        <v>23.551177979999999</v>
      </c>
      <c r="D1420" s="50">
        <v>1003.01873779</v>
      </c>
      <c r="E1420" s="50">
        <v>50.884277339999997</v>
      </c>
      <c r="F1420" s="50">
        <v>55.064182279999997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44200.977777777778</v>
      </c>
      <c r="C1421" s="50">
        <v>23.689666750000001</v>
      </c>
      <c r="D1421" s="50">
        <v>1003.01873779</v>
      </c>
      <c r="E1421" s="50">
        <v>51.07139969</v>
      </c>
      <c r="F1421" s="50">
        <v>300.06115722999999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44200.978472222225</v>
      </c>
      <c r="C1422" s="50">
        <v>23.73059082</v>
      </c>
      <c r="D1422" s="50">
        <v>1002.93103027</v>
      </c>
      <c r="E1422" s="50">
        <v>49.929164890000003</v>
      </c>
      <c r="F1422" s="50">
        <v>303.30310058999999</v>
      </c>
      <c r="G1422" s="50">
        <v>1.8070464100000001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44200.979166666664</v>
      </c>
      <c r="C1423" s="50">
        <v>23.928894039999999</v>
      </c>
      <c r="D1423" s="50">
        <v>1002.93103027</v>
      </c>
      <c r="E1423" s="50">
        <v>49.660167690000002</v>
      </c>
      <c r="F1423" s="50">
        <v>321.71609496999997</v>
      </c>
      <c r="G1423" s="50">
        <v>0.58661549999999996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44200.979861111111</v>
      </c>
      <c r="C1424" s="50">
        <v>24.057983400000001</v>
      </c>
      <c r="D1424" s="50">
        <v>1002.93103027</v>
      </c>
      <c r="E1424" s="50">
        <v>49.293727869999998</v>
      </c>
      <c r="F1424" s="50">
        <v>294.89651488999999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44200.980555555558</v>
      </c>
      <c r="C1425" s="50">
        <v>24.054840089999999</v>
      </c>
      <c r="D1425" s="50">
        <v>1002.93103027</v>
      </c>
      <c r="E1425" s="50">
        <v>48.989650730000001</v>
      </c>
      <c r="F1425" s="50">
        <v>301.25399779999998</v>
      </c>
      <c r="G1425" s="50">
        <v>1.73924458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44200.981249999997</v>
      </c>
      <c r="C1426" s="50">
        <v>24.102050779999999</v>
      </c>
      <c r="D1426" s="50">
        <v>1003.01873779</v>
      </c>
      <c r="E1426" s="50">
        <v>48.837612149999998</v>
      </c>
      <c r="F1426" s="50">
        <v>332.57858276000002</v>
      </c>
      <c r="G1426" s="50">
        <v>1.73924458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44200.981944444444</v>
      </c>
      <c r="C1427" s="50">
        <v>24.12408447</v>
      </c>
      <c r="D1427" s="50">
        <v>1003.01873779</v>
      </c>
      <c r="E1427" s="50">
        <v>48.607604979999998</v>
      </c>
      <c r="F1427" s="50">
        <v>281.87261962999997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44200.982638888891</v>
      </c>
      <c r="C1428" s="50">
        <v>24.127227779999998</v>
      </c>
      <c r="D1428" s="50">
        <v>1003.01873779</v>
      </c>
      <c r="E1428" s="50">
        <v>48.861000060000002</v>
      </c>
      <c r="F1428" s="50">
        <v>344.31127930000002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44200.98333333333</v>
      </c>
      <c r="C1429" s="50">
        <v>24.080017089999998</v>
      </c>
      <c r="D1429" s="50">
        <v>1003.12109375</v>
      </c>
      <c r="E1429" s="50">
        <v>48.650478360000001</v>
      </c>
      <c r="F1429" s="50">
        <v>297.73144531000003</v>
      </c>
      <c r="G1429" s="50">
        <v>1.73924458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44200.984027777777</v>
      </c>
      <c r="C1430" s="50">
        <v>24.089447020000001</v>
      </c>
      <c r="D1430" s="50">
        <v>1003.01873779</v>
      </c>
      <c r="E1430" s="50">
        <v>48.802516939999997</v>
      </c>
      <c r="F1430" s="50">
        <v>256.04953003000003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44200.984722222223</v>
      </c>
      <c r="C1431" s="50">
        <v>24.06112671</v>
      </c>
      <c r="D1431" s="50">
        <v>1003.01873779</v>
      </c>
      <c r="E1431" s="50">
        <v>49.075416560000001</v>
      </c>
      <c r="F1431" s="50">
        <v>308.69219971000001</v>
      </c>
      <c r="G1431" s="50">
        <v>1.6036411500000001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44200.98541666667</v>
      </c>
      <c r="C1432" s="50">
        <v>24.017059329999999</v>
      </c>
      <c r="D1432" s="50">
        <v>1003.01873779</v>
      </c>
      <c r="E1432" s="50">
        <v>49.059814449999998</v>
      </c>
      <c r="F1432" s="50">
        <v>309.81500244</v>
      </c>
      <c r="G1432" s="50">
        <v>0.3832103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44200.986111111109</v>
      </c>
      <c r="C1433" s="50">
        <v>23.99816895</v>
      </c>
      <c r="D1433" s="50">
        <v>1003.12109375</v>
      </c>
      <c r="E1433" s="50">
        <v>48.88049316</v>
      </c>
      <c r="F1433" s="50">
        <v>306.60110473999998</v>
      </c>
      <c r="G1433" s="50">
        <v>1.6036411500000001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44200.986805555556</v>
      </c>
      <c r="C1434" s="14">
        <v>24.026489260000002</v>
      </c>
      <c r="D1434" s="14">
        <v>1003.03338623</v>
      </c>
      <c r="E1434" s="14">
        <v>49.313209530000002</v>
      </c>
      <c r="F1434" s="14">
        <v>310.69915771000001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44200.987500000003</v>
      </c>
      <c r="C1435" s="14">
        <v>23.994995119999999</v>
      </c>
      <c r="D1435" s="14">
        <v>1003.01873779</v>
      </c>
      <c r="E1435" s="14">
        <v>48.814220429999999</v>
      </c>
      <c r="F1435" s="14">
        <v>328.55081177</v>
      </c>
      <c r="G1435" s="14">
        <v>1.0612275600000001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44200.988194444442</v>
      </c>
      <c r="C1436" s="14">
        <v>24.004455570000001</v>
      </c>
      <c r="D1436" s="14">
        <v>1003.01873779</v>
      </c>
      <c r="E1436" s="14">
        <v>49.040321349999999</v>
      </c>
      <c r="F1436" s="14">
        <v>247.22196959999999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44200.988888888889</v>
      </c>
      <c r="C1437" s="14">
        <v>23.954101560000002</v>
      </c>
      <c r="D1437" s="14">
        <v>1003.01873779</v>
      </c>
      <c r="E1437" s="14">
        <v>49.266429899999999</v>
      </c>
      <c r="F1437" s="14">
        <v>287.85128784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44200.989583333336</v>
      </c>
      <c r="C1438" s="14">
        <v>23.922607419999999</v>
      </c>
      <c r="D1438" s="14">
        <v>1003.01873779</v>
      </c>
      <c r="E1438" s="14">
        <v>49.133888239999997</v>
      </c>
      <c r="F1438" s="14">
        <v>275.22039795000001</v>
      </c>
      <c r="G1438" s="14">
        <v>0.24760683999999999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44200.990277777775</v>
      </c>
      <c r="C1439" s="14">
        <v>23.906860349999999</v>
      </c>
      <c r="D1439" s="14">
        <v>1003.03338623</v>
      </c>
      <c r="E1439" s="14">
        <v>49.0520134</v>
      </c>
      <c r="F1439" s="14">
        <v>11.950796130000001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44200.990972222222</v>
      </c>
      <c r="C1440" s="14">
        <v>23.913177489999999</v>
      </c>
      <c r="D1440" s="14">
        <v>1003.01873779</v>
      </c>
      <c r="E1440" s="14">
        <v>49.207958220000002</v>
      </c>
      <c r="F1440" s="14">
        <v>314.10949706999997</v>
      </c>
      <c r="G1440" s="14">
        <v>0.65441722000000002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44200.991666666669</v>
      </c>
      <c r="C1441" s="14">
        <v>23.916320800000001</v>
      </c>
      <c r="D1441" s="14">
        <v>1003.01873779</v>
      </c>
      <c r="E1441" s="14">
        <v>49.539318080000001</v>
      </c>
      <c r="F1441" s="14">
        <v>328.74725341999999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44200.992361111108</v>
      </c>
      <c r="C1442" s="14">
        <v>23.891113279999999</v>
      </c>
      <c r="D1442" s="14">
        <v>1003.01873779</v>
      </c>
      <c r="E1442" s="14">
        <v>49.348304749999997</v>
      </c>
      <c r="F1442" s="14">
        <v>277.97116089000002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44200.993055555555</v>
      </c>
      <c r="C1443" s="14">
        <v>23.86593628</v>
      </c>
      <c r="D1443" s="14">
        <v>1003.01873779</v>
      </c>
      <c r="E1443" s="14">
        <v>49.282032010000002</v>
      </c>
      <c r="F1443" s="14">
        <v>288.08984375</v>
      </c>
      <c r="G1443" s="14">
        <v>1.9426498400000001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44200.993750000001</v>
      </c>
      <c r="C1444" s="14">
        <v>23.916320800000001</v>
      </c>
      <c r="D1444" s="14">
        <v>1003.01873779</v>
      </c>
      <c r="E1444" s="14">
        <v>49.356090549999998</v>
      </c>
      <c r="F1444" s="14">
        <v>266.39279175000001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44200.994444444441</v>
      </c>
      <c r="C1445" s="14">
        <v>23.872283939999999</v>
      </c>
      <c r="D1445" s="14">
        <v>1002.91644287</v>
      </c>
      <c r="E1445" s="14">
        <v>49.356090549999998</v>
      </c>
      <c r="F1445" s="14">
        <v>301.32421875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44200.995138888888</v>
      </c>
      <c r="C1446" s="14">
        <v>23.859649659999999</v>
      </c>
      <c r="D1446" s="14">
        <v>1002.91644287</v>
      </c>
      <c r="E1446" s="14">
        <v>49.188465119999996</v>
      </c>
      <c r="F1446" s="14">
        <v>277.70449829</v>
      </c>
      <c r="G1446" s="14">
        <v>2.4172618400000001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44200.995833333334</v>
      </c>
      <c r="C1447" s="14">
        <v>23.92578125</v>
      </c>
      <c r="D1447" s="14">
        <v>1002.91644287</v>
      </c>
      <c r="E1447" s="14">
        <v>48.892189029999997</v>
      </c>
      <c r="F1447" s="14">
        <v>294.93862915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44200.996527777781</v>
      </c>
      <c r="C1448" s="14">
        <v>24.010772710000001</v>
      </c>
      <c r="D1448" s="14">
        <v>1003.01873779</v>
      </c>
      <c r="E1448" s="14">
        <v>48.58420563</v>
      </c>
      <c r="F1448" s="14">
        <v>331.13311768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44200.99722222222</v>
      </c>
      <c r="C1449" s="14">
        <v>23.98873901</v>
      </c>
      <c r="D1449" s="14">
        <v>1002.91644287</v>
      </c>
      <c r="E1449" s="14">
        <v>48.864894870000001</v>
      </c>
      <c r="F1449" s="14">
        <v>326.51580811000002</v>
      </c>
      <c r="G1449" s="14">
        <v>1.26463258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44200.997916666667</v>
      </c>
      <c r="C1450" s="14">
        <v>24.07687378</v>
      </c>
      <c r="D1450" s="14">
        <v>1002.93103027</v>
      </c>
      <c r="E1450" s="14">
        <v>47.800624849999998</v>
      </c>
      <c r="F1450" s="14">
        <v>301.98385619999999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44200.998611111114</v>
      </c>
      <c r="C1451" s="14">
        <v>24.171325679999999</v>
      </c>
      <c r="D1451" s="14">
        <v>1003.01873779</v>
      </c>
      <c r="E1451" s="14">
        <v>47.781139369999998</v>
      </c>
      <c r="F1451" s="14">
        <v>350.68289184999998</v>
      </c>
      <c r="G1451" s="14">
        <v>0.92562401000000005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44200.999305555553</v>
      </c>
      <c r="C1452" s="14">
        <v>24.16186523</v>
      </c>
      <c r="D1452" s="14">
        <v>1003.01873779</v>
      </c>
      <c r="E1452" s="14">
        <v>47.804531099999998</v>
      </c>
      <c r="F1452" s="14">
        <v>350.19168091</v>
      </c>
      <c r="G1452" s="14">
        <v>1.12902927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44201</v>
      </c>
      <c r="C1453" s="14">
        <v>24.22485352</v>
      </c>
      <c r="D1453" s="14">
        <v>1003.01873779</v>
      </c>
      <c r="E1453" s="14">
        <v>47.617397310000001</v>
      </c>
      <c r="F1453" s="14">
        <v>77.448913570000002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44201.041851851849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44200.25</v>
      </c>
      <c r="C13" s="14">
        <v>1.41445303</v>
      </c>
      <c r="D13" s="14">
        <v>1.9207951999999999</v>
      </c>
      <c r="E13" s="14">
        <v>1.64751256</v>
      </c>
      <c r="F13" s="14">
        <v>1.7622126300000001</v>
      </c>
      <c r="G13" s="14">
        <v>2.2894000999999999</v>
      </c>
      <c r="H13" s="14">
        <v>2.2438743099999998</v>
      </c>
    </row>
    <row r="14" spans="1:19" x14ac:dyDescent="0.25">
      <c r="A14" s="16" t="s">
        <v>10</v>
      </c>
      <c r="B14" s="13">
        <v>44200.250694444447</v>
      </c>
      <c r="C14" s="14">
        <v>1.4788178199999999</v>
      </c>
      <c r="D14" s="14">
        <v>2.10931063</v>
      </c>
      <c r="E14" s="14">
        <v>1.9564131499999999</v>
      </c>
      <c r="F14" s="14">
        <v>1.9729894400000001</v>
      </c>
      <c r="G14" s="14">
        <v>2.4817354699999998</v>
      </c>
      <c r="H14" s="14">
        <v>2.3769032999999999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44200.251388888886</v>
      </c>
      <c r="C15" s="14">
        <v>2.0272953500000002</v>
      </c>
      <c r="D15" s="14">
        <v>2.2191040499999999</v>
      </c>
      <c r="E15" s="14">
        <v>2.40428686</v>
      </c>
      <c r="F15" s="14">
        <v>1.71365452</v>
      </c>
      <c r="G15" s="14">
        <v>2.2894000999999999</v>
      </c>
      <c r="H15" s="14">
        <v>2.6096692099999999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44200.252083333333</v>
      </c>
      <c r="C16" s="14">
        <v>2.220783</v>
      </c>
      <c r="D16" s="14">
        <v>2.7845199100000002</v>
      </c>
      <c r="E16" s="14">
        <v>2.6515357499999999</v>
      </c>
      <c r="F16" s="14">
        <v>2.1190669500000001</v>
      </c>
      <c r="G16" s="14">
        <v>2.3768384500000002</v>
      </c>
      <c r="H16" s="14">
        <v>2.4766402200000002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44200.25277777778</v>
      </c>
      <c r="C17" s="14">
        <v>2.18853498</v>
      </c>
      <c r="D17" s="14">
        <v>2.7845199100000002</v>
      </c>
      <c r="E17" s="14">
        <v>2.5279755599999998</v>
      </c>
      <c r="F17" s="14">
        <v>2.6541469100000001</v>
      </c>
      <c r="G17" s="14">
        <v>2.62140393</v>
      </c>
      <c r="H17" s="14">
        <v>2.5430853400000002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44200.253472222219</v>
      </c>
      <c r="C18" s="14">
        <v>2.18853498</v>
      </c>
      <c r="D18" s="14">
        <v>2.3604905600000001</v>
      </c>
      <c r="E18" s="14">
        <v>2.7595546199999998</v>
      </c>
      <c r="F18" s="14">
        <v>2.5243449199999999</v>
      </c>
      <c r="G18" s="14">
        <v>3.16320157</v>
      </c>
      <c r="H18" s="14">
        <v>2.5430853400000002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44200.254166666666</v>
      </c>
      <c r="C19" s="14">
        <v>2.5917656400000002</v>
      </c>
      <c r="D19" s="14">
        <v>3.17708659</v>
      </c>
      <c r="E19" s="14">
        <v>3.06858349</v>
      </c>
      <c r="F19" s="14">
        <v>2.897475</v>
      </c>
      <c r="G19" s="14">
        <v>3.4252254999999998</v>
      </c>
      <c r="H19" s="14">
        <v>3.5572400100000001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44200.254861111112</v>
      </c>
      <c r="C20" s="14">
        <v>3.05949187</v>
      </c>
      <c r="D20" s="14">
        <v>3.4124696299999999</v>
      </c>
      <c r="E20" s="14">
        <v>3.7945320599999999</v>
      </c>
      <c r="F20" s="14">
        <v>3.3677213199999998</v>
      </c>
      <c r="G20" s="14">
        <v>3.8621261100000002</v>
      </c>
      <c r="H20" s="14">
        <v>3.5572400100000001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44200.255555555559</v>
      </c>
      <c r="C21" s="14">
        <v>3.36584759</v>
      </c>
      <c r="D21" s="14">
        <v>3.8836278900000001</v>
      </c>
      <c r="E21" s="14">
        <v>3.8561837699999999</v>
      </c>
      <c r="F21" s="14">
        <v>3.5784981299999998</v>
      </c>
      <c r="G21" s="14">
        <v>3.5301225199999999</v>
      </c>
      <c r="H21" s="14">
        <v>4.1226472899999997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44200.256249999999</v>
      </c>
      <c r="C22" s="14">
        <v>3.65621018</v>
      </c>
      <c r="D22" s="14">
        <v>4.2290654200000004</v>
      </c>
      <c r="E22" s="14">
        <v>4.5822606099999996</v>
      </c>
      <c r="F22" s="14">
        <v>4.0163273799999999</v>
      </c>
      <c r="G22" s="14">
        <v>4.4737582199999997</v>
      </c>
      <c r="H22" s="14">
        <v>4.1558008199999996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44200.256944444445</v>
      </c>
      <c r="C23" s="14">
        <v>4.4625401499999997</v>
      </c>
      <c r="D23" s="14">
        <v>4.9356069600000003</v>
      </c>
      <c r="E23" s="14">
        <v>4.8293809899999998</v>
      </c>
      <c r="F23" s="14">
        <v>4.6326513299999998</v>
      </c>
      <c r="G23" s="14">
        <v>4.7706990200000003</v>
      </c>
      <c r="H23" s="14">
        <v>4.5713944399999997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44200.257638888892</v>
      </c>
      <c r="C24" s="14">
        <v>4.9787697800000004</v>
      </c>
      <c r="D24" s="14">
        <v>5.1084561300000004</v>
      </c>
      <c r="E24" s="14">
        <v>5.2310161600000002</v>
      </c>
      <c r="F24" s="14">
        <v>4.8758449600000002</v>
      </c>
      <c r="G24" s="14">
        <v>5.45216513</v>
      </c>
      <c r="H24" s="14">
        <v>5.5856876399999997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44200.258333333331</v>
      </c>
      <c r="C25" s="14">
        <v>5.8012237500000001</v>
      </c>
      <c r="D25" s="14">
        <v>5.3753023100000004</v>
      </c>
      <c r="E25" s="14">
        <v>5.8489456200000003</v>
      </c>
      <c r="F25" s="14">
        <v>5.2326993899999996</v>
      </c>
      <c r="G25" s="14">
        <v>5.50468636</v>
      </c>
      <c r="H25" s="14">
        <v>5.8516068499999996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44200.259027777778</v>
      </c>
      <c r="C26" s="14">
        <v>5.9787182799999998</v>
      </c>
      <c r="D26" s="14">
        <v>6.2546930300000003</v>
      </c>
      <c r="E26" s="14">
        <v>5.8489456200000003</v>
      </c>
      <c r="F26" s="14">
        <v>6.1083579099999996</v>
      </c>
      <c r="G26" s="14">
        <v>6.5356149700000001</v>
      </c>
      <c r="H26" s="14">
        <v>6.5997037900000004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44200.259722222225</v>
      </c>
      <c r="C27" s="14">
        <v>6.3656940500000001</v>
      </c>
      <c r="D27" s="14">
        <v>6.6629257199999996</v>
      </c>
      <c r="E27" s="14">
        <v>6.8992075899999996</v>
      </c>
      <c r="F27" s="14">
        <v>6.7245473899999997</v>
      </c>
      <c r="G27" s="14">
        <v>7.1472468400000002</v>
      </c>
      <c r="H27" s="14">
        <v>6.6827945700000004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44200.260416666664</v>
      </c>
      <c r="C28" s="14">
        <v>7.2527747199999997</v>
      </c>
      <c r="D28" s="14">
        <v>7.3538012500000001</v>
      </c>
      <c r="E28" s="14">
        <v>7.3779072799999996</v>
      </c>
      <c r="F28" s="14">
        <v>6.8704905500000004</v>
      </c>
      <c r="G28" s="14">
        <v>7.8112540199999998</v>
      </c>
      <c r="H28" s="14">
        <v>7.68044233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44200.261111111111</v>
      </c>
      <c r="C29" s="14">
        <v>8.1559801099999998</v>
      </c>
      <c r="D29" s="14">
        <v>8.6099615099999998</v>
      </c>
      <c r="E29" s="14">
        <v>7.9186434700000001</v>
      </c>
      <c r="F29" s="14">
        <v>7.7300076500000001</v>
      </c>
      <c r="G29" s="14">
        <v>8.5976171499999996</v>
      </c>
      <c r="H29" s="14">
        <v>8.7112426799999998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44200.261805555558</v>
      </c>
      <c r="C30" s="14">
        <v>9.0914325700000003</v>
      </c>
      <c r="D30" s="14">
        <v>9.4107608799999998</v>
      </c>
      <c r="E30" s="14">
        <v>8.9844465299999996</v>
      </c>
      <c r="F30" s="14">
        <v>8.7677507400000003</v>
      </c>
      <c r="G30" s="14">
        <v>9.6110868499999995</v>
      </c>
      <c r="H30" s="14">
        <v>9.7253971099999994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44200.262499999997</v>
      </c>
      <c r="C31" s="14">
        <v>9.9623899500000004</v>
      </c>
      <c r="D31" s="14">
        <v>10.44720459</v>
      </c>
      <c r="E31" s="14">
        <v>9.6795692399999993</v>
      </c>
      <c r="F31" s="14">
        <v>9.4651842100000003</v>
      </c>
      <c r="G31" s="14">
        <v>10.205260279999999</v>
      </c>
      <c r="H31" s="14">
        <v>10.04125404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44200.263194444444</v>
      </c>
      <c r="C32" s="14">
        <v>10.817091939999999</v>
      </c>
      <c r="D32" s="14">
        <v>11.46772099</v>
      </c>
      <c r="E32" s="14">
        <v>11.08509922</v>
      </c>
      <c r="F32" s="14">
        <v>10.373259539999999</v>
      </c>
      <c r="G32" s="14">
        <v>10.92164326</v>
      </c>
      <c r="H32" s="14">
        <v>10.756197930000001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44200.263888888891</v>
      </c>
      <c r="C33" s="14">
        <v>12.252518650000001</v>
      </c>
      <c r="D33" s="14">
        <v>12.566828729999999</v>
      </c>
      <c r="E33" s="14">
        <v>12.150774</v>
      </c>
      <c r="F33" s="14">
        <v>11.52466297</v>
      </c>
      <c r="G33" s="14">
        <v>11.97003078</v>
      </c>
      <c r="H33" s="14">
        <v>11.803505899999999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44200.26458333333</v>
      </c>
      <c r="C34" s="14">
        <v>13.26872253</v>
      </c>
      <c r="D34" s="14">
        <v>15.079150200000001</v>
      </c>
      <c r="E34" s="14">
        <v>13.15479755</v>
      </c>
      <c r="F34" s="14">
        <v>12.93540192</v>
      </c>
      <c r="G34" s="14">
        <v>13.752405169999999</v>
      </c>
      <c r="H34" s="14">
        <v>13.831814769999999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44200.265277777777</v>
      </c>
      <c r="C35" s="14">
        <v>20.994073870000001</v>
      </c>
      <c r="D35" s="14">
        <v>21.75265121</v>
      </c>
      <c r="E35" s="14">
        <v>16.56837273</v>
      </c>
      <c r="F35" s="14">
        <v>14.070664409999999</v>
      </c>
      <c r="G35" s="14">
        <v>15.884241100000001</v>
      </c>
      <c r="H35" s="14">
        <v>14.862615590000001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44200.265972222223</v>
      </c>
      <c r="C36" s="14">
        <v>26.47766876</v>
      </c>
      <c r="D36" s="14">
        <v>26.353263850000001</v>
      </c>
      <c r="E36" s="14">
        <v>20.985973359999999</v>
      </c>
      <c r="F36" s="14">
        <v>14.670578000000001</v>
      </c>
      <c r="G36" s="14">
        <v>17.090045929999999</v>
      </c>
      <c r="H36" s="14">
        <v>15.8934164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44200.26666666667</v>
      </c>
      <c r="C37" s="14">
        <v>29.203275680000001</v>
      </c>
      <c r="D37" s="14">
        <v>30.05882072</v>
      </c>
      <c r="E37" s="14">
        <v>23.132991789999998</v>
      </c>
      <c r="F37" s="14">
        <v>15.44898605</v>
      </c>
      <c r="G37" s="14">
        <v>18.452978130000002</v>
      </c>
      <c r="H37" s="14">
        <v>16.924217219999999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44200.267361111109</v>
      </c>
      <c r="C38" s="14">
        <v>34.106143950000003</v>
      </c>
      <c r="D38" s="14">
        <v>33.434734339999999</v>
      </c>
      <c r="E38" s="14">
        <v>24.18325424</v>
      </c>
      <c r="F38" s="14">
        <v>16.58424759</v>
      </c>
      <c r="G38" s="14">
        <v>20.095394129999999</v>
      </c>
      <c r="H38" s="14">
        <v>18.96917152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44200.268055555556</v>
      </c>
      <c r="C39" s="14">
        <v>37.00911713</v>
      </c>
      <c r="D39" s="14">
        <v>36.779449460000002</v>
      </c>
      <c r="E39" s="14">
        <v>27.287801739999999</v>
      </c>
      <c r="F39" s="14">
        <v>17.832902910000001</v>
      </c>
      <c r="G39" s="14">
        <v>21.73810005</v>
      </c>
      <c r="H39" s="14">
        <v>25.86891937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44200.268750000003</v>
      </c>
      <c r="C40" s="14">
        <v>43.137802120000003</v>
      </c>
      <c r="D40" s="14">
        <v>41.317268370000001</v>
      </c>
      <c r="E40" s="14">
        <v>29.38845444</v>
      </c>
      <c r="F40" s="14">
        <v>18.854370119999999</v>
      </c>
      <c r="G40" s="14">
        <v>23.6601429</v>
      </c>
      <c r="H40" s="14">
        <v>32.087013239999997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44200.269444444442</v>
      </c>
      <c r="C41" s="14">
        <v>47.089225769999999</v>
      </c>
      <c r="D41" s="14">
        <v>44.850105290000002</v>
      </c>
      <c r="E41" s="14">
        <v>31.64361954</v>
      </c>
      <c r="F41" s="14">
        <v>19.373308179999999</v>
      </c>
      <c r="G41" s="14">
        <v>25.844354630000002</v>
      </c>
      <c r="H41" s="14">
        <v>35.31244659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44200.270138888889</v>
      </c>
      <c r="C42" s="14">
        <v>50.58904648</v>
      </c>
      <c r="D42" s="14">
        <v>51.570472719999998</v>
      </c>
      <c r="E42" s="14">
        <v>33.790512079999999</v>
      </c>
      <c r="F42" s="14">
        <v>20.557128909999999</v>
      </c>
      <c r="G42" s="14">
        <v>27.74908447</v>
      </c>
      <c r="H42" s="14">
        <v>38.554519650000003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44200.270833333336</v>
      </c>
      <c r="C43" s="14">
        <v>56.072376249999998</v>
      </c>
      <c r="D43" s="14">
        <v>56.04549789</v>
      </c>
      <c r="E43" s="14">
        <v>37.2040863</v>
      </c>
      <c r="F43" s="14">
        <v>20.557128909999999</v>
      </c>
      <c r="G43" s="14">
        <v>30.00327682</v>
      </c>
      <c r="H43" s="14">
        <v>41.863044739999999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44200.271527777775</v>
      </c>
      <c r="C44" s="14">
        <v>61.555839540000001</v>
      </c>
      <c r="D44" s="14">
        <v>61.855274199999997</v>
      </c>
      <c r="E44" s="14">
        <v>39.289199830000001</v>
      </c>
      <c r="F44" s="14">
        <v>21.400371549999999</v>
      </c>
      <c r="G44" s="14">
        <v>32.30984497</v>
      </c>
      <c r="H44" s="14">
        <v>44.157547000000001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44200.272222222222</v>
      </c>
      <c r="C45" s="14">
        <v>68.861709590000004</v>
      </c>
      <c r="D45" s="14">
        <v>68.1987381</v>
      </c>
      <c r="E45" s="14">
        <v>42.471195219999998</v>
      </c>
      <c r="F45" s="14">
        <v>27.35175705</v>
      </c>
      <c r="G45" s="14">
        <v>34.808601379999999</v>
      </c>
      <c r="H45" s="14">
        <v>47.399623869999999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44200.272916666669</v>
      </c>
      <c r="C46" s="14">
        <v>73.570953369999998</v>
      </c>
      <c r="D46" s="14">
        <v>74.259696959999999</v>
      </c>
      <c r="E46" s="14">
        <v>45.88464355</v>
      </c>
      <c r="F46" s="14">
        <v>36.578723910000001</v>
      </c>
      <c r="G46" s="14">
        <v>36.887916560000001</v>
      </c>
      <c r="H46" s="14">
        <v>50.724929809999999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44200.273611111108</v>
      </c>
      <c r="C47" s="14">
        <v>80.183227540000004</v>
      </c>
      <c r="D47" s="14">
        <v>79.990753170000005</v>
      </c>
      <c r="E47" s="14">
        <v>48.04694748</v>
      </c>
      <c r="F47" s="14">
        <v>39.870582579999997</v>
      </c>
      <c r="G47" s="14">
        <v>39.072128300000003</v>
      </c>
      <c r="H47" s="14">
        <v>53.967006679999997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44200.274305555555</v>
      </c>
      <c r="C48" s="14">
        <v>86.215042109999999</v>
      </c>
      <c r="D48" s="14">
        <v>86.75824738</v>
      </c>
      <c r="E48" s="14">
        <v>51.213401789999999</v>
      </c>
      <c r="F48" s="14">
        <v>41.913784030000002</v>
      </c>
      <c r="G48" s="14">
        <v>42.130142210000002</v>
      </c>
      <c r="H48" s="14">
        <v>57.558372499999997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44200.275000000001</v>
      </c>
      <c r="C49" s="14">
        <v>93.907882689999994</v>
      </c>
      <c r="D49" s="14">
        <v>92.253784179999997</v>
      </c>
      <c r="E49" s="14">
        <v>53.437614439999997</v>
      </c>
      <c r="F49" s="14">
        <v>44.978454589999998</v>
      </c>
      <c r="G49" s="14">
        <v>44.628902439999997</v>
      </c>
      <c r="H49" s="14">
        <v>60.750648499999997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44200.275694444441</v>
      </c>
      <c r="C50" s="14">
        <v>99.778320309999998</v>
      </c>
      <c r="D50" s="14">
        <v>101.12524414000001</v>
      </c>
      <c r="E50" s="14">
        <v>56.619354250000001</v>
      </c>
      <c r="F50" s="14">
        <v>48.400115970000002</v>
      </c>
      <c r="G50" s="14">
        <v>47.879104609999999</v>
      </c>
      <c r="H50" s="14">
        <v>64.342010500000001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44200.276388888888</v>
      </c>
      <c r="C51" s="14">
        <v>108.22911834999999</v>
      </c>
      <c r="D51" s="14">
        <v>108.78753662</v>
      </c>
      <c r="E51" s="14">
        <v>60.789707180000001</v>
      </c>
      <c r="F51" s="14">
        <v>50.621543879999997</v>
      </c>
      <c r="G51" s="14">
        <v>50.010940550000001</v>
      </c>
      <c r="H51" s="14">
        <v>67.683967589999995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44200.277083333334</v>
      </c>
      <c r="C52" s="14">
        <v>113.34159851</v>
      </c>
      <c r="D52" s="14">
        <v>114.15748596</v>
      </c>
      <c r="E52" s="14">
        <v>62.797622680000003</v>
      </c>
      <c r="F52" s="14">
        <v>53.913402560000002</v>
      </c>
      <c r="G52" s="14">
        <v>53.243541720000003</v>
      </c>
      <c r="H52" s="14">
        <v>70.843093870000004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44200.277777777781</v>
      </c>
      <c r="C53" s="14">
        <v>123.80802917</v>
      </c>
      <c r="D53" s="14">
        <v>121.05043793</v>
      </c>
      <c r="E53" s="14">
        <v>66.149421689999997</v>
      </c>
      <c r="F53" s="14">
        <v>57.172706599999998</v>
      </c>
      <c r="G53" s="14">
        <v>56.545974729999998</v>
      </c>
      <c r="H53" s="14">
        <v>74.966567990000001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44200.27847222222</v>
      </c>
      <c r="C54" s="14">
        <v>130.75891113</v>
      </c>
      <c r="D54" s="14">
        <v>131.46057128999999</v>
      </c>
      <c r="E54" s="14">
        <v>69.763618469999997</v>
      </c>
      <c r="F54" s="14">
        <v>59.394271850000003</v>
      </c>
      <c r="G54" s="14">
        <v>58.712726590000003</v>
      </c>
      <c r="H54" s="14">
        <v>78.424903869999994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44200.279166666667</v>
      </c>
      <c r="C55" s="14">
        <v>139.38693237000001</v>
      </c>
      <c r="D55" s="14">
        <v>137.45860291</v>
      </c>
      <c r="E55" s="14">
        <v>72.976318359999993</v>
      </c>
      <c r="F55" s="14">
        <v>62.653579710000002</v>
      </c>
      <c r="G55" s="14">
        <v>61.875637050000002</v>
      </c>
      <c r="H55" s="14">
        <v>81.750213619999997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44200.279861111114</v>
      </c>
      <c r="C56" s="14">
        <v>144.22491454999999</v>
      </c>
      <c r="D56" s="14">
        <v>146.67523193</v>
      </c>
      <c r="E56" s="14">
        <v>76.528732300000001</v>
      </c>
      <c r="F56" s="14">
        <v>64.777755740000003</v>
      </c>
      <c r="G56" s="14">
        <v>64.985877990000006</v>
      </c>
      <c r="H56" s="14">
        <v>85.092437739999994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44200.280555555553</v>
      </c>
      <c r="C57" s="14">
        <v>155.75578307999999</v>
      </c>
      <c r="D57" s="14">
        <v>153.48973083000001</v>
      </c>
      <c r="E57" s="14">
        <v>79.185409550000003</v>
      </c>
      <c r="F57" s="14">
        <v>68.020790099999999</v>
      </c>
      <c r="G57" s="14">
        <v>68.340690609999996</v>
      </c>
      <c r="H57" s="14">
        <v>89.448684689999993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44200.28125</v>
      </c>
      <c r="C58" s="14">
        <v>162.72265625</v>
      </c>
      <c r="D58" s="14">
        <v>158.05874634</v>
      </c>
      <c r="E58" s="14">
        <v>82.367149350000005</v>
      </c>
      <c r="F58" s="14">
        <v>71.182708739999995</v>
      </c>
      <c r="G58" s="14">
        <v>71.468681340000003</v>
      </c>
      <c r="H58" s="14">
        <v>92.923667910000006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44200.281944444447</v>
      </c>
      <c r="C59" s="14">
        <v>167.62513733</v>
      </c>
      <c r="D59" s="14">
        <v>168.21743774000001</v>
      </c>
      <c r="E59" s="14">
        <v>86.027847289999997</v>
      </c>
      <c r="F59" s="14">
        <v>74.620376590000006</v>
      </c>
      <c r="G59" s="14">
        <v>74.77111816</v>
      </c>
      <c r="H59" s="14">
        <v>96.615043639999996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44200.282638888886</v>
      </c>
      <c r="C60" s="14">
        <v>177.81732177999999</v>
      </c>
      <c r="D60" s="14">
        <v>176.17790221999999</v>
      </c>
      <c r="E60" s="14">
        <v>89.811973570000006</v>
      </c>
      <c r="F60" s="14">
        <v>78.1552887</v>
      </c>
      <c r="G60" s="14">
        <v>78.056091309999999</v>
      </c>
      <c r="H60" s="14">
        <v>100.02358246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44200.283333333333</v>
      </c>
      <c r="C61" s="14">
        <v>182.96179198999999</v>
      </c>
      <c r="D61" s="14">
        <v>187.01179504000001</v>
      </c>
      <c r="E61" s="14">
        <v>93.966781620000006</v>
      </c>
      <c r="F61" s="14">
        <v>80.360580440000007</v>
      </c>
      <c r="G61" s="14">
        <v>80.397720340000006</v>
      </c>
      <c r="H61" s="14">
        <v>103.64837645999999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44200.28402777778</v>
      </c>
      <c r="C62" s="14">
        <v>197.74996948</v>
      </c>
      <c r="D62" s="14">
        <v>192.22444153000001</v>
      </c>
      <c r="E62" s="14">
        <v>97.333862300000007</v>
      </c>
      <c r="F62" s="14">
        <v>83.846801760000005</v>
      </c>
      <c r="G62" s="14">
        <v>83.665237430000005</v>
      </c>
      <c r="H62" s="14">
        <v>108.10449982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44200.284722222219</v>
      </c>
      <c r="C63" s="14">
        <v>201.10427856000001</v>
      </c>
      <c r="D63" s="14">
        <v>199.66688538</v>
      </c>
      <c r="E63" s="14">
        <v>101.24155426</v>
      </c>
      <c r="F63" s="14">
        <v>87.36531067</v>
      </c>
      <c r="G63" s="14">
        <v>87.002593989999994</v>
      </c>
      <c r="H63" s="14">
        <v>111.52981567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44200.285416666666</v>
      </c>
      <c r="C64" s="14">
        <v>210.63499451000001</v>
      </c>
      <c r="D64" s="14">
        <v>211.50549315999999</v>
      </c>
      <c r="E64" s="14">
        <v>104.43870544000001</v>
      </c>
      <c r="F64" s="14">
        <v>90.705726619999993</v>
      </c>
      <c r="G64" s="14">
        <v>90.602256769999997</v>
      </c>
      <c r="H64" s="14">
        <v>115.00493622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44200.286111111112</v>
      </c>
      <c r="C65" s="14">
        <v>216.82739258000001</v>
      </c>
      <c r="D65" s="14">
        <v>216.74946593999999</v>
      </c>
      <c r="E65" s="14">
        <v>108.76344299</v>
      </c>
      <c r="F65" s="14">
        <v>93.932479860000001</v>
      </c>
      <c r="G65" s="14">
        <v>93.887229919999996</v>
      </c>
      <c r="H65" s="14">
        <v>119.04546356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44200.286805555559</v>
      </c>
      <c r="C66" s="14">
        <v>227.32580565999999</v>
      </c>
      <c r="D66" s="14">
        <v>226.56271362000001</v>
      </c>
      <c r="E66" s="14">
        <v>112.60935211</v>
      </c>
      <c r="F66" s="14">
        <v>97.467132570000004</v>
      </c>
      <c r="G66" s="14">
        <v>97.17235565</v>
      </c>
      <c r="H66" s="14">
        <v>123.15258025999999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44200.287499999999</v>
      </c>
      <c r="C67" s="14">
        <v>235.53408812999999</v>
      </c>
      <c r="D67" s="14">
        <v>233.97331238000001</v>
      </c>
      <c r="E67" s="14">
        <v>116.23908996999999</v>
      </c>
      <c r="F67" s="14">
        <v>101.34262848</v>
      </c>
      <c r="G67" s="14">
        <v>100.31751251</v>
      </c>
      <c r="H67" s="14">
        <v>126.72756957999999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44200.288194444445</v>
      </c>
      <c r="C68" s="14">
        <v>243.66162109000001</v>
      </c>
      <c r="D68" s="14">
        <v>243.09568787000001</v>
      </c>
      <c r="E68" s="14">
        <v>120.30117035000001</v>
      </c>
      <c r="F68" s="14">
        <v>104.48813629</v>
      </c>
      <c r="G68" s="14">
        <v>104.75577545</v>
      </c>
      <c r="H68" s="14">
        <v>131.11738586000001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44200.288888888892</v>
      </c>
      <c r="C69" s="14">
        <v>253.14382935</v>
      </c>
      <c r="D69" s="14">
        <v>252.50056458</v>
      </c>
      <c r="E69" s="14">
        <v>123.77626801</v>
      </c>
      <c r="F69" s="14">
        <v>107.9905014</v>
      </c>
      <c r="G69" s="14">
        <v>107.91853333</v>
      </c>
      <c r="H69" s="14">
        <v>134.77548218000001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44200.289583333331</v>
      </c>
      <c r="C70" s="14">
        <v>262.38403319999998</v>
      </c>
      <c r="D70" s="14">
        <v>261.05740356000001</v>
      </c>
      <c r="E70" s="14">
        <v>127.01978302000001</v>
      </c>
      <c r="F70" s="14">
        <v>112.40081024</v>
      </c>
      <c r="G70" s="14">
        <v>111.16859436</v>
      </c>
      <c r="H70" s="14">
        <v>139.21522522000001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44200.290277777778</v>
      </c>
      <c r="C71" s="14">
        <v>273.97863769999998</v>
      </c>
      <c r="D71" s="14">
        <v>270.28942870999998</v>
      </c>
      <c r="E71" s="14">
        <v>131.43725585999999</v>
      </c>
      <c r="F71" s="14">
        <v>115.07621002</v>
      </c>
      <c r="G71" s="14">
        <v>115.58924866</v>
      </c>
      <c r="H71" s="14">
        <v>143.08970642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44200.290972222225</v>
      </c>
      <c r="C72" s="14">
        <v>282.36413573999999</v>
      </c>
      <c r="D72" s="14">
        <v>278.17105103</v>
      </c>
      <c r="E72" s="14">
        <v>135.65371704</v>
      </c>
      <c r="F72" s="14">
        <v>119.74584960999999</v>
      </c>
      <c r="G72" s="14">
        <v>117.98325348</v>
      </c>
      <c r="H72" s="14">
        <v>147.62905884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44200.291666666664</v>
      </c>
      <c r="C73" s="14">
        <v>295.31314086999998</v>
      </c>
      <c r="D73" s="14">
        <v>287.29315186000002</v>
      </c>
      <c r="E73" s="14">
        <v>139.32969666</v>
      </c>
      <c r="F73" s="14">
        <v>122.98860931</v>
      </c>
      <c r="G73" s="14">
        <v>122.61370087</v>
      </c>
      <c r="H73" s="14">
        <v>150.73852539000001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44200.292361111111</v>
      </c>
      <c r="C74" s="14">
        <v>300.92480468999997</v>
      </c>
      <c r="D74" s="14">
        <v>304.23397827000002</v>
      </c>
      <c r="E74" s="14">
        <v>143.23738098000001</v>
      </c>
      <c r="F74" s="14">
        <v>126.63691711</v>
      </c>
      <c r="G74" s="14">
        <v>126.07326508</v>
      </c>
      <c r="H74" s="14">
        <v>155.29479979999999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44200.293055555558</v>
      </c>
      <c r="C75" s="14">
        <v>311.30969238</v>
      </c>
      <c r="D75" s="14">
        <v>309.63513183999999</v>
      </c>
      <c r="E75" s="14">
        <v>146.41886901999999</v>
      </c>
      <c r="F75" s="14">
        <v>129.99320983999999</v>
      </c>
      <c r="G75" s="14">
        <v>129.39329529</v>
      </c>
      <c r="H75" s="14">
        <v>159.85107421999999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44200.293749999997</v>
      </c>
      <c r="C76" s="14">
        <v>319.85620117000002</v>
      </c>
      <c r="D76" s="14">
        <v>315.41278075999998</v>
      </c>
      <c r="E76" s="14">
        <v>149.89422607</v>
      </c>
      <c r="F76" s="14">
        <v>133.73876953000001</v>
      </c>
      <c r="G76" s="14">
        <v>132.52101135000001</v>
      </c>
      <c r="H76" s="14">
        <v>163.22659302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44200.294444444444</v>
      </c>
      <c r="C77" s="14">
        <v>330.27334595000002</v>
      </c>
      <c r="D77" s="14">
        <v>326.96835327000002</v>
      </c>
      <c r="E77" s="14">
        <v>153.69377136</v>
      </c>
      <c r="F77" s="14">
        <v>137.22471619000001</v>
      </c>
      <c r="G77" s="14">
        <v>136.97657776</v>
      </c>
      <c r="H77" s="14">
        <v>166.61904906999999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44200.295138888891</v>
      </c>
      <c r="C78" s="14">
        <v>336.44921875</v>
      </c>
      <c r="D78" s="14">
        <v>339.34014893</v>
      </c>
      <c r="E78" s="14">
        <v>159.00660705999999</v>
      </c>
      <c r="F78" s="14">
        <v>140.7106781</v>
      </c>
      <c r="G78" s="14">
        <v>140.38391113</v>
      </c>
      <c r="H78" s="14">
        <v>170.95919799999999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44200.29583333333</v>
      </c>
      <c r="C79" s="14">
        <v>349.57543944999998</v>
      </c>
      <c r="D79" s="14">
        <v>346.92358397999999</v>
      </c>
      <c r="E79" s="14">
        <v>162.71366882000001</v>
      </c>
      <c r="F79" s="14">
        <v>143.92088318</v>
      </c>
      <c r="G79" s="14">
        <v>144.00088500999999</v>
      </c>
      <c r="H79" s="14">
        <v>175.39895630000001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44200.296527777777</v>
      </c>
      <c r="C80" s="14">
        <v>356.05780028999999</v>
      </c>
      <c r="D80" s="14">
        <v>360.67684937000001</v>
      </c>
      <c r="E80" s="14">
        <v>166.48211670000001</v>
      </c>
      <c r="F80" s="14">
        <v>148.39575195</v>
      </c>
      <c r="G80" s="14">
        <v>147.72261047000001</v>
      </c>
      <c r="H80" s="14">
        <v>179.00723267000001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44200.297222222223</v>
      </c>
      <c r="C81" s="14">
        <v>366.16818237000001</v>
      </c>
      <c r="D81" s="14">
        <v>365.70098876999998</v>
      </c>
      <c r="E81" s="14">
        <v>170.32789611999999</v>
      </c>
      <c r="F81" s="14">
        <v>151.4763031</v>
      </c>
      <c r="G81" s="14">
        <v>151.35705565999999</v>
      </c>
      <c r="H81" s="14">
        <v>183.91307068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44200.29791666667</v>
      </c>
      <c r="C82" s="14">
        <v>377.52026367000002</v>
      </c>
      <c r="D82" s="14">
        <v>375.62362671</v>
      </c>
      <c r="E82" s="14">
        <v>173.58671570000001</v>
      </c>
      <c r="F82" s="14">
        <v>155.99986267</v>
      </c>
      <c r="G82" s="14">
        <v>155.21859741</v>
      </c>
      <c r="H82" s="14">
        <v>187.82098389000001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44200.298611111109</v>
      </c>
      <c r="C83" s="14">
        <v>384.32510375999999</v>
      </c>
      <c r="D83" s="14">
        <v>381.91931152000001</v>
      </c>
      <c r="E83" s="14">
        <v>177.3400116</v>
      </c>
      <c r="F83" s="14">
        <v>159.71287537000001</v>
      </c>
      <c r="G83" s="14">
        <v>158.55609131</v>
      </c>
      <c r="H83" s="14">
        <v>191.47921753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44200.299305555556</v>
      </c>
      <c r="C84" s="14">
        <v>394.58047484999997</v>
      </c>
      <c r="D84" s="14">
        <v>391.15084839000002</v>
      </c>
      <c r="E84" s="14">
        <v>181.78791809000001</v>
      </c>
      <c r="F84" s="14">
        <v>163.49044799999999</v>
      </c>
      <c r="G84" s="14">
        <v>162.94197083</v>
      </c>
      <c r="H84" s="14">
        <v>196.15200805999999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44200.3</v>
      </c>
      <c r="C85" s="14">
        <v>403.96490478999999</v>
      </c>
      <c r="D85" s="14">
        <v>402.42337035999998</v>
      </c>
      <c r="E85" s="14">
        <v>186.29774474999999</v>
      </c>
      <c r="F85" s="14">
        <v>167.08993530000001</v>
      </c>
      <c r="G85" s="14">
        <v>166.20935059000001</v>
      </c>
      <c r="H85" s="14">
        <v>200.67527770999999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44200.300694444442</v>
      </c>
      <c r="C86" s="14">
        <v>413.94601440000002</v>
      </c>
      <c r="D86" s="14">
        <v>411.07421875</v>
      </c>
      <c r="E86" s="14">
        <v>189.57221985000001</v>
      </c>
      <c r="F86" s="14">
        <v>171.53224182</v>
      </c>
      <c r="G86" s="14">
        <v>169.66905212</v>
      </c>
      <c r="H86" s="14">
        <v>204.01777648999999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44200.301388888889</v>
      </c>
      <c r="C87" s="14">
        <v>428.44241333000002</v>
      </c>
      <c r="D87" s="14">
        <v>419.99188232</v>
      </c>
      <c r="E87" s="14">
        <v>194.23641968000001</v>
      </c>
      <c r="F87" s="14">
        <v>176.13677978999999</v>
      </c>
      <c r="G87" s="14">
        <v>172.88404846</v>
      </c>
      <c r="H87" s="14">
        <v>208.69085693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44200.302083333336</v>
      </c>
      <c r="C88" s="14">
        <v>434.71475220000002</v>
      </c>
      <c r="D88" s="14">
        <v>433.98013306000001</v>
      </c>
      <c r="E88" s="14">
        <v>198.09761047000001</v>
      </c>
      <c r="F88" s="14">
        <v>179.44438170999999</v>
      </c>
      <c r="G88" s="14">
        <v>177.30456543</v>
      </c>
      <c r="H88" s="14">
        <v>213.19746398999999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44200.302777777775</v>
      </c>
      <c r="C89" s="14">
        <v>450.16180420000001</v>
      </c>
      <c r="D89" s="14">
        <v>440.11889647999999</v>
      </c>
      <c r="E89" s="14">
        <v>202.46846008</v>
      </c>
      <c r="F89" s="14">
        <v>182.93006897000001</v>
      </c>
      <c r="G89" s="14">
        <v>180.93914795000001</v>
      </c>
      <c r="H89" s="14">
        <v>216.62319946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44200.303472222222</v>
      </c>
      <c r="C90" s="14">
        <v>456.72439574999999</v>
      </c>
      <c r="D90" s="14">
        <v>451.37551880000001</v>
      </c>
      <c r="E90" s="14">
        <v>206.11361694000001</v>
      </c>
      <c r="F90" s="14">
        <v>187.51820373999999</v>
      </c>
      <c r="G90" s="14">
        <v>185.5868988</v>
      </c>
      <c r="H90" s="14">
        <v>220.23176574999999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44200.304166666669</v>
      </c>
      <c r="C91" s="14">
        <v>464.28665160999998</v>
      </c>
      <c r="D91" s="14">
        <v>464.20242309999998</v>
      </c>
      <c r="E91" s="14">
        <v>210.34523010000001</v>
      </c>
      <c r="F91" s="14">
        <v>190.890625</v>
      </c>
      <c r="G91" s="14">
        <v>189.11643982000001</v>
      </c>
      <c r="H91" s="14">
        <v>226.60105895999999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44200.304861111108</v>
      </c>
      <c r="C92" s="14">
        <v>480.89462279999998</v>
      </c>
      <c r="D92" s="14">
        <v>473.33941650000003</v>
      </c>
      <c r="E92" s="14">
        <v>215.34928894000001</v>
      </c>
      <c r="F92" s="14">
        <v>195.43006897000001</v>
      </c>
      <c r="G92" s="14">
        <v>193.64199829</v>
      </c>
      <c r="H92" s="14">
        <v>229.96022034000001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44200.305555555555</v>
      </c>
      <c r="C93" s="14">
        <v>489.90805053999998</v>
      </c>
      <c r="D93" s="14">
        <v>479.22674561000002</v>
      </c>
      <c r="E93" s="14">
        <v>218.8243866</v>
      </c>
      <c r="F93" s="14">
        <v>199.36985779</v>
      </c>
      <c r="G93" s="14">
        <v>196.59481812000001</v>
      </c>
      <c r="H93" s="14">
        <v>235.3981781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44200.306250000001</v>
      </c>
      <c r="C94" s="14">
        <v>496.37362671</v>
      </c>
      <c r="D94" s="14">
        <v>486.00912476000002</v>
      </c>
      <c r="E94" s="14">
        <v>222.51579285</v>
      </c>
      <c r="F94" s="14">
        <v>203.53642273</v>
      </c>
      <c r="G94" s="14">
        <v>199.94949341</v>
      </c>
      <c r="H94" s="14">
        <v>238.64108275999999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44200.306944444441</v>
      </c>
      <c r="C95" s="14">
        <v>506.24176025000003</v>
      </c>
      <c r="D95" s="14">
        <v>500.20129394999998</v>
      </c>
      <c r="E95" s="14">
        <v>225.79000854</v>
      </c>
      <c r="F95" s="14">
        <v>207.31373596</v>
      </c>
      <c r="G95" s="14">
        <v>204.40519714000001</v>
      </c>
      <c r="H95" s="14">
        <v>243.58049011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44200.307638888888</v>
      </c>
      <c r="C96" s="14">
        <v>512.80407715000001</v>
      </c>
      <c r="D96" s="14">
        <v>510.26495361000002</v>
      </c>
      <c r="E96" s="14">
        <v>229.68202209</v>
      </c>
      <c r="F96" s="14">
        <v>210.92909241000001</v>
      </c>
      <c r="G96" s="14">
        <v>207.77732849</v>
      </c>
      <c r="H96" s="14">
        <v>246.47410583000001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44200.308333333334</v>
      </c>
      <c r="C97" s="14">
        <v>526.67047118999994</v>
      </c>
      <c r="D97" s="14">
        <v>517.75335693</v>
      </c>
      <c r="E97" s="14">
        <v>233.20336914000001</v>
      </c>
      <c r="F97" s="14">
        <v>214.83631897000001</v>
      </c>
      <c r="G97" s="14">
        <v>211.81375122</v>
      </c>
      <c r="H97" s="14">
        <v>249.96643065999999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44200.309027777781</v>
      </c>
      <c r="C98" s="14">
        <v>533.03930663999995</v>
      </c>
      <c r="D98" s="14">
        <v>528.86846923999997</v>
      </c>
      <c r="E98" s="14">
        <v>236.72470093000001</v>
      </c>
      <c r="F98" s="14">
        <v>219.92698669000001</v>
      </c>
      <c r="G98" s="14">
        <v>215.5353241</v>
      </c>
      <c r="H98" s="14">
        <v>253.47540283000001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44200.30972222222</v>
      </c>
      <c r="C99" s="14">
        <v>547.77636718999997</v>
      </c>
      <c r="D99" s="14">
        <v>537.18927001999998</v>
      </c>
      <c r="E99" s="14">
        <v>241.79042053000001</v>
      </c>
      <c r="F99" s="14">
        <v>223.46109009</v>
      </c>
      <c r="G99" s="14">
        <v>221.17910767000001</v>
      </c>
      <c r="H99" s="14">
        <v>259.24627686000002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44200.310416666667</v>
      </c>
      <c r="C100" s="14">
        <v>553.37097168000003</v>
      </c>
      <c r="D100" s="14">
        <v>551.27148437999995</v>
      </c>
      <c r="E100" s="14">
        <v>246.60900878999999</v>
      </c>
      <c r="F100" s="14">
        <v>226.97906494</v>
      </c>
      <c r="G100" s="14">
        <v>225.47740173</v>
      </c>
      <c r="H100" s="14">
        <v>264.63458251999998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44200.311111111114</v>
      </c>
      <c r="C101" s="14">
        <v>567.75305175999995</v>
      </c>
      <c r="D101" s="14">
        <v>560.94219970999995</v>
      </c>
      <c r="E101" s="14">
        <v>251.13449097</v>
      </c>
      <c r="F101" s="14">
        <v>231.38882446</v>
      </c>
      <c r="G101" s="14">
        <v>229.89791869999999</v>
      </c>
      <c r="H101" s="14">
        <v>269.25799561000002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44200.311805555553</v>
      </c>
      <c r="C102" s="14">
        <v>575.62127685999997</v>
      </c>
      <c r="D102" s="14">
        <v>568.60314941000001</v>
      </c>
      <c r="E102" s="14">
        <v>254.57850647000001</v>
      </c>
      <c r="F102" s="14">
        <v>235.84701537999999</v>
      </c>
      <c r="G102" s="14">
        <v>234.19621276999999</v>
      </c>
      <c r="H102" s="14">
        <v>273.56539916999998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44200.3125</v>
      </c>
      <c r="C103" s="14">
        <v>584.06970215000001</v>
      </c>
      <c r="D103" s="14">
        <v>584.16094970999995</v>
      </c>
      <c r="E103" s="14">
        <v>259.28897095000002</v>
      </c>
      <c r="F103" s="14">
        <v>239.8352356</v>
      </c>
      <c r="G103" s="14">
        <v>236.88716124999999</v>
      </c>
      <c r="H103" s="14">
        <v>277.37371825999998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44200.313194444447</v>
      </c>
      <c r="C104" s="14">
        <v>593.64709473000005</v>
      </c>
      <c r="D104" s="14">
        <v>592.10467529000005</v>
      </c>
      <c r="E104" s="14">
        <v>264.21569823999999</v>
      </c>
      <c r="F104" s="14">
        <v>243.70965576</v>
      </c>
      <c r="G104" s="14">
        <v>241.29020690999999</v>
      </c>
      <c r="H104" s="14">
        <v>282.16357421999999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44200.313888888886</v>
      </c>
      <c r="C105" s="14">
        <v>605.23931885000002</v>
      </c>
      <c r="D105" s="14">
        <v>602.02655029000005</v>
      </c>
      <c r="E105" s="14">
        <v>267.41259766000002</v>
      </c>
      <c r="F105" s="14">
        <v>247.68145752000001</v>
      </c>
      <c r="G105" s="14">
        <v>244.43537903000001</v>
      </c>
      <c r="H105" s="14">
        <v>285.82235717999998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44200.314583333333</v>
      </c>
      <c r="C106" s="14">
        <v>608.64135741999996</v>
      </c>
      <c r="D106" s="14">
        <v>615.38610840000001</v>
      </c>
      <c r="E106" s="14">
        <v>272.50939941000001</v>
      </c>
      <c r="F106" s="14">
        <v>252.38284302</v>
      </c>
      <c r="G106" s="14">
        <v>249.10058594</v>
      </c>
      <c r="H106" s="14">
        <v>289.16543579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44200.31527777778</v>
      </c>
      <c r="C107" s="14">
        <v>617.70251465000001</v>
      </c>
      <c r="D107" s="14">
        <v>624.14630126999998</v>
      </c>
      <c r="E107" s="14">
        <v>276.13861084000001</v>
      </c>
      <c r="F107" s="14">
        <v>255.77087402000001</v>
      </c>
      <c r="G107" s="14">
        <v>253.59094238</v>
      </c>
      <c r="H107" s="14">
        <v>294.18807982999999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44200.315972222219</v>
      </c>
      <c r="C108" s="14">
        <v>630.90710449000005</v>
      </c>
      <c r="D108" s="14">
        <v>632.65484618999994</v>
      </c>
      <c r="E108" s="14">
        <v>281.06536864999998</v>
      </c>
      <c r="F108" s="14">
        <v>259.48333739999998</v>
      </c>
      <c r="G108" s="14">
        <v>257.94161987000001</v>
      </c>
      <c r="H108" s="14">
        <v>297.68038940000002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44200.316666666666</v>
      </c>
      <c r="C109" s="14">
        <v>648.59368896000001</v>
      </c>
      <c r="D109" s="14">
        <v>639.89202881000006</v>
      </c>
      <c r="E109" s="14">
        <v>285.42077637</v>
      </c>
      <c r="F109" s="14">
        <v>264.20086670000001</v>
      </c>
      <c r="G109" s="14">
        <v>262.30975341999999</v>
      </c>
      <c r="H109" s="14">
        <v>302.98602295000001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44200.317361111112</v>
      </c>
      <c r="C110" s="14">
        <v>655.18774413999995</v>
      </c>
      <c r="D110" s="14">
        <v>651.96435546999999</v>
      </c>
      <c r="E110" s="14">
        <v>289.21981812000001</v>
      </c>
      <c r="F110" s="14">
        <v>267.70242309999998</v>
      </c>
      <c r="G110" s="14">
        <v>267.37652587999997</v>
      </c>
      <c r="H110" s="14">
        <v>306.47860717999998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44200.318055555559</v>
      </c>
      <c r="C111" s="14">
        <v>655.18774413999995</v>
      </c>
      <c r="D111" s="14">
        <v>663.12622069999998</v>
      </c>
      <c r="E111" s="14">
        <v>293.77587891000002</v>
      </c>
      <c r="F111" s="14">
        <v>273.71664428999998</v>
      </c>
      <c r="G111" s="14">
        <v>270.73147583000002</v>
      </c>
      <c r="H111" s="14">
        <v>310.81958007999998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44200.318749999999</v>
      </c>
      <c r="C112" s="14">
        <v>675.26037598000005</v>
      </c>
      <c r="D112" s="14">
        <v>670.55139159999999</v>
      </c>
      <c r="E112" s="14">
        <v>297.28179932</v>
      </c>
      <c r="F112" s="14">
        <v>277.08853148999998</v>
      </c>
      <c r="G112" s="14">
        <v>275.65856933999999</v>
      </c>
      <c r="H112" s="14">
        <v>314.84429932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44200.319444444445</v>
      </c>
      <c r="C113" s="14">
        <v>682.48315430000002</v>
      </c>
      <c r="D113" s="14">
        <v>683.78533935999997</v>
      </c>
      <c r="E113" s="14">
        <v>300.69473267000001</v>
      </c>
      <c r="F113" s="14">
        <v>281.61129761000001</v>
      </c>
      <c r="G113" s="14">
        <v>279.06588744999999</v>
      </c>
      <c r="H113" s="14">
        <v>318.60296631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44200.320138888892</v>
      </c>
      <c r="C114" s="14">
        <v>696.09020996000004</v>
      </c>
      <c r="D114" s="14">
        <v>689.48388671999999</v>
      </c>
      <c r="E114" s="14">
        <v>304.23147583000002</v>
      </c>
      <c r="F114" s="14">
        <v>285.19409180000002</v>
      </c>
      <c r="G114" s="14">
        <v>283.88793944999998</v>
      </c>
      <c r="H114" s="14">
        <v>323.35983276000002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44200.320833333331</v>
      </c>
      <c r="C115" s="14">
        <v>705.61828613</v>
      </c>
      <c r="D115" s="14">
        <v>698.95013428000004</v>
      </c>
      <c r="E115" s="14">
        <v>309.06549072000001</v>
      </c>
      <c r="F115" s="14">
        <v>290.07330322000001</v>
      </c>
      <c r="G115" s="14">
        <v>287.46987915</v>
      </c>
      <c r="H115" s="14">
        <v>329.54684448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44200.321527777778</v>
      </c>
      <c r="C116" s="14">
        <v>715.19488524999997</v>
      </c>
      <c r="D116" s="14">
        <v>707.55291748000002</v>
      </c>
      <c r="E116" s="14">
        <v>313.91491698999999</v>
      </c>
      <c r="F116" s="14">
        <v>293.49386597</v>
      </c>
      <c r="G116" s="14">
        <v>292.23983765000003</v>
      </c>
      <c r="H116" s="14">
        <v>332.19134521000001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44200.322222222225</v>
      </c>
      <c r="C117" s="14">
        <v>723.83630371000004</v>
      </c>
      <c r="D117" s="14">
        <v>717.94506836000005</v>
      </c>
      <c r="E117" s="14">
        <v>316.49398803999998</v>
      </c>
      <c r="F117" s="14">
        <v>298.55145263999998</v>
      </c>
      <c r="G117" s="14">
        <v>294.38897704999999</v>
      </c>
      <c r="H117" s="14">
        <v>336.76535034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44200.322916666664</v>
      </c>
      <c r="C118" s="14">
        <v>731.68774413999995</v>
      </c>
      <c r="D118" s="14">
        <v>729.98577881000006</v>
      </c>
      <c r="E118" s="14">
        <v>320.58663940000002</v>
      </c>
      <c r="F118" s="14">
        <v>302.52297973999998</v>
      </c>
      <c r="G118" s="14">
        <v>298.79205322000001</v>
      </c>
      <c r="H118" s="14">
        <v>341.93807982999999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44200.323611111111</v>
      </c>
      <c r="C119" s="14">
        <v>733.25164795000001</v>
      </c>
      <c r="D119" s="14">
        <v>737.83471680000002</v>
      </c>
      <c r="E119" s="14">
        <v>323.98443603999999</v>
      </c>
      <c r="F119" s="14">
        <v>305.14913940000002</v>
      </c>
      <c r="G119" s="14">
        <v>302.40856933999999</v>
      </c>
      <c r="H119" s="14">
        <v>344.79870605000002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44200.324305555558</v>
      </c>
      <c r="C120" s="14">
        <v>748.82507324000005</v>
      </c>
      <c r="D120" s="14">
        <v>745.77795409999999</v>
      </c>
      <c r="E120" s="14">
        <v>328.38583374000001</v>
      </c>
      <c r="F120" s="14">
        <v>309.80157471000001</v>
      </c>
      <c r="G120" s="14">
        <v>305.69342040999999</v>
      </c>
      <c r="H120" s="14">
        <v>348.47439574999999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44200.324999999997</v>
      </c>
      <c r="C121" s="14">
        <v>756.16052246000004</v>
      </c>
      <c r="D121" s="14">
        <v>751.83764647999999</v>
      </c>
      <c r="E121" s="14">
        <v>333.55944823999999</v>
      </c>
      <c r="F121" s="14">
        <v>313.27032471000001</v>
      </c>
      <c r="G121" s="14">
        <v>311.38928222999999</v>
      </c>
      <c r="H121" s="14">
        <v>352.03387450999998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44200.325694444444</v>
      </c>
      <c r="C122" s="14">
        <v>764.49548340000001</v>
      </c>
      <c r="D122" s="14">
        <v>758.96466064000003</v>
      </c>
      <c r="E122" s="14">
        <v>337.18893433</v>
      </c>
      <c r="F122" s="14">
        <v>318.32788085999999</v>
      </c>
      <c r="G122" s="14">
        <v>315.82751465000001</v>
      </c>
      <c r="H122" s="14">
        <v>355.94259643999999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44200.326388888891</v>
      </c>
      <c r="C123" s="14">
        <v>769.42889404000005</v>
      </c>
      <c r="D123" s="14">
        <v>763.32873534999999</v>
      </c>
      <c r="E123" s="14">
        <v>341.96102904999998</v>
      </c>
      <c r="F123" s="14">
        <v>321.48886107999999</v>
      </c>
      <c r="G123" s="14">
        <v>318.15097046</v>
      </c>
      <c r="H123" s="14">
        <v>359.18579102000001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44200.32708333333</v>
      </c>
      <c r="C124" s="14">
        <v>769.15466308999999</v>
      </c>
      <c r="D124" s="14">
        <v>766.35852050999995</v>
      </c>
      <c r="E124" s="14">
        <v>345.82196045000001</v>
      </c>
      <c r="F124" s="14">
        <v>324.03378296</v>
      </c>
      <c r="G124" s="14">
        <v>322.60668944999998</v>
      </c>
      <c r="H124" s="14">
        <v>363.62664795000001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44200.327777777777</v>
      </c>
      <c r="C125" s="14">
        <v>773.28186034999999</v>
      </c>
      <c r="D125" s="14">
        <v>769.21551513999998</v>
      </c>
      <c r="E125" s="14">
        <v>349.35845947000001</v>
      </c>
      <c r="F125" s="14">
        <v>329.43167113999999</v>
      </c>
      <c r="G125" s="14">
        <v>327.34146118000001</v>
      </c>
      <c r="H125" s="14">
        <v>367.73516846000001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44200.328472222223</v>
      </c>
      <c r="C126" s="14">
        <v>773.28186034999999</v>
      </c>
      <c r="D126" s="14">
        <v>772.74743651999995</v>
      </c>
      <c r="E126" s="14">
        <v>352.10760498000002</v>
      </c>
      <c r="F126" s="14">
        <v>332.60879517000001</v>
      </c>
      <c r="G126" s="14">
        <v>331.01065062999999</v>
      </c>
      <c r="H126" s="14">
        <v>373.32376098999998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44200.32916666667</v>
      </c>
      <c r="C127" s="14">
        <v>780.37536621000004</v>
      </c>
      <c r="D127" s="14">
        <v>775.33782958999996</v>
      </c>
      <c r="E127" s="14">
        <v>356.74072266000002</v>
      </c>
      <c r="F127" s="14">
        <v>337.29348755000001</v>
      </c>
      <c r="G127" s="14">
        <v>334.97665404999998</v>
      </c>
      <c r="H127" s="14">
        <v>376.83328246999997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44200.329861111109</v>
      </c>
      <c r="C128" s="14">
        <v>782.30969238</v>
      </c>
      <c r="D128" s="14">
        <v>777.95928954999999</v>
      </c>
      <c r="E128" s="14">
        <v>360.26181029999998</v>
      </c>
      <c r="F128" s="14">
        <v>340.56771851000002</v>
      </c>
      <c r="G128" s="14">
        <v>339.25750732</v>
      </c>
      <c r="H128" s="14">
        <v>380.54254150000003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44200.330555555556</v>
      </c>
      <c r="C129" s="14">
        <v>786.08221435999997</v>
      </c>
      <c r="D129" s="14">
        <v>781.71105956999997</v>
      </c>
      <c r="E129" s="14">
        <v>363.69015503000003</v>
      </c>
      <c r="F129" s="14">
        <v>345.18759154999998</v>
      </c>
      <c r="G129" s="14">
        <v>344.00973511000001</v>
      </c>
      <c r="H129" s="14">
        <v>383.66949462999997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44200.331250000003</v>
      </c>
      <c r="C130" s="14">
        <v>788.09753418000003</v>
      </c>
      <c r="D130" s="14">
        <v>783.12390137</v>
      </c>
      <c r="E130" s="14">
        <v>365.43542480000002</v>
      </c>
      <c r="F130" s="14">
        <v>350.18005370999998</v>
      </c>
      <c r="G130" s="14">
        <v>347.31201171999999</v>
      </c>
      <c r="H130" s="14">
        <v>388.70932006999999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44200.331944444442</v>
      </c>
      <c r="C131" s="14">
        <v>792.19226074000005</v>
      </c>
      <c r="D131" s="14">
        <v>788.25714111000002</v>
      </c>
      <c r="E131" s="14">
        <v>370.16101073999999</v>
      </c>
      <c r="F131" s="14">
        <v>352.53021239999998</v>
      </c>
      <c r="G131" s="14">
        <v>352.06423949999999</v>
      </c>
      <c r="H131" s="14">
        <v>393.53305053999998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44200.332638888889</v>
      </c>
      <c r="C132" s="14">
        <v>794.32012939000003</v>
      </c>
      <c r="D132" s="14">
        <v>790.31359863</v>
      </c>
      <c r="E132" s="14">
        <v>375.67446898999998</v>
      </c>
      <c r="F132" s="14">
        <v>357.31204223999998</v>
      </c>
      <c r="G132" s="14">
        <v>355.61123657000002</v>
      </c>
      <c r="H132" s="14">
        <v>398.20697021000001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44200.333333333336</v>
      </c>
      <c r="C133" s="14">
        <v>797.72186279000005</v>
      </c>
      <c r="D133" s="14">
        <v>792.90368651999995</v>
      </c>
      <c r="E133" s="14">
        <v>379.68978881999999</v>
      </c>
      <c r="F133" s="14">
        <v>362.96899414000001</v>
      </c>
      <c r="G133" s="14">
        <v>360.57324218999997</v>
      </c>
      <c r="H133" s="14">
        <v>402.88113403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44200.334027777775</v>
      </c>
      <c r="C134" s="14">
        <v>798.80206298999997</v>
      </c>
      <c r="D134" s="14">
        <v>795.36822510000002</v>
      </c>
      <c r="E134" s="14">
        <v>383.13381958000002</v>
      </c>
      <c r="F134" s="14">
        <v>366.19451903999999</v>
      </c>
      <c r="G134" s="14">
        <v>364.32977295000001</v>
      </c>
      <c r="H134" s="14">
        <v>406.57348632999998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44200.334722222222</v>
      </c>
      <c r="C135" s="14">
        <v>802.41326904000005</v>
      </c>
      <c r="D135" s="14">
        <v>797.47167968999997</v>
      </c>
      <c r="E135" s="14">
        <v>388.12194823999999</v>
      </c>
      <c r="F135" s="14">
        <v>370.48995972</v>
      </c>
      <c r="G135" s="14">
        <v>367.66696166999998</v>
      </c>
      <c r="H135" s="14">
        <v>411.29760742000002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44200.335416666669</v>
      </c>
      <c r="C136" s="14">
        <v>804.67010498000002</v>
      </c>
      <c r="D136" s="14">
        <v>800.29730225000003</v>
      </c>
      <c r="E136" s="14">
        <v>393.12576294000002</v>
      </c>
      <c r="F136" s="14">
        <v>374.21804809999998</v>
      </c>
      <c r="G136" s="14">
        <v>371.28350829999999</v>
      </c>
      <c r="H136" s="14">
        <v>413.90908812999999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44200.336111111108</v>
      </c>
      <c r="C137" s="14">
        <v>804.67010498000002</v>
      </c>
      <c r="D137" s="14">
        <v>803.17022704999999</v>
      </c>
      <c r="E137" s="14">
        <v>396.97128296</v>
      </c>
      <c r="F137" s="14">
        <v>378.85379028</v>
      </c>
      <c r="G137" s="14">
        <v>375.79132079999999</v>
      </c>
      <c r="H137" s="14">
        <v>418.08444214000002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44200.336805555555</v>
      </c>
      <c r="C138" s="14">
        <v>810.48968506000006</v>
      </c>
      <c r="D138" s="14">
        <v>804.77130126999998</v>
      </c>
      <c r="E138" s="14">
        <v>403.07119750999999</v>
      </c>
      <c r="F138" s="14">
        <v>381.05813598999998</v>
      </c>
      <c r="G138" s="14">
        <v>379.28564453000001</v>
      </c>
      <c r="H138" s="14">
        <v>421.66055297999998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44200.337500000001</v>
      </c>
      <c r="C139" s="14">
        <v>813.35925293000003</v>
      </c>
      <c r="D139" s="14">
        <v>806.30969238</v>
      </c>
      <c r="E139" s="14">
        <v>405.58837891000002</v>
      </c>
      <c r="F139" s="14">
        <v>387.54150391000002</v>
      </c>
      <c r="G139" s="14">
        <v>385.05133057</v>
      </c>
      <c r="H139" s="14">
        <v>426.81719971000001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44200.338194444441</v>
      </c>
      <c r="C140" s="14">
        <v>816.21276854999996</v>
      </c>
      <c r="D140" s="14">
        <v>809.81030272999999</v>
      </c>
      <c r="E140" s="14">
        <v>408.26019287000003</v>
      </c>
      <c r="F140" s="14">
        <v>393.76553345000002</v>
      </c>
      <c r="G140" s="14">
        <v>389.40170288000002</v>
      </c>
      <c r="H140" s="14">
        <v>431.19174193999999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44200.338888888888</v>
      </c>
      <c r="C141" s="14">
        <v>818.95336913999995</v>
      </c>
      <c r="D141" s="14">
        <v>813.04406738</v>
      </c>
      <c r="E141" s="14">
        <v>415.85827637</v>
      </c>
      <c r="F141" s="14">
        <v>396.24563598999998</v>
      </c>
      <c r="G141" s="14">
        <v>392.61642455999998</v>
      </c>
      <c r="H141" s="14">
        <v>439.04336547999998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44200.339583333334</v>
      </c>
      <c r="C142" s="14">
        <v>820.45275878999996</v>
      </c>
      <c r="D142" s="14">
        <v>814.95922852000001</v>
      </c>
      <c r="E142" s="14">
        <v>417.92770386000001</v>
      </c>
      <c r="F142" s="14">
        <v>401.36721802</v>
      </c>
      <c r="G142" s="14">
        <v>395.93615722999999</v>
      </c>
      <c r="H142" s="14">
        <v>441.10580443999999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44200.340277777781</v>
      </c>
      <c r="C143" s="14">
        <v>823.20928954999999</v>
      </c>
      <c r="D143" s="14">
        <v>817.28253173999997</v>
      </c>
      <c r="E143" s="14">
        <v>422.08200073</v>
      </c>
      <c r="F143" s="14">
        <v>404.13891602000001</v>
      </c>
      <c r="G143" s="14">
        <v>399.13342284999999</v>
      </c>
      <c r="H143" s="14">
        <v>446.34567261000001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44200.34097222222</v>
      </c>
      <c r="C144" s="14">
        <v>825.77258300999995</v>
      </c>
      <c r="D144" s="14">
        <v>819.68414307</v>
      </c>
      <c r="E144" s="14">
        <v>424.59918212999997</v>
      </c>
      <c r="F144" s="14">
        <v>408.74212646000001</v>
      </c>
      <c r="G144" s="14">
        <v>403.41397095000002</v>
      </c>
      <c r="H144" s="14">
        <v>449.98861693999999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44200.341666666667</v>
      </c>
      <c r="C145" s="14">
        <v>827.04626465000001</v>
      </c>
      <c r="D145" s="14">
        <v>820.98706055000002</v>
      </c>
      <c r="E145" s="14">
        <v>429.44833374000001</v>
      </c>
      <c r="F145" s="14">
        <v>413.24792480000002</v>
      </c>
      <c r="G145" s="14">
        <v>409.47674561000002</v>
      </c>
      <c r="H145" s="14">
        <v>455.62771606000001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44200.342361111114</v>
      </c>
      <c r="C146" s="14">
        <v>829.65783691000001</v>
      </c>
      <c r="D146" s="14">
        <v>825.99468993999994</v>
      </c>
      <c r="E146" s="14">
        <v>433.29360961999998</v>
      </c>
      <c r="F146" s="14">
        <v>416.78125</v>
      </c>
      <c r="G146" s="14">
        <v>413.23294067</v>
      </c>
      <c r="H146" s="14">
        <v>459.20437621999997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44200.343055555553</v>
      </c>
      <c r="C147" s="14">
        <v>830.59301758000004</v>
      </c>
      <c r="D147" s="14">
        <v>825.90045166000004</v>
      </c>
      <c r="E147" s="14">
        <v>440.08865356000001</v>
      </c>
      <c r="F147" s="14">
        <v>420.10388183999999</v>
      </c>
      <c r="G147" s="14">
        <v>417.00692749000001</v>
      </c>
      <c r="H147" s="14">
        <v>462.79742432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44200.34375</v>
      </c>
      <c r="C148" s="14">
        <v>834.15551758000004</v>
      </c>
      <c r="D148" s="14">
        <v>828.77337646000001</v>
      </c>
      <c r="E148" s="14">
        <v>444.32000732</v>
      </c>
      <c r="F148" s="14">
        <v>424.07461547999998</v>
      </c>
      <c r="G148" s="14">
        <v>419.92453003000003</v>
      </c>
      <c r="H148" s="14">
        <v>465.02658080999998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44200.344444444447</v>
      </c>
      <c r="C149" s="14">
        <v>835.71942138999998</v>
      </c>
      <c r="D149" s="14">
        <v>830.24884033000001</v>
      </c>
      <c r="E149" s="14">
        <v>446.60574341</v>
      </c>
      <c r="F149" s="14">
        <v>426.47348022</v>
      </c>
      <c r="G149" s="14">
        <v>425.91748046999999</v>
      </c>
      <c r="H149" s="14">
        <v>469.01882934999998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44200.345138888886</v>
      </c>
      <c r="C150" s="14">
        <v>836.86383057</v>
      </c>
      <c r="D150" s="14">
        <v>832.88598633000004</v>
      </c>
      <c r="E150" s="14">
        <v>451.47006226000002</v>
      </c>
      <c r="F150" s="14">
        <v>431.67630005000001</v>
      </c>
      <c r="G150" s="14">
        <v>428.17108153999999</v>
      </c>
      <c r="H150" s="14">
        <v>472.32916260000002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44200.345833333333</v>
      </c>
      <c r="C151" s="14">
        <v>838.08923340000001</v>
      </c>
      <c r="D151" s="14">
        <v>833.92199706999997</v>
      </c>
      <c r="E151" s="14">
        <v>456.08776855000002</v>
      </c>
      <c r="F151" s="14">
        <v>436.01989745999998</v>
      </c>
      <c r="G151" s="14">
        <v>431.54321289000001</v>
      </c>
      <c r="H151" s="14">
        <v>476.83715819999998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44200.34652777778</v>
      </c>
      <c r="C152" s="14">
        <v>838.08923340000001</v>
      </c>
      <c r="D152" s="14">
        <v>833.70245361000002</v>
      </c>
      <c r="E152" s="14">
        <v>458.40408324999999</v>
      </c>
      <c r="F152" s="14">
        <v>439.97448730000002</v>
      </c>
      <c r="G152" s="14">
        <v>435.03726196000002</v>
      </c>
      <c r="H152" s="14">
        <v>481.59484863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44200.347222222219</v>
      </c>
      <c r="C153" s="14">
        <v>842.87713623000002</v>
      </c>
      <c r="D153" s="14">
        <v>836.99884033000001</v>
      </c>
      <c r="E153" s="14">
        <v>460.93667603</v>
      </c>
      <c r="F153" s="14">
        <v>442.90786743000001</v>
      </c>
      <c r="G153" s="14">
        <v>440.08654784999999</v>
      </c>
      <c r="H153" s="14">
        <v>485.50415039000001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44200.347916666666</v>
      </c>
      <c r="C154" s="14">
        <v>844.44073486000002</v>
      </c>
      <c r="D154" s="14">
        <v>838.75683593999997</v>
      </c>
      <c r="E154" s="14">
        <v>464.47317505000001</v>
      </c>
      <c r="F154" s="14">
        <v>448.24011230000002</v>
      </c>
      <c r="G154" s="14">
        <v>444.43695068</v>
      </c>
      <c r="H154" s="14">
        <v>488.04931641000002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44200.348611111112</v>
      </c>
      <c r="C155" s="14">
        <v>846.81030272999999</v>
      </c>
      <c r="D155" s="14">
        <v>840.97021484000004</v>
      </c>
      <c r="E155" s="14">
        <v>467.80905151000002</v>
      </c>
      <c r="F155" s="14">
        <v>450.67123413000002</v>
      </c>
      <c r="G155" s="14">
        <v>448.26327515000003</v>
      </c>
      <c r="H155" s="14">
        <v>493.53887938999998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44200.349305555559</v>
      </c>
      <c r="C156" s="14">
        <v>846.71386718999997</v>
      </c>
      <c r="D156" s="14">
        <v>842.38299560999997</v>
      </c>
      <c r="E156" s="14">
        <v>469.97097778</v>
      </c>
      <c r="F156" s="14">
        <v>454.57714843999997</v>
      </c>
      <c r="G156" s="14">
        <v>453.88900756999999</v>
      </c>
      <c r="H156" s="14">
        <v>496.53347778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44200.35</v>
      </c>
      <c r="C157" s="14">
        <v>848.53546143000005</v>
      </c>
      <c r="D157" s="14">
        <v>843.81176758000004</v>
      </c>
      <c r="E157" s="14">
        <v>475.00534058</v>
      </c>
      <c r="F157" s="14">
        <v>457.81854248000002</v>
      </c>
      <c r="G157" s="14">
        <v>457.34841919000002</v>
      </c>
      <c r="H157" s="14">
        <v>500.34289551000001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44200.350694444445</v>
      </c>
      <c r="C158" s="14">
        <v>849.61566161999997</v>
      </c>
      <c r="D158" s="14">
        <v>846.02514647999999</v>
      </c>
      <c r="E158" s="14">
        <v>479.19046021000003</v>
      </c>
      <c r="F158" s="14">
        <v>461.22192382999998</v>
      </c>
      <c r="G158" s="14">
        <v>459.47982788000002</v>
      </c>
      <c r="H158" s="14">
        <v>502.63867188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44200.351388888892</v>
      </c>
      <c r="C159" s="14">
        <v>852.21118163999995</v>
      </c>
      <c r="D159" s="14">
        <v>848.34838866999996</v>
      </c>
      <c r="E159" s="14">
        <v>483.74600220000002</v>
      </c>
      <c r="F159" s="14">
        <v>464.59301757999998</v>
      </c>
      <c r="G159" s="14">
        <v>462.71197510000002</v>
      </c>
      <c r="H159" s="14">
        <v>507.08035278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44200.352083333331</v>
      </c>
      <c r="C160" s="14">
        <v>851.53399658000001</v>
      </c>
      <c r="D160" s="14">
        <v>849.17999268000005</v>
      </c>
      <c r="E160" s="14">
        <v>486.13961791999998</v>
      </c>
      <c r="F160" s="14">
        <v>469.48754882999998</v>
      </c>
      <c r="G160" s="14">
        <v>466.25869750999999</v>
      </c>
      <c r="H160" s="14">
        <v>510.50747681000001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44200.352777777778</v>
      </c>
      <c r="C161" s="14">
        <v>855.90270996000004</v>
      </c>
      <c r="D161" s="14">
        <v>850.67144774999997</v>
      </c>
      <c r="E161" s="14">
        <v>490.66433716</v>
      </c>
      <c r="F161" s="14">
        <v>472.37225341999999</v>
      </c>
      <c r="G161" s="14">
        <v>470.71383666999998</v>
      </c>
      <c r="H161" s="14">
        <v>513.90106201000003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44200.353472222225</v>
      </c>
      <c r="C162" s="14">
        <v>858.90124512</v>
      </c>
      <c r="D162" s="14">
        <v>852.4296875</v>
      </c>
      <c r="E162" s="14">
        <v>494.44796753000003</v>
      </c>
      <c r="F162" s="14">
        <v>475.84045409999999</v>
      </c>
      <c r="G162" s="14">
        <v>474.2081604</v>
      </c>
      <c r="H162" s="14">
        <v>516.44622803000004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44200.354166666664</v>
      </c>
      <c r="C163" s="14">
        <v>858.82049560999997</v>
      </c>
      <c r="D163" s="14">
        <v>852.88476562999995</v>
      </c>
      <c r="E163" s="14">
        <v>497.07302856000001</v>
      </c>
      <c r="F163" s="14">
        <v>479.48699950999998</v>
      </c>
      <c r="G163" s="14">
        <v>478.05166625999999</v>
      </c>
      <c r="H163" s="14">
        <v>521.81982421999999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44200.354861111111</v>
      </c>
      <c r="C164" s="14">
        <v>859.48168944999998</v>
      </c>
      <c r="D164" s="14">
        <v>856.79345703000001</v>
      </c>
      <c r="E164" s="14">
        <v>499.97631835999999</v>
      </c>
      <c r="F164" s="14">
        <v>484.54348755000001</v>
      </c>
      <c r="G164" s="14">
        <v>482.31475829999999</v>
      </c>
      <c r="H164" s="14">
        <v>525.62951659999999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44200.355555555558</v>
      </c>
      <c r="C165" s="14">
        <v>861.23852538999995</v>
      </c>
      <c r="D165" s="14">
        <v>857.67260741999996</v>
      </c>
      <c r="E165" s="14">
        <v>503.89865112000001</v>
      </c>
      <c r="F165" s="14">
        <v>486.65045165999999</v>
      </c>
      <c r="G165" s="14">
        <v>486.10589599999997</v>
      </c>
      <c r="H165" s="14">
        <v>528.39080810999997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44200.356249999997</v>
      </c>
      <c r="C166" s="14">
        <v>863.26989746000004</v>
      </c>
      <c r="D166" s="14">
        <v>857.71984863</v>
      </c>
      <c r="E166" s="14">
        <v>506.97198486000002</v>
      </c>
      <c r="F166" s="14">
        <v>489.89187621999997</v>
      </c>
      <c r="G166" s="14">
        <v>488.25476073999999</v>
      </c>
      <c r="H166" s="14">
        <v>535.29498291000004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44200.356944444444</v>
      </c>
      <c r="C167" s="14">
        <v>864.30157470999995</v>
      </c>
      <c r="D167" s="14">
        <v>859.61914062999995</v>
      </c>
      <c r="E167" s="14">
        <v>510.80157471000001</v>
      </c>
      <c r="F167" s="14">
        <v>493.79724120999998</v>
      </c>
      <c r="G167" s="14">
        <v>492.62258910999998</v>
      </c>
      <c r="H167" s="14">
        <v>537.79046631000006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44200.357638888891</v>
      </c>
      <c r="C168" s="14">
        <v>865.31726074000005</v>
      </c>
      <c r="D168" s="14">
        <v>861.64398193</v>
      </c>
      <c r="E168" s="14">
        <v>515.40362548999997</v>
      </c>
      <c r="F168" s="14">
        <v>500.55554198999999</v>
      </c>
      <c r="G168" s="14">
        <v>496.48355103</v>
      </c>
      <c r="H168" s="14">
        <v>541.66650390999996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44200.35833333333</v>
      </c>
      <c r="C169" s="14">
        <v>867.36462401999995</v>
      </c>
      <c r="D169" s="14">
        <v>862.75860595999995</v>
      </c>
      <c r="E169" s="14">
        <v>517.53472899999997</v>
      </c>
      <c r="F169" s="14">
        <v>503.58578490999997</v>
      </c>
      <c r="G169" s="14">
        <v>498.72000121999997</v>
      </c>
      <c r="H169" s="14">
        <v>547.80554199000005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44200.359027777777</v>
      </c>
      <c r="C170" s="14">
        <v>869.54071045000001</v>
      </c>
      <c r="D170" s="14">
        <v>862.83721923999997</v>
      </c>
      <c r="E170" s="14">
        <v>520.11352538999995</v>
      </c>
      <c r="F170" s="14">
        <v>508.02648926000001</v>
      </c>
      <c r="G170" s="14">
        <v>503.83914184999998</v>
      </c>
      <c r="H170" s="14">
        <v>550.41754149999997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44200.359722222223</v>
      </c>
      <c r="C171" s="14">
        <v>871.50756836000005</v>
      </c>
      <c r="D171" s="14">
        <v>865.31713866999996</v>
      </c>
      <c r="E171" s="14">
        <v>522.72344970999995</v>
      </c>
      <c r="F171" s="14">
        <v>513.03399658000001</v>
      </c>
      <c r="G171" s="14">
        <v>508.38156128000003</v>
      </c>
      <c r="H171" s="14">
        <v>553.81140137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44200.36041666667</v>
      </c>
      <c r="C172" s="14">
        <v>873.36138916000004</v>
      </c>
      <c r="D172" s="14">
        <v>866.94982909999999</v>
      </c>
      <c r="E172" s="14">
        <v>528.66876220999995</v>
      </c>
      <c r="F172" s="14">
        <v>516.76153564000003</v>
      </c>
      <c r="G172" s="14">
        <v>511.68356323</v>
      </c>
      <c r="H172" s="14">
        <v>557.33837890999996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44200.361111111109</v>
      </c>
      <c r="C173" s="14">
        <v>873.05517578000001</v>
      </c>
      <c r="D173" s="14">
        <v>868.48822021000001</v>
      </c>
      <c r="E173" s="14">
        <v>532.45208739999998</v>
      </c>
      <c r="F173" s="14">
        <v>519.03021239999998</v>
      </c>
      <c r="G173" s="14">
        <v>515.47467041000004</v>
      </c>
      <c r="H173" s="14">
        <v>561.04846191000001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44200.361805555556</v>
      </c>
      <c r="C174" s="14">
        <v>875.66650390999996</v>
      </c>
      <c r="D174" s="14">
        <v>872.06713866999996</v>
      </c>
      <c r="E174" s="14">
        <v>535.74121093999997</v>
      </c>
      <c r="F174" s="14">
        <v>523.98901366999996</v>
      </c>
      <c r="G174" s="14">
        <v>518.82904053000004</v>
      </c>
      <c r="H174" s="14">
        <v>565.02465819999998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44200.362500000003</v>
      </c>
      <c r="C175" s="14">
        <v>876.15020751999998</v>
      </c>
      <c r="D175" s="14">
        <v>872.16143798999997</v>
      </c>
      <c r="E175" s="14">
        <v>539.26232909999999</v>
      </c>
      <c r="F175" s="14">
        <v>526.85760498000002</v>
      </c>
      <c r="G175" s="14">
        <v>523.51147461000005</v>
      </c>
      <c r="H175" s="14">
        <v>568.40185546999999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44200.363194444442</v>
      </c>
      <c r="C176" s="14">
        <v>879.34222411999997</v>
      </c>
      <c r="D176" s="14">
        <v>873.24444579999999</v>
      </c>
      <c r="E176" s="14">
        <v>543.70971680000002</v>
      </c>
      <c r="F176" s="14">
        <v>529.27227783000001</v>
      </c>
      <c r="G176" s="14">
        <v>527.00549316000001</v>
      </c>
      <c r="H176" s="14">
        <v>571.23022461000005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44200.363888888889</v>
      </c>
      <c r="C177" s="14">
        <v>880.79315185999997</v>
      </c>
      <c r="D177" s="14">
        <v>874.43743896000001</v>
      </c>
      <c r="E177" s="14">
        <v>547.21508788999995</v>
      </c>
      <c r="F177" s="14">
        <v>533.74499512</v>
      </c>
      <c r="G177" s="14">
        <v>530.4296875</v>
      </c>
      <c r="H177" s="14">
        <v>574.25817871000004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44200.364583333336</v>
      </c>
      <c r="C178" s="14">
        <v>881.74432373000002</v>
      </c>
      <c r="D178" s="14">
        <v>875.63067626999998</v>
      </c>
      <c r="E178" s="14">
        <v>551.19934081999997</v>
      </c>
      <c r="F178" s="14">
        <v>538.54162598000005</v>
      </c>
      <c r="G178" s="14">
        <v>533.85418701000003</v>
      </c>
      <c r="H178" s="14">
        <v>578.76672363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44200.365277777775</v>
      </c>
      <c r="C179" s="14">
        <v>884.01715088000003</v>
      </c>
      <c r="D179" s="14">
        <v>876.72937012</v>
      </c>
      <c r="E179" s="14">
        <v>555.94012451000003</v>
      </c>
      <c r="F179" s="14">
        <v>539.28710937999995</v>
      </c>
      <c r="G179" s="14">
        <v>538.69342041000004</v>
      </c>
      <c r="H179" s="14">
        <v>582.69293213000003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44200.365972222222</v>
      </c>
      <c r="C180" s="14">
        <v>882.67895508000004</v>
      </c>
      <c r="D180" s="14">
        <v>879.08398437999995</v>
      </c>
      <c r="E180" s="14">
        <v>558.45727538999995</v>
      </c>
      <c r="F180" s="14">
        <v>543.06304932</v>
      </c>
      <c r="G180" s="14">
        <v>540.82482909999999</v>
      </c>
      <c r="H180" s="14">
        <v>586.58612060999997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44200.366666666669</v>
      </c>
      <c r="C181" s="14">
        <v>885.45178223000005</v>
      </c>
      <c r="D181" s="14">
        <v>878.98974609000004</v>
      </c>
      <c r="E181" s="14">
        <v>559.4609375</v>
      </c>
      <c r="F181" s="14">
        <v>547.92449951000003</v>
      </c>
      <c r="G181" s="14">
        <v>546.01379395000004</v>
      </c>
      <c r="H181" s="14">
        <v>590.24633788999995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44200.367361111108</v>
      </c>
      <c r="C182" s="14">
        <v>884.00115966999999</v>
      </c>
      <c r="D182" s="14">
        <v>880.15136718999997</v>
      </c>
      <c r="E182" s="14">
        <v>563.04339600000003</v>
      </c>
      <c r="F182" s="14">
        <v>550.42016602000001</v>
      </c>
      <c r="G182" s="14">
        <v>548.12774658000001</v>
      </c>
      <c r="H182" s="14">
        <v>594.20611571999996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44200.368055555555</v>
      </c>
      <c r="C183" s="14">
        <v>886.06445312999995</v>
      </c>
      <c r="D183" s="14">
        <v>883.13397216999999</v>
      </c>
      <c r="E183" s="14">
        <v>566.47174071999996</v>
      </c>
      <c r="F183" s="14">
        <v>554.21203613</v>
      </c>
      <c r="G183" s="14">
        <v>552.30322265999996</v>
      </c>
      <c r="H183" s="14">
        <v>596.66833496000004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44200.368750000001</v>
      </c>
      <c r="C184" s="14">
        <v>887.69262694999998</v>
      </c>
      <c r="D184" s="14">
        <v>883.21252441000001</v>
      </c>
      <c r="E184" s="14">
        <v>570.96539307</v>
      </c>
      <c r="F184" s="14">
        <v>560.79144286999997</v>
      </c>
      <c r="G184" s="14">
        <v>555.44781493999994</v>
      </c>
      <c r="H184" s="14">
        <v>599.11413574000005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44200.369444444441</v>
      </c>
      <c r="C185" s="14">
        <v>889.07904053000004</v>
      </c>
      <c r="D185" s="14">
        <v>883.43212890999996</v>
      </c>
      <c r="E185" s="14">
        <v>574.44000243999994</v>
      </c>
      <c r="F185" s="14">
        <v>563.64331055000002</v>
      </c>
      <c r="G185" s="14">
        <v>558.45275878999996</v>
      </c>
      <c r="H185" s="14">
        <v>603.48980713000003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44200.370138888888</v>
      </c>
      <c r="C186" s="14">
        <v>890.15917968999997</v>
      </c>
      <c r="D186" s="14">
        <v>885.70843506000006</v>
      </c>
      <c r="E186" s="14">
        <v>576.44726562999995</v>
      </c>
      <c r="F186" s="14">
        <v>568.66699218999997</v>
      </c>
      <c r="G186" s="14">
        <v>563.15258788999995</v>
      </c>
      <c r="H186" s="14">
        <v>606.95050048999997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44200.370833333334</v>
      </c>
      <c r="C187" s="14">
        <v>891.46484375</v>
      </c>
      <c r="D187" s="14">
        <v>887.10528564000003</v>
      </c>
      <c r="E187" s="14">
        <v>578.98010253999996</v>
      </c>
      <c r="F187" s="14">
        <v>571.45404053000004</v>
      </c>
      <c r="G187" s="14">
        <v>566.24481201000003</v>
      </c>
      <c r="H187" s="14">
        <v>613.28955078000001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44200.371527777781</v>
      </c>
      <c r="C188" s="14">
        <v>892.96398925999995</v>
      </c>
      <c r="D188" s="14">
        <v>887.13665771000001</v>
      </c>
      <c r="E188" s="14">
        <v>583.67437743999994</v>
      </c>
      <c r="F188" s="14">
        <v>575.76428223000005</v>
      </c>
      <c r="G188" s="14">
        <v>569.94860840000001</v>
      </c>
      <c r="H188" s="14">
        <v>615.58563231999995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44200.37222222222</v>
      </c>
      <c r="C189" s="14">
        <v>894.65661621000004</v>
      </c>
      <c r="D189" s="14">
        <v>887.59197998000002</v>
      </c>
      <c r="E189" s="14">
        <v>586.97888183999999</v>
      </c>
      <c r="F189" s="14">
        <v>579.29699706999997</v>
      </c>
      <c r="G189" s="14">
        <v>573.66961670000001</v>
      </c>
      <c r="H189" s="14">
        <v>620.39379883000004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44200.372916666667</v>
      </c>
      <c r="C190" s="14">
        <v>895.60778808999999</v>
      </c>
      <c r="D190" s="14">
        <v>889.41290283000001</v>
      </c>
      <c r="E190" s="14">
        <v>590.16015625</v>
      </c>
      <c r="F190" s="14">
        <v>582.53790283000001</v>
      </c>
      <c r="G190" s="14">
        <v>577.32110595999995</v>
      </c>
      <c r="H190" s="14">
        <v>623.05603026999995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44200.373611111114</v>
      </c>
      <c r="C191" s="14">
        <v>898.50958251999998</v>
      </c>
      <c r="D191" s="14">
        <v>889.77404784999999</v>
      </c>
      <c r="E191" s="14">
        <v>594.11328125</v>
      </c>
      <c r="F191" s="14">
        <v>586.68615723000005</v>
      </c>
      <c r="G191" s="14">
        <v>579.87176513999998</v>
      </c>
      <c r="H191" s="14">
        <v>625.98431396000001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44200.374305555553</v>
      </c>
      <c r="C192" s="14">
        <v>899.07354736000002</v>
      </c>
      <c r="D192" s="14">
        <v>890.15057373000002</v>
      </c>
      <c r="E192" s="14">
        <v>597.85015868999994</v>
      </c>
      <c r="F192" s="14">
        <v>588.74420166000004</v>
      </c>
      <c r="G192" s="14">
        <v>584.32659911999997</v>
      </c>
      <c r="H192" s="14">
        <v>630.95898437999995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44200.375</v>
      </c>
      <c r="C193" s="14">
        <v>900.16992187999995</v>
      </c>
      <c r="D193" s="14">
        <v>892.19134521000001</v>
      </c>
      <c r="E193" s="14">
        <v>604.61383057</v>
      </c>
      <c r="F193" s="14">
        <v>593.05444336000005</v>
      </c>
      <c r="G193" s="14">
        <v>588.58941649999997</v>
      </c>
      <c r="H193" s="14">
        <v>635.45141602000001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44200.375694444447</v>
      </c>
      <c r="C194" s="14">
        <v>900.47619628999996</v>
      </c>
      <c r="D194" s="14">
        <v>892.47381591999999</v>
      </c>
      <c r="E194" s="14">
        <v>607.02288818</v>
      </c>
      <c r="F194" s="14">
        <v>596.65173340000001</v>
      </c>
      <c r="G194" s="14">
        <v>590.86077881000006</v>
      </c>
      <c r="H194" s="14">
        <v>636.89910888999998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44200.376388888886</v>
      </c>
      <c r="C195" s="14">
        <v>900.52441406000003</v>
      </c>
      <c r="D195" s="14">
        <v>894.38903808999999</v>
      </c>
      <c r="E195" s="14">
        <v>608.62866211000005</v>
      </c>
      <c r="F195" s="14">
        <v>600.08709716999999</v>
      </c>
      <c r="G195" s="14">
        <v>594.77410888999998</v>
      </c>
      <c r="H195" s="14">
        <v>640.27655029000005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44200.377083333333</v>
      </c>
      <c r="C196" s="14">
        <v>902.73303223000005</v>
      </c>
      <c r="D196" s="14">
        <v>894.34204102000001</v>
      </c>
      <c r="E196" s="14">
        <v>610.77514647999999</v>
      </c>
      <c r="F196" s="14">
        <v>602.54998779000005</v>
      </c>
      <c r="G196" s="14">
        <v>599.91046143000005</v>
      </c>
      <c r="H196" s="14">
        <v>644.85223388999998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44200.37777777778</v>
      </c>
      <c r="C197" s="14">
        <v>903.53894043000003</v>
      </c>
      <c r="D197" s="14">
        <v>897.10473633000004</v>
      </c>
      <c r="E197" s="14">
        <v>616.04101562999995</v>
      </c>
      <c r="F197" s="14">
        <v>606.69854736000002</v>
      </c>
      <c r="G197" s="14">
        <v>603.68383788999995</v>
      </c>
      <c r="H197" s="14">
        <v>647.31475829999999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44200.378472222219</v>
      </c>
      <c r="C198" s="14">
        <v>904.34490966999999</v>
      </c>
      <c r="D198" s="14">
        <v>897.90527343999997</v>
      </c>
      <c r="E198" s="14">
        <v>618.29541015999996</v>
      </c>
      <c r="F198" s="14">
        <v>609.90661621000004</v>
      </c>
      <c r="G198" s="14">
        <v>608.57543944999998</v>
      </c>
      <c r="H198" s="14">
        <v>651.02514647999999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44200.379166666666</v>
      </c>
      <c r="C199" s="14">
        <v>905.86053466999999</v>
      </c>
      <c r="D199" s="14">
        <v>898.32904053000004</v>
      </c>
      <c r="E199" s="14">
        <v>620.58087158000001</v>
      </c>
      <c r="F199" s="14">
        <v>614.11975098000005</v>
      </c>
      <c r="G199" s="14">
        <v>610.68963623000002</v>
      </c>
      <c r="H199" s="14">
        <v>653.18823241999996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44200.379861111112</v>
      </c>
      <c r="C200" s="14">
        <v>908.72979736000002</v>
      </c>
      <c r="D200" s="14">
        <v>898.72149658000001</v>
      </c>
      <c r="E200" s="14">
        <v>625.80017090000001</v>
      </c>
      <c r="F200" s="14">
        <v>614.57330321999996</v>
      </c>
      <c r="G200" s="14">
        <v>614.90008545000001</v>
      </c>
      <c r="H200" s="14">
        <v>656.24945068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44200.380555555559</v>
      </c>
      <c r="C201" s="14">
        <v>908.37506103999999</v>
      </c>
      <c r="D201" s="14">
        <v>900.21289062999995</v>
      </c>
      <c r="E201" s="14">
        <v>630.46362305000002</v>
      </c>
      <c r="F201" s="14">
        <v>618.30029296999999</v>
      </c>
      <c r="G201" s="14">
        <v>617.74755859000004</v>
      </c>
      <c r="H201" s="14">
        <v>658.92834473000005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44200.381249999999</v>
      </c>
      <c r="C202" s="14">
        <v>906.71472168000003</v>
      </c>
      <c r="D202" s="14">
        <v>900.19720458999996</v>
      </c>
      <c r="E202" s="14">
        <v>634.52490234000004</v>
      </c>
      <c r="F202" s="14">
        <v>621.31408691000001</v>
      </c>
      <c r="G202" s="14">
        <v>619.72155762</v>
      </c>
      <c r="H202" s="14">
        <v>663.00494385000002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44200.381944444445</v>
      </c>
      <c r="C203" s="14">
        <v>906.95642090000001</v>
      </c>
      <c r="D203" s="14">
        <v>901.23303223000005</v>
      </c>
      <c r="E203" s="14">
        <v>635.06542968999997</v>
      </c>
      <c r="F203" s="14">
        <v>625.25146484000004</v>
      </c>
      <c r="G203" s="14">
        <v>623.87957763999998</v>
      </c>
      <c r="H203" s="14">
        <v>664.83514404000005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44200.382638888892</v>
      </c>
      <c r="C204" s="14">
        <v>907.81085204999999</v>
      </c>
      <c r="D204" s="14">
        <v>902.26904296999999</v>
      </c>
      <c r="E204" s="14">
        <v>639.20379638999998</v>
      </c>
      <c r="F204" s="14">
        <v>627.55267333999996</v>
      </c>
      <c r="G204" s="14">
        <v>627.77545166000004</v>
      </c>
      <c r="H204" s="14">
        <v>667.99676513999998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44200.383333333331</v>
      </c>
      <c r="C205" s="14">
        <v>910.63189696999996</v>
      </c>
      <c r="D205" s="14">
        <v>899.91442871000004</v>
      </c>
      <c r="E205" s="14">
        <v>643.40405272999999</v>
      </c>
      <c r="F205" s="14">
        <v>630.63104248000002</v>
      </c>
      <c r="G205" s="14">
        <v>630.01159668000003</v>
      </c>
      <c r="H205" s="14">
        <v>672.98834228999999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44200.384027777778</v>
      </c>
      <c r="C206" s="14">
        <v>911.06713866999996</v>
      </c>
      <c r="D206" s="14">
        <v>902.42626953000001</v>
      </c>
      <c r="E206" s="14">
        <v>645.92095946999996</v>
      </c>
      <c r="F206" s="14">
        <v>635.23291015999996</v>
      </c>
      <c r="G206" s="14">
        <v>634.04718018000005</v>
      </c>
      <c r="H206" s="14">
        <v>677.06494140999996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44200.384722222225</v>
      </c>
      <c r="C207" s="14">
        <v>914.01715088000003</v>
      </c>
      <c r="D207" s="14">
        <v>900.98211670000001</v>
      </c>
      <c r="E207" s="14">
        <v>647.07897949000005</v>
      </c>
      <c r="F207" s="14">
        <v>637.43670654000005</v>
      </c>
      <c r="G207" s="14">
        <v>636.61535645000004</v>
      </c>
      <c r="H207" s="14">
        <v>681.27471923999997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44200.385416666664</v>
      </c>
      <c r="C208" s="14">
        <v>911.88934326000003</v>
      </c>
      <c r="D208" s="14">
        <v>902.56726074000005</v>
      </c>
      <c r="E208" s="14">
        <v>651.85058593999997</v>
      </c>
      <c r="F208" s="14">
        <v>639.78582763999998</v>
      </c>
      <c r="G208" s="14">
        <v>638.30999756000006</v>
      </c>
      <c r="H208" s="14">
        <v>682.47265625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44200.386111111111</v>
      </c>
      <c r="C209" s="14">
        <v>913.69470215000001</v>
      </c>
      <c r="D209" s="14">
        <v>903.63488770000004</v>
      </c>
      <c r="E209" s="14">
        <v>654.32104491999996</v>
      </c>
      <c r="F209" s="14">
        <v>644.71179199000005</v>
      </c>
      <c r="G209" s="14">
        <v>642.45056151999995</v>
      </c>
      <c r="H209" s="14">
        <v>684.81890868999994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44200.386805555558</v>
      </c>
      <c r="C210" s="14">
        <v>910.82537841999999</v>
      </c>
      <c r="D210" s="14">
        <v>902.66149901999995</v>
      </c>
      <c r="E210" s="14">
        <v>659.55578613</v>
      </c>
      <c r="F210" s="14">
        <v>648.17919921999999</v>
      </c>
      <c r="G210" s="14">
        <v>646.25885010000002</v>
      </c>
      <c r="H210" s="14">
        <v>687.81408691000001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44200.387499999997</v>
      </c>
      <c r="C211" s="14">
        <v>912.79199218999997</v>
      </c>
      <c r="D211" s="14">
        <v>902.86566161999997</v>
      </c>
      <c r="E211" s="14">
        <v>660.46691895000004</v>
      </c>
      <c r="F211" s="14">
        <v>651.67913818</v>
      </c>
      <c r="G211" s="14">
        <v>650.11981201000003</v>
      </c>
      <c r="H211" s="14">
        <v>691.32495116999996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44200.388194444444</v>
      </c>
      <c r="C212" s="14">
        <v>913.34020996000004</v>
      </c>
      <c r="D212" s="14">
        <v>903.00695800999995</v>
      </c>
      <c r="E212" s="14">
        <v>663.32373046999999</v>
      </c>
      <c r="F212" s="14">
        <v>656.41040038999995</v>
      </c>
      <c r="G212" s="14">
        <v>652.30358887</v>
      </c>
      <c r="H212" s="14">
        <v>693.77081298999997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44200.388888888891</v>
      </c>
      <c r="C213" s="14">
        <v>914.14617920000001</v>
      </c>
      <c r="D213" s="14">
        <v>903.72888183999999</v>
      </c>
      <c r="E213" s="14">
        <v>665.71710204999999</v>
      </c>
      <c r="F213" s="14">
        <v>656.76660156000003</v>
      </c>
      <c r="G213" s="14">
        <v>655.69287109000004</v>
      </c>
      <c r="H213" s="14">
        <v>699.12884521000001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44200.38958333333</v>
      </c>
      <c r="C214" s="14">
        <v>913.85595703000001</v>
      </c>
      <c r="D214" s="14">
        <v>904.08996581999997</v>
      </c>
      <c r="E214" s="14">
        <v>669.39227295000001</v>
      </c>
      <c r="F214" s="14">
        <v>659.00268555000002</v>
      </c>
      <c r="G214" s="14">
        <v>658.34802246000004</v>
      </c>
      <c r="H214" s="14">
        <v>700.67639159999999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44200.390277777777</v>
      </c>
      <c r="C215" s="14">
        <v>914.77484131000006</v>
      </c>
      <c r="D215" s="14">
        <v>905.65972899999997</v>
      </c>
      <c r="E215" s="14">
        <v>670.85906981999995</v>
      </c>
      <c r="F215" s="14">
        <v>664.41455078000001</v>
      </c>
      <c r="G215" s="14">
        <v>660.51434326000003</v>
      </c>
      <c r="H215" s="14">
        <v>701.69122314000003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44200.390972222223</v>
      </c>
      <c r="C216" s="14">
        <v>915.21008300999995</v>
      </c>
      <c r="D216" s="14">
        <v>906.74279784999999</v>
      </c>
      <c r="E216" s="14">
        <v>673.77752685999997</v>
      </c>
      <c r="F216" s="14">
        <v>668.04388428000004</v>
      </c>
      <c r="G216" s="14">
        <v>663.76397704999999</v>
      </c>
      <c r="H216" s="14">
        <v>705.05230713000003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44200.39166666667</v>
      </c>
      <c r="C217" s="14">
        <v>917.69262694999998</v>
      </c>
      <c r="D217" s="14">
        <v>910.58856201000003</v>
      </c>
      <c r="E217" s="14">
        <v>676.12463378999996</v>
      </c>
      <c r="F217" s="14">
        <v>671.05743408000001</v>
      </c>
      <c r="G217" s="14">
        <v>668.20135498000002</v>
      </c>
      <c r="H217" s="14">
        <v>709.57861328000001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44200.392361111109</v>
      </c>
      <c r="C218" s="14">
        <v>920.04620361000002</v>
      </c>
      <c r="D218" s="14">
        <v>909.20733643000005</v>
      </c>
      <c r="E218" s="14">
        <v>678.33282470999995</v>
      </c>
      <c r="F218" s="14">
        <v>672.85583496000004</v>
      </c>
      <c r="G218" s="14">
        <v>669.56402588000003</v>
      </c>
      <c r="H218" s="14">
        <v>713.85498046999999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44200.393055555556</v>
      </c>
      <c r="C219" s="14">
        <v>917.98260498000002</v>
      </c>
      <c r="D219" s="14">
        <v>909.63134765999996</v>
      </c>
      <c r="E219" s="14">
        <v>685.34338378999996</v>
      </c>
      <c r="F219" s="14">
        <v>676.93902588000003</v>
      </c>
      <c r="G219" s="14">
        <v>672.76098633000004</v>
      </c>
      <c r="H219" s="14">
        <v>714.55383300999995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44200.393750000003</v>
      </c>
      <c r="C220" s="14">
        <v>918.11187743999994</v>
      </c>
      <c r="D220" s="14">
        <v>911.71887206999997</v>
      </c>
      <c r="E220" s="14">
        <v>687.81408691000001</v>
      </c>
      <c r="F220" s="14">
        <v>680.66546631000006</v>
      </c>
      <c r="G220" s="14">
        <v>676.32482909999999</v>
      </c>
      <c r="H220" s="14">
        <v>716.90008545000001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44200.394444444442</v>
      </c>
      <c r="C221" s="14">
        <v>917.72491454999999</v>
      </c>
      <c r="D221" s="14">
        <v>911.57757568</v>
      </c>
      <c r="E221" s="14">
        <v>690.50079345999995</v>
      </c>
      <c r="F221" s="14">
        <v>683.20935058999999</v>
      </c>
      <c r="G221" s="14">
        <v>681.46087646000001</v>
      </c>
      <c r="H221" s="14">
        <v>721.84197998000002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44200.395138888889</v>
      </c>
      <c r="C222" s="14">
        <v>917.41870116999996</v>
      </c>
      <c r="D222" s="14">
        <v>912.45672606999995</v>
      </c>
      <c r="E222" s="14">
        <v>696.19866943</v>
      </c>
      <c r="F222" s="14">
        <v>685.44543456999997</v>
      </c>
      <c r="G222" s="14">
        <v>686.14294433999999</v>
      </c>
      <c r="H222" s="14">
        <v>724.05535888999998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44200.395833333336</v>
      </c>
      <c r="C223" s="14">
        <v>918.48260498000002</v>
      </c>
      <c r="D223" s="14">
        <v>913.35150146000001</v>
      </c>
      <c r="E223" s="14">
        <v>696.46099853999999</v>
      </c>
      <c r="F223" s="14">
        <v>687.59997558999999</v>
      </c>
      <c r="G223" s="14">
        <v>687.27832031000003</v>
      </c>
      <c r="H223" s="14">
        <v>726.78417968999997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44200.396527777775</v>
      </c>
      <c r="C224" s="14">
        <v>918.36956786999997</v>
      </c>
      <c r="D224" s="14">
        <v>911.76611328000001</v>
      </c>
      <c r="E224" s="14">
        <v>698.29870604999996</v>
      </c>
      <c r="F224" s="14">
        <v>691.37542725000003</v>
      </c>
      <c r="G224" s="14">
        <v>691.75067138999998</v>
      </c>
      <c r="H224" s="14">
        <v>729.09710693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44200.397222222222</v>
      </c>
      <c r="C225" s="14">
        <v>919.03082274999997</v>
      </c>
      <c r="D225" s="14">
        <v>910.79272461000005</v>
      </c>
      <c r="E225" s="14">
        <v>700.97003173999997</v>
      </c>
      <c r="F225" s="14">
        <v>691.34283446999996</v>
      </c>
      <c r="G225" s="14">
        <v>693.34051513999998</v>
      </c>
      <c r="H225" s="14">
        <v>730.34527588000003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44200.397916666669</v>
      </c>
      <c r="C226" s="14">
        <v>920.94891356999995</v>
      </c>
      <c r="D226" s="14">
        <v>912.18988036999997</v>
      </c>
      <c r="E226" s="14">
        <v>705.04650878999996</v>
      </c>
      <c r="F226" s="14">
        <v>696.43029784999999</v>
      </c>
      <c r="G226" s="14">
        <v>696.39782715000001</v>
      </c>
      <c r="H226" s="14">
        <v>733.49029541000004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44200.398611111108</v>
      </c>
      <c r="C227" s="14">
        <v>919.44976807</v>
      </c>
      <c r="D227" s="14">
        <v>912.50372314000003</v>
      </c>
      <c r="E227" s="14">
        <v>710.04949951000003</v>
      </c>
      <c r="F227" s="14">
        <v>698.68225098000005</v>
      </c>
      <c r="G227" s="14">
        <v>698.70355225000003</v>
      </c>
      <c r="H227" s="14">
        <v>736.58557128999996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44200.399305555555</v>
      </c>
      <c r="C228" s="14">
        <v>920.96490478999999</v>
      </c>
      <c r="D228" s="14">
        <v>913.96356201000003</v>
      </c>
      <c r="E228" s="14">
        <v>709.69451904000005</v>
      </c>
      <c r="F228" s="14">
        <v>702.31158446999996</v>
      </c>
      <c r="G228" s="14">
        <v>701.41162109000004</v>
      </c>
      <c r="H228" s="14">
        <v>739.99664307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44200.4</v>
      </c>
      <c r="C229" s="14">
        <v>920.64239501999998</v>
      </c>
      <c r="D229" s="14">
        <v>912.91180420000001</v>
      </c>
      <c r="E229" s="14">
        <v>711.97973633000004</v>
      </c>
      <c r="F229" s="14">
        <v>704.49871826000003</v>
      </c>
      <c r="G229" s="14">
        <v>704.24169921999999</v>
      </c>
      <c r="H229" s="14">
        <v>743.55773925999995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44200.400694444441</v>
      </c>
      <c r="C230" s="14">
        <v>921.59362793000003</v>
      </c>
      <c r="D230" s="14">
        <v>914.01080321999996</v>
      </c>
      <c r="E230" s="14">
        <v>713.72448729999996</v>
      </c>
      <c r="F230" s="14">
        <v>707.86901854999996</v>
      </c>
      <c r="G230" s="14">
        <v>707.91027831999997</v>
      </c>
      <c r="H230" s="14">
        <v>747.43487548999997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44200.401388888888</v>
      </c>
      <c r="C231" s="14">
        <v>923.15722656000003</v>
      </c>
      <c r="D231" s="14">
        <v>913.90087890999996</v>
      </c>
      <c r="E231" s="14">
        <v>717.95556640999996</v>
      </c>
      <c r="F231" s="14">
        <v>710.34771728999999</v>
      </c>
      <c r="G231" s="14">
        <v>710.33850098000005</v>
      </c>
      <c r="H231" s="14">
        <v>748.91607666000004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44200.402083333334</v>
      </c>
      <c r="C232" s="14">
        <v>922.97998046999999</v>
      </c>
      <c r="D232" s="14">
        <v>915.04656981999995</v>
      </c>
      <c r="E232" s="14">
        <v>720.10180663999995</v>
      </c>
      <c r="F232" s="14">
        <v>715.48358154000005</v>
      </c>
      <c r="G232" s="14">
        <v>712.59210204999999</v>
      </c>
      <c r="H232" s="14">
        <v>750.43029784999999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44200.402777777781</v>
      </c>
      <c r="C233" s="14">
        <v>922.10955810999997</v>
      </c>
      <c r="D233" s="14">
        <v>914.71710204999999</v>
      </c>
      <c r="E233" s="14">
        <v>721.12084961000005</v>
      </c>
      <c r="F233" s="14">
        <v>717.50878906000003</v>
      </c>
      <c r="G233" s="14">
        <v>716.05120850000003</v>
      </c>
      <c r="H233" s="14">
        <v>753.40911864999998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44200.40347222222</v>
      </c>
      <c r="C234" s="14">
        <v>924.14068603999999</v>
      </c>
      <c r="D234" s="14">
        <v>917.15026854999996</v>
      </c>
      <c r="E234" s="14">
        <v>723.91577147999999</v>
      </c>
      <c r="F234" s="14">
        <v>720.24688720999995</v>
      </c>
      <c r="G234" s="14">
        <v>720.48834228999999</v>
      </c>
      <c r="H234" s="14">
        <v>755.95507812999995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44200.404166666667</v>
      </c>
      <c r="C235" s="14">
        <v>925.38208008000004</v>
      </c>
      <c r="D235" s="14">
        <v>918.28033446999996</v>
      </c>
      <c r="E235" s="14">
        <v>729.04235840000001</v>
      </c>
      <c r="F235" s="14">
        <v>721.89947510000002</v>
      </c>
      <c r="G235" s="14">
        <v>724.36676024999997</v>
      </c>
      <c r="H235" s="14">
        <v>760.86425781000003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44200.404861111114</v>
      </c>
      <c r="C236" s="14">
        <v>924.51141356999995</v>
      </c>
      <c r="D236" s="14">
        <v>918.21765137</v>
      </c>
      <c r="E236" s="14">
        <v>730.33935546999999</v>
      </c>
      <c r="F236" s="14">
        <v>727.89398193</v>
      </c>
      <c r="G236" s="14">
        <v>727.63354491999996</v>
      </c>
      <c r="H236" s="14">
        <v>762.99414062999995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44200.405555555553</v>
      </c>
      <c r="C237" s="14">
        <v>926.13952637</v>
      </c>
      <c r="D237" s="14">
        <v>916.99310303000004</v>
      </c>
      <c r="E237" s="14">
        <v>733.59735106999995</v>
      </c>
      <c r="F237" s="14">
        <v>731.05310058999999</v>
      </c>
      <c r="G237" s="14">
        <v>728.96124268000005</v>
      </c>
      <c r="H237" s="14">
        <v>765.25714111000002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44200.40625</v>
      </c>
      <c r="C238" s="14">
        <v>925.15637206999997</v>
      </c>
      <c r="D238" s="14">
        <v>916.83618163999995</v>
      </c>
      <c r="E238" s="14">
        <v>734.60101318</v>
      </c>
      <c r="F238" s="14">
        <v>732.34924316000001</v>
      </c>
      <c r="G238" s="14">
        <v>731.16223145000004</v>
      </c>
      <c r="H238" s="14">
        <v>768.98474121000004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44200.406944444447</v>
      </c>
      <c r="C239" s="14">
        <v>923.22174071999996</v>
      </c>
      <c r="D239" s="14">
        <v>917.07171631000006</v>
      </c>
      <c r="E239" s="14">
        <v>738.27593993999994</v>
      </c>
      <c r="F239" s="14">
        <v>734.09893798999997</v>
      </c>
      <c r="G239" s="14">
        <v>732.55975341999999</v>
      </c>
      <c r="H239" s="14">
        <v>770.53253173999997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44200.407638888886</v>
      </c>
      <c r="C240" s="14">
        <v>923.91491699000005</v>
      </c>
      <c r="D240" s="14">
        <v>916.12963866999996</v>
      </c>
      <c r="E240" s="14">
        <v>741.84301758000004</v>
      </c>
      <c r="F240" s="14">
        <v>735.44378661999997</v>
      </c>
      <c r="G240" s="14">
        <v>735.82653808999999</v>
      </c>
      <c r="H240" s="14">
        <v>773.42810058999999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44200.408333333333</v>
      </c>
      <c r="C241" s="14">
        <v>924.70489501999998</v>
      </c>
      <c r="D241" s="14">
        <v>919.20648193</v>
      </c>
      <c r="E241" s="14">
        <v>742.86206055000002</v>
      </c>
      <c r="F241" s="14">
        <v>739.55895996000004</v>
      </c>
      <c r="G241" s="14">
        <v>736.85748291000004</v>
      </c>
      <c r="H241" s="14">
        <v>774.21014404000005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44200.40902777778</v>
      </c>
      <c r="C242" s="14">
        <v>925.10784911999997</v>
      </c>
      <c r="D242" s="14">
        <v>918.09210204999999</v>
      </c>
      <c r="E242" s="14">
        <v>746.75305175999995</v>
      </c>
      <c r="F242" s="14">
        <v>741.17901611000002</v>
      </c>
      <c r="G242" s="14">
        <v>740.12426758000004</v>
      </c>
      <c r="H242" s="14">
        <v>779.56848145000004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44200.409722222219</v>
      </c>
      <c r="C243" s="14">
        <v>924.46313477000001</v>
      </c>
      <c r="D243" s="14">
        <v>917.84088135000002</v>
      </c>
      <c r="E243" s="14">
        <v>748.26635741999996</v>
      </c>
      <c r="F243" s="14">
        <v>744.85650635000002</v>
      </c>
      <c r="G243" s="14">
        <v>743.70532227000001</v>
      </c>
      <c r="H243" s="14">
        <v>780.31756591999999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44200.410416666666</v>
      </c>
      <c r="C244" s="14">
        <v>925.12408446999996</v>
      </c>
      <c r="D244" s="14">
        <v>917.07171631000006</v>
      </c>
      <c r="E244" s="14">
        <v>749.27026366999996</v>
      </c>
      <c r="F244" s="14">
        <v>748.29132079999999</v>
      </c>
      <c r="G244" s="14">
        <v>746.41345215000001</v>
      </c>
      <c r="H244" s="14">
        <v>781.11627196999996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44200.411111111112</v>
      </c>
      <c r="C245" s="14">
        <v>926.92944336000005</v>
      </c>
      <c r="D245" s="14">
        <v>919.33209228999999</v>
      </c>
      <c r="E245" s="14">
        <v>751.37023925999995</v>
      </c>
      <c r="F245" s="14">
        <v>750.59173583999996</v>
      </c>
      <c r="G245" s="14">
        <v>751.18225098000005</v>
      </c>
      <c r="H245" s="14">
        <v>784.66076659999999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44200.411805555559</v>
      </c>
      <c r="C246" s="14">
        <v>926.18804932</v>
      </c>
      <c r="D246" s="14">
        <v>915.84716796999999</v>
      </c>
      <c r="E246" s="14">
        <v>753.45483397999999</v>
      </c>
      <c r="F246" s="14">
        <v>754.93341064000003</v>
      </c>
      <c r="G246" s="14">
        <v>753.80279541000004</v>
      </c>
      <c r="H246" s="14">
        <v>787.53967284999999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44200.412499999999</v>
      </c>
      <c r="C247" s="14">
        <v>925.86553954999999</v>
      </c>
      <c r="D247" s="14">
        <v>917.91949463000003</v>
      </c>
      <c r="E247" s="14">
        <v>757.80902100000003</v>
      </c>
      <c r="F247" s="14">
        <v>758.10864258000004</v>
      </c>
      <c r="G247" s="14">
        <v>756.17858887</v>
      </c>
      <c r="H247" s="14">
        <v>791.26751708999996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44200.413194444445</v>
      </c>
      <c r="C248" s="14">
        <v>924.28564453000001</v>
      </c>
      <c r="D248" s="14">
        <v>918.31170654000005</v>
      </c>
      <c r="E248" s="14">
        <v>762.51867675999995</v>
      </c>
      <c r="F248" s="14">
        <v>759.97192383000004</v>
      </c>
      <c r="G248" s="14">
        <v>758.32745361000002</v>
      </c>
      <c r="H248" s="14">
        <v>794.29626465000001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44200.413888888892</v>
      </c>
      <c r="C249" s="14">
        <v>924.05993651999995</v>
      </c>
      <c r="D249" s="14">
        <v>918.28033446999996</v>
      </c>
      <c r="E249" s="14">
        <v>762.53411864999998</v>
      </c>
      <c r="F249" s="14">
        <v>762.17541503999996</v>
      </c>
      <c r="G249" s="14">
        <v>760.17919921999999</v>
      </c>
      <c r="H249" s="14">
        <v>797.30834961000005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44200.414583333331</v>
      </c>
      <c r="C250" s="14">
        <v>924.55987548999997</v>
      </c>
      <c r="D250" s="14">
        <v>919.53601074000005</v>
      </c>
      <c r="E250" s="14">
        <v>764.91180420000001</v>
      </c>
      <c r="F250" s="14">
        <v>765.67456055000002</v>
      </c>
      <c r="G250" s="14">
        <v>760.52838135000002</v>
      </c>
      <c r="H250" s="14">
        <v>798.65637206999997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44200.415277777778</v>
      </c>
      <c r="C251" s="14">
        <v>925.80102538999995</v>
      </c>
      <c r="D251" s="14">
        <v>917.05603026999995</v>
      </c>
      <c r="E251" s="14">
        <v>763.90814208999996</v>
      </c>
      <c r="F251" s="14">
        <v>767.92626953000001</v>
      </c>
      <c r="G251" s="14">
        <v>761.71643066000001</v>
      </c>
      <c r="H251" s="14">
        <v>800.88641356999995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44200.415972222225</v>
      </c>
      <c r="C252" s="14">
        <v>926.63922118999994</v>
      </c>
      <c r="D252" s="14">
        <v>918.23333739999998</v>
      </c>
      <c r="E252" s="14">
        <v>767.47521973000005</v>
      </c>
      <c r="F252" s="14">
        <v>769.56274413999995</v>
      </c>
      <c r="G252" s="14">
        <v>766.74774170000001</v>
      </c>
      <c r="H252" s="14">
        <v>802.33435058999999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44200.416666666664</v>
      </c>
      <c r="C253" s="14">
        <v>925.80102538999995</v>
      </c>
      <c r="D253" s="14">
        <v>919.06524658000001</v>
      </c>
      <c r="E253" s="14">
        <v>769.80670166000004</v>
      </c>
      <c r="F253" s="14">
        <v>770.69665526999995</v>
      </c>
      <c r="G253" s="14">
        <v>767.79583739999998</v>
      </c>
      <c r="H253" s="14">
        <v>805.08007812999995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44200.417361111111</v>
      </c>
      <c r="C254" s="14">
        <v>925.88153076000003</v>
      </c>
      <c r="D254" s="14">
        <v>919.92840576000003</v>
      </c>
      <c r="E254" s="14">
        <v>773.03387451000003</v>
      </c>
      <c r="F254" s="14">
        <v>774.56860352000001</v>
      </c>
      <c r="G254" s="14">
        <v>768.84393310999997</v>
      </c>
      <c r="H254" s="14">
        <v>806.01196288999995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44200.418055555558</v>
      </c>
      <c r="C255" s="14">
        <v>927.38092041000004</v>
      </c>
      <c r="D255" s="14">
        <v>921.24725341999999</v>
      </c>
      <c r="E255" s="14">
        <v>775.47351074000005</v>
      </c>
      <c r="F255" s="14">
        <v>773.53155518000005</v>
      </c>
      <c r="G255" s="14">
        <v>771.06262206999997</v>
      </c>
      <c r="H255" s="14">
        <v>808.64147949000005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44200.418749999997</v>
      </c>
      <c r="C256" s="14">
        <v>930.65319824000005</v>
      </c>
      <c r="D256" s="14">
        <v>921.78070068</v>
      </c>
      <c r="E256" s="14">
        <v>777.95959473000005</v>
      </c>
      <c r="F256" s="14">
        <v>778.18127441000001</v>
      </c>
      <c r="G256" s="14">
        <v>776.23352050999995</v>
      </c>
      <c r="H256" s="14">
        <v>809.97290038999995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44200.419444444444</v>
      </c>
      <c r="C257" s="14">
        <v>929.76647949000005</v>
      </c>
      <c r="D257" s="14">
        <v>920.16418456999997</v>
      </c>
      <c r="E257" s="14">
        <v>778.74694824000005</v>
      </c>
      <c r="F257" s="14">
        <v>779.33160399999997</v>
      </c>
      <c r="G257" s="14">
        <v>780.51348876999998</v>
      </c>
      <c r="H257" s="14">
        <v>813.63415526999995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44200.420138888891</v>
      </c>
      <c r="C258" s="14">
        <v>926.13952637</v>
      </c>
      <c r="D258" s="14">
        <v>920.16418456999997</v>
      </c>
      <c r="E258" s="14">
        <v>781.01678466999999</v>
      </c>
      <c r="F258" s="14">
        <v>781.87493896000001</v>
      </c>
      <c r="G258" s="14">
        <v>783.01153564000003</v>
      </c>
      <c r="H258" s="14">
        <v>816.04699706999997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44200.42083333333</v>
      </c>
      <c r="C259" s="14">
        <v>930.20172118999994</v>
      </c>
      <c r="D259" s="14">
        <v>918.93963623000002</v>
      </c>
      <c r="E259" s="14">
        <v>783.73431396000001</v>
      </c>
      <c r="F259" s="14">
        <v>784.88824463000003</v>
      </c>
      <c r="G259" s="14">
        <v>783.74536133000004</v>
      </c>
      <c r="H259" s="14">
        <v>820.04119873000002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44200.421527777777</v>
      </c>
      <c r="C260" s="14">
        <v>926.47827147999999</v>
      </c>
      <c r="D260" s="14">
        <v>918.45294189000003</v>
      </c>
      <c r="E260" s="14">
        <v>786.11224364999998</v>
      </c>
      <c r="F260" s="14">
        <v>788.45220946999996</v>
      </c>
      <c r="G260" s="14">
        <v>787.76318359000004</v>
      </c>
      <c r="H260" s="14">
        <v>821.18945312999995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44200.422222222223</v>
      </c>
      <c r="C261" s="14">
        <v>925.93005371000004</v>
      </c>
      <c r="D261" s="14">
        <v>918.89263916000004</v>
      </c>
      <c r="E261" s="14">
        <v>789.06152343999997</v>
      </c>
      <c r="F261" s="14">
        <v>790.36383057</v>
      </c>
      <c r="G261" s="14">
        <v>788.72399901999995</v>
      </c>
      <c r="H261" s="14">
        <v>822.22125243999994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44200.42291666667</v>
      </c>
      <c r="C262" s="14">
        <v>931.13690185999997</v>
      </c>
      <c r="D262" s="14">
        <v>920.41510010000002</v>
      </c>
      <c r="E262" s="14">
        <v>791.97973633000004</v>
      </c>
      <c r="F262" s="14">
        <v>792.66424560999997</v>
      </c>
      <c r="G262" s="14">
        <v>792.30529784999999</v>
      </c>
      <c r="H262" s="14">
        <v>825.99902343999997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44200.423611111109</v>
      </c>
      <c r="C263" s="14">
        <v>930.31469727000001</v>
      </c>
      <c r="D263" s="14">
        <v>922.69140625</v>
      </c>
      <c r="E263" s="14">
        <v>795.50030518000005</v>
      </c>
      <c r="F263" s="14">
        <v>794.96459961000005</v>
      </c>
      <c r="G263" s="14">
        <v>793.49310303000004</v>
      </c>
      <c r="H263" s="14">
        <v>827.86285399999997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44200.424305555556</v>
      </c>
      <c r="C264" s="14">
        <v>928.63806151999995</v>
      </c>
      <c r="D264" s="14">
        <v>920.91748046999999</v>
      </c>
      <c r="E264" s="14">
        <v>795.48486328000001</v>
      </c>
      <c r="F264" s="14">
        <v>795.27239989999998</v>
      </c>
      <c r="G264" s="14">
        <v>794.92553711000005</v>
      </c>
      <c r="H264" s="14">
        <v>830.39276123000002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44200.425000000003</v>
      </c>
      <c r="C265" s="14">
        <v>930.62121581999997</v>
      </c>
      <c r="D265" s="14">
        <v>922.87963866999996</v>
      </c>
      <c r="E265" s="14">
        <v>796.84350586000005</v>
      </c>
      <c r="F265" s="14">
        <v>799.09570312999995</v>
      </c>
      <c r="G265" s="14">
        <v>797.02203368999994</v>
      </c>
      <c r="H265" s="14">
        <v>832.30645751999998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44200.425694444442</v>
      </c>
      <c r="C266" s="14">
        <v>929.54101562999995</v>
      </c>
      <c r="D266" s="14">
        <v>923.42901611000002</v>
      </c>
      <c r="E266" s="14">
        <v>798.60363770000004</v>
      </c>
      <c r="F266" s="14">
        <v>801.20159911999997</v>
      </c>
      <c r="G266" s="14">
        <v>802.14031981999995</v>
      </c>
      <c r="H266" s="14">
        <v>836.98284911999997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44200.426388888889</v>
      </c>
      <c r="C267" s="14">
        <v>930.16973876999998</v>
      </c>
      <c r="D267" s="14">
        <v>923.31909180000002</v>
      </c>
      <c r="E267" s="14">
        <v>803.06622314000003</v>
      </c>
      <c r="F267" s="14">
        <v>801.50933838000003</v>
      </c>
      <c r="G267" s="14">
        <v>804.21929932</v>
      </c>
      <c r="H267" s="14">
        <v>838.03131103999999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44200.427083333336</v>
      </c>
      <c r="C268" s="14">
        <v>931.52386475000003</v>
      </c>
      <c r="D268" s="14">
        <v>923.94702147999999</v>
      </c>
      <c r="E268" s="14">
        <v>806.95721435999997</v>
      </c>
      <c r="F268" s="14">
        <v>805.08941649999997</v>
      </c>
      <c r="G268" s="14">
        <v>806.66497803000004</v>
      </c>
      <c r="H268" s="14">
        <v>838.66381836000005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44200.427777777775</v>
      </c>
      <c r="C269" s="14">
        <v>929.49279784999999</v>
      </c>
      <c r="D269" s="14">
        <v>922.39324951000003</v>
      </c>
      <c r="E269" s="14">
        <v>808.30047606999995</v>
      </c>
      <c r="F269" s="14">
        <v>808.99371338000003</v>
      </c>
      <c r="G269" s="14">
        <v>806.82208251999998</v>
      </c>
      <c r="H269" s="14">
        <v>840.07849121000004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44200.428472222222</v>
      </c>
      <c r="C270" s="14">
        <v>928.62207031000003</v>
      </c>
      <c r="D270" s="14">
        <v>921.890625</v>
      </c>
      <c r="E270" s="14">
        <v>806.47839354999996</v>
      </c>
      <c r="F270" s="14">
        <v>809.34991454999999</v>
      </c>
      <c r="G270" s="14">
        <v>808.07971191000001</v>
      </c>
      <c r="H270" s="14">
        <v>844.38891602000001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44200.429166666669</v>
      </c>
      <c r="C271" s="14">
        <v>929.49279784999999</v>
      </c>
      <c r="D271" s="14">
        <v>921.60833739999998</v>
      </c>
      <c r="E271" s="14">
        <v>812.09893798999997</v>
      </c>
      <c r="F271" s="14">
        <v>812.83288574000005</v>
      </c>
      <c r="G271" s="14">
        <v>813.79217529000005</v>
      </c>
      <c r="H271" s="14">
        <v>847.13494873000002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44200.429861111108</v>
      </c>
      <c r="C272" s="14">
        <v>929.63775635000002</v>
      </c>
      <c r="D272" s="14">
        <v>923.64886475000003</v>
      </c>
      <c r="E272" s="14">
        <v>810.86358643000005</v>
      </c>
      <c r="F272" s="14">
        <v>816.70465088000003</v>
      </c>
      <c r="G272" s="14">
        <v>813.87976074000005</v>
      </c>
      <c r="H272" s="14">
        <v>848.46636963000003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44200.430555555555</v>
      </c>
      <c r="C273" s="14">
        <v>931.36236571999996</v>
      </c>
      <c r="D273" s="14">
        <v>923.77447510000002</v>
      </c>
      <c r="E273" s="14">
        <v>813.70471191000001</v>
      </c>
      <c r="F273" s="14">
        <v>816.63977050999995</v>
      </c>
      <c r="G273" s="14">
        <v>814.92785645000004</v>
      </c>
      <c r="H273" s="14">
        <v>848.53295897999999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44200.431250000001</v>
      </c>
      <c r="C274" s="14">
        <v>931.84606933999999</v>
      </c>
      <c r="D274" s="14">
        <v>922.45562743999994</v>
      </c>
      <c r="E274" s="14">
        <v>817.98181151999995</v>
      </c>
      <c r="F274" s="14">
        <v>820.33319091999999</v>
      </c>
      <c r="G274" s="14">
        <v>818.33398437999995</v>
      </c>
      <c r="H274" s="14">
        <v>849.86431885000002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44200.431944444441</v>
      </c>
      <c r="C275" s="14">
        <v>933.08752441000001</v>
      </c>
      <c r="D275" s="14">
        <v>924.21386718999997</v>
      </c>
      <c r="E275" s="14">
        <v>820.34411621000004</v>
      </c>
      <c r="F275" s="14">
        <v>820.36572265999996</v>
      </c>
      <c r="G275" s="14">
        <v>820.79711913999995</v>
      </c>
      <c r="H275" s="14">
        <v>850.29711913999995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44200.432638888888</v>
      </c>
      <c r="C276" s="14">
        <v>932.78100586000005</v>
      </c>
      <c r="D276" s="14">
        <v>923.49194336000005</v>
      </c>
      <c r="E276" s="14">
        <v>823.71026611000002</v>
      </c>
      <c r="F276" s="14">
        <v>823.94580078000001</v>
      </c>
      <c r="G276" s="14">
        <v>821.14654541000004</v>
      </c>
      <c r="H276" s="14">
        <v>852.84338378999996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44200.433333333334</v>
      </c>
      <c r="C277" s="14">
        <v>934.31237793000003</v>
      </c>
      <c r="D277" s="14">
        <v>922.86401366999996</v>
      </c>
      <c r="E277" s="14">
        <v>823.52508545000001</v>
      </c>
      <c r="F277" s="14">
        <v>825.32269286999997</v>
      </c>
      <c r="G277" s="14">
        <v>825.65380859000004</v>
      </c>
      <c r="H277" s="14">
        <v>856.62145996000004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44200.434027777781</v>
      </c>
      <c r="C278" s="14">
        <v>934.03869628999996</v>
      </c>
      <c r="D278" s="14">
        <v>923.97839354999996</v>
      </c>
      <c r="E278" s="14">
        <v>828.48132324000005</v>
      </c>
      <c r="F278" s="14">
        <v>831.02478026999995</v>
      </c>
      <c r="G278" s="14">
        <v>827.68017578000001</v>
      </c>
      <c r="H278" s="14">
        <v>859.33422852000001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44200.43472222222</v>
      </c>
      <c r="C279" s="14">
        <v>933.42596435999997</v>
      </c>
      <c r="D279" s="14">
        <v>924.99877930000002</v>
      </c>
      <c r="E279" s="14">
        <v>825.33148193</v>
      </c>
      <c r="F279" s="14">
        <v>830.26318359000004</v>
      </c>
      <c r="G279" s="14">
        <v>830.10833739999998</v>
      </c>
      <c r="H279" s="14">
        <v>862.96221923999997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44200.435416666667</v>
      </c>
      <c r="C280" s="14">
        <v>933.07122803000004</v>
      </c>
      <c r="D280" s="14">
        <v>926.30163574000005</v>
      </c>
      <c r="E280" s="14">
        <v>828.80554199000005</v>
      </c>
      <c r="F280" s="14">
        <v>833.22778319999998</v>
      </c>
      <c r="G280" s="14">
        <v>832.74603271000001</v>
      </c>
      <c r="H280" s="14">
        <v>865.07598876999998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44200.436111111114</v>
      </c>
      <c r="C281" s="14">
        <v>934.71563720999995</v>
      </c>
      <c r="D281" s="14">
        <v>926.58416748000002</v>
      </c>
      <c r="E281" s="14">
        <v>831.33789062999995</v>
      </c>
      <c r="F281" s="14">
        <v>835.12304687999995</v>
      </c>
      <c r="G281" s="14">
        <v>833.77667236000002</v>
      </c>
      <c r="H281" s="14">
        <v>868.12164307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44200.436805555553</v>
      </c>
      <c r="C282" s="14">
        <v>933.71594238</v>
      </c>
      <c r="D282" s="14">
        <v>927.38470458999996</v>
      </c>
      <c r="E282" s="14">
        <v>832.18713378999996</v>
      </c>
      <c r="F282" s="14">
        <v>835.46337890999996</v>
      </c>
      <c r="G282" s="14">
        <v>837.21807861000002</v>
      </c>
      <c r="H282" s="14">
        <v>867.58923340000001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44200.4375</v>
      </c>
      <c r="C283" s="14">
        <v>930.25018310999997</v>
      </c>
      <c r="D283" s="14">
        <v>927.30639647999999</v>
      </c>
      <c r="E283" s="14">
        <v>832.18713378999996</v>
      </c>
      <c r="F283" s="14">
        <v>838.81640625</v>
      </c>
      <c r="G283" s="14">
        <v>838.42358397999999</v>
      </c>
      <c r="H283" s="14">
        <v>868.47119140999996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44200.438194444447</v>
      </c>
      <c r="C284" s="14">
        <v>931.41088866999996</v>
      </c>
      <c r="D284" s="14">
        <v>926.28601074000005</v>
      </c>
      <c r="E284" s="14">
        <v>833.28350829999999</v>
      </c>
      <c r="F284" s="14">
        <v>837.29376220999995</v>
      </c>
      <c r="G284" s="14">
        <v>840.78192138999998</v>
      </c>
      <c r="H284" s="14">
        <v>870.41845703000001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44200.438888888886</v>
      </c>
      <c r="C285" s="14">
        <v>933.97393798999997</v>
      </c>
      <c r="D285" s="14">
        <v>925.14001465000001</v>
      </c>
      <c r="E285" s="14">
        <v>836.75756836000005</v>
      </c>
      <c r="F285" s="14">
        <v>840.79290771000001</v>
      </c>
      <c r="G285" s="14">
        <v>841.89984131000006</v>
      </c>
      <c r="H285" s="14">
        <v>870.96752930000002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44200.439583333333</v>
      </c>
      <c r="C286" s="14">
        <v>936.74670409999999</v>
      </c>
      <c r="D286" s="14">
        <v>925.31286621000004</v>
      </c>
      <c r="E286" s="14">
        <v>840.72564696999996</v>
      </c>
      <c r="F286" s="14">
        <v>845.08563231999995</v>
      </c>
      <c r="G286" s="14">
        <v>844.22332763999998</v>
      </c>
      <c r="H286" s="14">
        <v>871.06738281000003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44200.44027777778</v>
      </c>
      <c r="C287" s="14">
        <v>936.08575439000003</v>
      </c>
      <c r="D287" s="14">
        <v>922.94232178000004</v>
      </c>
      <c r="E287" s="14">
        <v>843.22717284999999</v>
      </c>
      <c r="F287" s="14">
        <v>848.11456298999997</v>
      </c>
      <c r="G287" s="14">
        <v>845.65576171999999</v>
      </c>
      <c r="H287" s="14">
        <v>874.87878418000003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44200.440972222219</v>
      </c>
      <c r="C288" s="14">
        <v>934.05444336000005</v>
      </c>
      <c r="D288" s="14">
        <v>926.52148437999995</v>
      </c>
      <c r="E288" s="14">
        <v>841.01898193</v>
      </c>
      <c r="F288" s="14">
        <v>850.80364989999998</v>
      </c>
      <c r="G288" s="14">
        <v>850.11004638999998</v>
      </c>
      <c r="H288" s="14">
        <v>874.27954102000001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44200.441666666666</v>
      </c>
      <c r="C289" s="14">
        <v>933.60321045000001</v>
      </c>
      <c r="D289" s="14">
        <v>925.45385741999996</v>
      </c>
      <c r="E289" s="14">
        <v>839.53680420000001</v>
      </c>
      <c r="F289" s="14">
        <v>850.69042968999997</v>
      </c>
      <c r="G289" s="14">
        <v>851.15814208999996</v>
      </c>
      <c r="H289" s="14">
        <v>878.95617675999995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44200.442361111112</v>
      </c>
      <c r="C290" s="14">
        <v>934.66711425999995</v>
      </c>
      <c r="D290" s="14">
        <v>927.84008788999995</v>
      </c>
      <c r="E290" s="14">
        <v>843.67462158000001</v>
      </c>
      <c r="F290" s="14">
        <v>849.83172606999995</v>
      </c>
      <c r="G290" s="14">
        <v>851.75231933999999</v>
      </c>
      <c r="H290" s="14">
        <v>880.55419921999999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44200.443055555559</v>
      </c>
      <c r="C291" s="14">
        <v>935.44079590000001</v>
      </c>
      <c r="D291" s="14">
        <v>926.61547852000001</v>
      </c>
      <c r="E291" s="14">
        <v>847.05621338000003</v>
      </c>
      <c r="F291" s="14">
        <v>853.24957274999997</v>
      </c>
      <c r="G291" s="14">
        <v>853.55169678000004</v>
      </c>
      <c r="H291" s="14">
        <v>880.20465088000003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44200.443749999999</v>
      </c>
      <c r="C292" s="14">
        <v>932.32983397999999</v>
      </c>
      <c r="D292" s="14">
        <v>925.57946776999995</v>
      </c>
      <c r="E292" s="14">
        <v>849.44958496000004</v>
      </c>
      <c r="F292" s="14">
        <v>856.65136718999997</v>
      </c>
      <c r="G292" s="14">
        <v>855.01910399999997</v>
      </c>
      <c r="H292" s="14">
        <v>882.25183104999996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44200.444444444445</v>
      </c>
      <c r="C293" s="14">
        <v>934.23193359000004</v>
      </c>
      <c r="D293" s="14">
        <v>926.72540283000001</v>
      </c>
      <c r="E293" s="14">
        <v>849.58856201000003</v>
      </c>
      <c r="F293" s="14">
        <v>860.24731444999998</v>
      </c>
      <c r="G293" s="14">
        <v>857.56951904000005</v>
      </c>
      <c r="H293" s="14">
        <v>885.44726562999995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44200.445138888892</v>
      </c>
      <c r="C294" s="14">
        <v>934.05444336000005</v>
      </c>
      <c r="D294" s="14">
        <v>929.25262451000003</v>
      </c>
      <c r="E294" s="14">
        <v>848.30670166000004</v>
      </c>
      <c r="F294" s="14">
        <v>860.24731444999998</v>
      </c>
      <c r="G294" s="14">
        <v>860.01513671999999</v>
      </c>
      <c r="H294" s="14">
        <v>884.68157958999996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44200.445833333331</v>
      </c>
      <c r="C295" s="14">
        <v>934.60266113</v>
      </c>
      <c r="D295" s="14">
        <v>927.38470458999996</v>
      </c>
      <c r="E295" s="14">
        <v>850.96264647999999</v>
      </c>
      <c r="F295" s="14">
        <v>860.71704102000001</v>
      </c>
      <c r="G295" s="14">
        <v>861.41241454999999</v>
      </c>
      <c r="H295" s="14">
        <v>887.62762451000003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44200.446527777778</v>
      </c>
      <c r="C296" s="14">
        <v>935.03784180000002</v>
      </c>
      <c r="D296" s="14">
        <v>926.91394043000003</v>
      </c>
      <c r="E296" s="14">
        <v>854.59106444999998</v>
      </c>
      <c r="F296" s="14">
        <v>863.13092041000004</v>
      </c>
      <c r="G296" s="14">
        <v>863.28167725000003</v>
      </c>
      <c r="H296" s="14">
        <v>889.82434081999997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44200.447222222225</v>
      </c>
      <c r="C297" s="14">
        <v>936.39202881000006</v>
      </c>
      <c r="D297" s="14">
        <v>928.43640137</v>
      </c>
      <c r="E297" s="14">
        <v>859.30053711000005</v>
      </c>
      <c r="F297" s="14">
        <v>866.72668456999997</v>
      </c>
      <c r="G297" s="14">
        <v>863.82318114999998</v>
      </c>
      <c r="H297" s="14">
        <v>891.68841553000004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44200.447916666664</v>
      </c>
      <c r="C298" s="14">
        <v>937.31091308999999</v>
      </c>
      <c r="D298" s="14">
        <v>926.85101318</v>
      </c>
      <c r="E298" s="14">
        <v>860.70538329999999</v>
      </c>
      <c r="F298" s="14">
        <v>866.84020996000004</v>
      </c>
      <c r="G298" s="14">
        <v>862.82745361000002</v>
      </c>
      <c r="H298" s="14">
        <v>895.21704102000001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44200.448611111111</v>
      </c>
      <c r="C299" s="14">
        <v>936.39202881000006</v>
      </c>
      <c r="D299" s="14">
        <v>924.59063720999995</v>
      </c>
      <c r="E299" s="14">
        <v>858.80651854999996</v>
      </c>
      <c r="F299" s="14">
        <v>868.88122558999999</v>
      </c>
      <c r="G299" s="14">
        <v>866.79284668000003</v>
      </c>
      <c r="H299" s="14">
        <v>894.45135498000002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44200.449305555558</v>
      </c>
      <c r="C300" s="14">
        <v>935.92456055000002</v>
      </c>
      <c r="D300" s="14">
        <v>926.00347899999997</v>
      </c>
      <c r="E300" s="14">
        <v>859.30053711000005</v>
      </c>
      <c r="F300" s="14">
        <v>868.94604491999996</v>
      </c>
      <c r="G300" s="14">
        <v>868.29516602000001</v>
      </c>
      <c r="H300" s="14">
        <v>894.68438720999995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44200.45</v>
      </c>
      <c r="C301" s="14">
        <v>932.94226074000005</v>
      </c>
      <c r="D301" s="14">
        <v>926.42724609000004</v>
      </c>
      <c r="E301" s="14">
        <v>862.57397461000005</v>
      </c>
      <c r="F301" s="14">
        <v>871.91040038999995</v>
      </c>
      <c r="G301" s="14">
        <v>870.96777343999997</v>
      </c>
      <c r="H301" s="14">
        <v>895.81604003999996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44200.450694444444</v>
      </c>
      <c r="C302" s="14">
        <v>934.63488770000004</v>
      </c>
      <c r="D302" s="14">
        <v>927.71423340000001</v>
      </c>
      <c r="E302" s="14">
        <v>863.73199463000003</v>
      </c>
      <c r="F302" s="14">
        <v>873.01177978999999</v>
      </c>
      <c r="G302" s="14">
        <v>869.50042725000003</v>
      </c>
      <c r="H302" s="14">
        <v>900.27661133000004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44200.451388888891</v>
      </c>
      <c r="C303" s="14">
        <v>935.45709228999999</v>
      </c>
      <c r="D303" s="14">
        <v>928.24816895000004</v>
      </c>
      <c r="E303" s="14">
        <v>864.87432861000002</v>
      </c>
      <c r="F303" s="14">
        <v>875.18218993999994</v>
      </c>
      <c r="G303" s="14">
        <v>872.78466796999999</v>
      </c>
      <c r="H303" s="14">
        <v>901.69152831999997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44200.45208333333</v>
      </c>
      <c r="C304" s="14">
        <v>935.39257812999995</v>
      </c>
      <c r="D304" s="14">
        <v>927.80847168000003</v>
      </c>
      <c r="E304" s="14">
        <v>864.93621826000003</v>
      </c>
      <c r="F304" s="14">
        <v>875.29571533000001</v>
      </c>
      <c r="G304" s="14">
        <v>874.28698729999996</v>
      </c>
      <c r="H304" s="14">
        <v>904.52075194999998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44200.452777777777</v>
      </c>
      <c r="C305" s="14">
        <v>935.32806396000001</v>
      </c>
      <c r="D305" s="14">
        <v>927.40039062999995</v>
      </c>
      <c r="E305" s="14">
        <v>867.23687743999994</v>
      </c>
      <c r="F305" s="14">
        <v>874.93957520000004</v>
      </c>
      <c r="G305" s="14">
        <v>879.71978760000002</v>
      </c>
      <c r="H305" s="14">
        <v>906.60125731999995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44200.453472222223</v>
      </c>
      <c r="C306" s="14">
        <v>934.21594238</v>
      </c>
      <c r="D306" s="14">
        <v>929.39385986000002</v>
      </c>
      <c r="E306" s="14">
        <v>868.65716553000004</v>
      </c>
      <c r="F306" s="14">
        <v>879.10235595999995</v>
      </c>
      <c r="G306" s="14">
        <v>879.19573975000003</v>
      </c>
      <c r="H306" s="14">
        <v>906.38482666000004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44200.45416666667</v>
      </c>
      <c r="C307" s="14">
        <v>933.08752441000001</v>
      </c>
      <c r="D307" s="14">
        <v>928.10662841999999</v>
      </c>
      <c r="E307" s="14">
        <v>868.47198486000002</v>
      </c>
      <c r="F307" s="14">
        <v>882.76318359000004</v>
      </c>
      <c r="G307" s="14">
        <v>880.31365966999999</v>
      </c>
      <c r="H307" s="14">
        <v>905.40270996000004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44200.454861111109</v>
      </c>
      <c r="C308" s="14">
        <v>934.34466553000004</v>
      </c>
      <c r="D308" s="14">
        <v>925.75231933999999</v>
      </c>
      <c r="E308" s="14">
        <v>869.04327393000005</v>
      </c>
      <c r="F308" s="14">
        <v>882.79547118999994</v>
      </c>
      <c r="G308" s="14">
        <v>881.44903564000003</v>
      </c>
      <c r="H308" s="14">
        <v>906.16870116999996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44200.455555555556</v>
      </c>
      <c r="C309" s="14">
        <v>933.95794678000004</v>
      </c>
      <c r="D309" s="14">
        <v>925.61102295000001</v>
      </c>
      <c r="E309" s="14">
        <v>868.36383057</v>
      </c>
      <c r="F309" s="14">
        <v>881.46734618999994</v>
      </c>
      <c r="G309" s="14">
        <v>883.33575439000003</v>
      </c>
      <c r="H309" s="14">
        <v>909.86328125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44200.456250000003</v>
      </c>
      <c r="C310" s="14">
        <v>934.15142821999996</v>
      </c>
      <c r="D310" s="14">
        <v>926.66247558999999</v>
      </c>
      <c r="E310" s="14">
        <v>869.36743163999995</v>
      </c>
      <c r="F310" s="14">
        <v>884.62585449000005</v>
      </c>
      <c r="G310" s="14">
        <v>884.64599609000004</v>
      </c>
      <c r="H310" s="14">
        <v>911.56115723000005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44200.456944444442</v>
      </c>
      <c r="C311" s="14">
        <v>934.03869628999996</v>
      </c>
      <c r="D311" s="14">
        <v>925.42279053000004</v>
      </c>
      <c r="E311" s="14">
        <v>874.75604248000002</v>
      </c>
      <c r="F311" s="14">
        <v>888.17315673999997</v>
      </c>
      <c r="G311" s="14">
        <v>885.04785156000003</v>
      </c>
      <c r="H311" s="14">
        <v>911.44464111000002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44200.457638888889</v>
      </c>
      <c r="C312" s="14">
        <v>935.05413818</v>
      </c>
      <c r="D312" s="14">
        <v>924.24548340000001</v>
      </c>
      <c r="E312" s="14">
        <v>877.22674560999997</v>
      </c>
      <c r="F312" s="14">
        <v>889.17742920000001</v>
      </c>
      <c r="G312" s="14">
        <v>885.27478026999995</v>
      </c>
      <c r="H312" s="14">
        <v>914.10772704999999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44200.458333333336</v>
      </c>
      <c r="C313" s="14">
        <v>932.73278808999999</v>
      </c>
      <c r="D313" s="14">
        <v>925.72094727000001</v>
      </c>
      <c r="E313" s="14">
        <v>877.68994140999996</v>
      </c>
      <c r="F313" s="14">
        <v>889.77679443</v>
      </c>
      <c r="G313" s="14">
        <v>887.17895508000004</v>
      </c>
      <c r="H313" s="14">
        <v>916.17156981999995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44200.459027777775</v>
      </c>
      <c r="C314" s="14">
        <v>931.92681885000002</v>
      </c>
      <c r="D314" s="14">
        <v>925.50109863</v>
      </c>
      <c r="E314" s="14">
        <v>883.21722411999997</v>
      </c>
      <c r="F314" s="14">
        <v>890.68395996000004</v>
      </c>
      <c r="G314" s="14">
        <v>890.07879638999998</v>
      </c>
      <c r="H314" s="14">
        <v>916.25476074000005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44200.459722222222</v>
      </c>
      <c r="C315" s="14">
        <v>934.50592041000004</v>
      </c>
      <c r="D315" s="14">
        <v>925.10870361000002</v>
      </c>
      <c r="E315" s="14">
        <v>881.14831543000003</v>
      </c>
      <c r="F315" s="14">
        <v>889.72808838000003</v>
      </c>
      <c r="G315" s="14">
        <v>890.51525878999996</v>
      </c>
      <c r="H315" s="14">
        <v>916.57104491999996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44200.460416666669</v>
      </c>
      <c r="C316" s="14">
        <v>936.24700928000004</v>
      </c>
      <c r="D316" s="14">
        <v>925.98779296999999</v>
      </c>
      <c r="E316" s="14">
        <v>881.38000488</v>
      </c>
      <c r="F316" s="14">
        <v>893.03247069999998</v>
      </c>
      <c r="G316" s="14">
        <v>893.74688720999995</v>
      </c>
      <c r="H316" s="14">
        <v>918.03564453000001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44200.461111111108</v>
      </c>
      <c r="C317" s="14">
        <v>936.48876953000001</v>
      </c>
      <c r="D317" s="14">
        <v>931.57592772999999</v>
      </c>
      <c r="E317" s="14">
        <v>883.66522216999999</v>
      </c>
      <c r="F317" s="14">
        <v>895.88354491999996</v>
      </c>
      <c r="G317" s="14">
        <v>894.28863524999997</v>
      </c>
      <c r="H317" s="14">
        <v>918.38519286999997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44200.461805555555</v>
      </c>
      <c r="C318" s="14">
        <v>936.79498291000004</v>
      </c>
      <c r="D318" s="14">
        <v>929.99047852000001</v>
      </c>
      <c r="E318" s="14">
        <v>883.66522216999999</v>
      </c>
      <c r="F318" s="14">
        <v>894.81445312999995</v>
      </c>
      <c r="G318" s="14">
        <v>902.55120850000003</v>
      </c>
      <c r="H318" s="14">
        <v>919.73352050999995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44200.462500000001</v>
      </c>
      <c r="C319" s="14">
        <v>937.58489989999998</v>
      </c>
      <c r="D319" s="14">
        <v>929.29986571999996</v>
      </c>
      <c r="E319" s="14">
        <v>884.63781738</v>
      </c>
      <c r="F319" s="14">
        <v>895.89965819999998</v>
      </c>
      <c r="G319" s="14">
        <v>899.30218506000006</v>
      </c>
      <c r="H319" s="14">
        <v>923.42834473000005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44200.463194444441</v>
      </c>
      <c r="C320" s="14">
        <v>937.03668213000003</v>
      </c>
      <c r="D320" s="14">
        <v>927.96563720999995</v>
      </c>
      <c r="E320" s="14">
        <v>885.99670409999999</v>
      </c>
      <c r="F320" s="14">
        <v>897.04974364999998</v>
      </c>
      <c r="G320" s="14">
        <v>899.28472899999997</v>
      </c>
      <c r="H320" s="14">
        <v>925.59204102000001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44200.463888888888</v>
      </c>
      <c r="C321" s="14">
        <v>938.60034180000002</v>
      </c>
      <c r="D321" s="14">
        <v>929.73931885000002</v>
      </c>
      <c r="E321" s="14">
        <v>886.25921631000006</v>
      </c>
      <c r="F321" s="14">
        <v>899.64123534999999</v>
      </c>
      <c r="G321" s="14">
        <v>901.41583251999998</v>
      </c>
      <c r="H321" s="14">
        <v>925.84204102000001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44200.464583333334</v>
      </c>
      <c r="C322" s="14">
        <v>936.23077393000005</v>
      </c>
      <c r="D322" s="14">
        <v>928.46777343999997</v>
      </c>
      <c r="E322" s="14">
        <v>886.81488036999997</v>
      </c>
      <c r="F322" s="14">
        <v>903.26971435999997</v>
      </c>
      <c r="G322" s="14">
        <v>901.92211913999995</v>
      </c>
      <c r="H322" s="14">
        <v>926.87377930000002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44200.465277777781</v>
      </c>
      <c r="C323" s="14">
        <v>934.98962401999995</v>
      </c>
      <c r="D323" s="14">
        <v>931.02655029000005</v>
      </c>
      <c r="E323" s="14">
        <v>887.10821533000001</v>
      </c>
      <c r="F323" s="14">
        <v>903.22106933999999</v>
      </c>
      <c r="G323" s="14">
        <v>902.44647216999999</v>
      </c>
      <c r="H323" s="14">
        <v>927.97216796999999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44200.46597222222</v>
      </c>
      <c r="C324" s="14">
        <v>936.34350586000005</v>
      </c>
      <c r="D324" s="14">
        <v>929.34686279000005</v>
      </c>
      <c r="E324" s="14">
        <v>886.21276854999996</v>
      </c>
      <c r="F324" s="14">
        <v>902.97814941000001</v>
      </c>
      <c r="G324" s="14">
        <v>901.29333496000004</v>
      </c>
      <c r="H324" s="14">
        <v>928.15527343999997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44200.466666666667</v>
      </c>
      <c r="C325" s="14">
        <v>938.68109131000006</v>
      </c>
      <c r="D325" s="14">
        <v>926.58416748000002</v>
      </c>
      <c r="E325" s="14">
        <v>885.76501465000001</v>
      </c>
      <c r="F325" s="14">
        <v>903.18847656000003</v>
      </c>
      <c r="G325" s="14">
        <v>902.37634276999995</v>
      </c>
      <c r="H325" s="14">
        <v>930.30255126999998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44200.467361111114</v>
      </c>
      <c r="C326" s="14">
        <v>933.53869628999996</v>
      </c>
      <c r="D326" s="14">
        <v>927.52593993999994</v>
      </c>
      <c r="E326" s="14">
        <v>888.25085449000005</v>
      </c>
      <c r="F326" s="14">
        <v>904.22528076000003</v>
      </c>
      <c r="G326" s="14">
        <v>904.76959228999999</v>
      </c>
      <c r="H326" s="14">
        <v>931.10131836000005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44200.468055555553</v>
      </c>
      <c r="C327" s="14">
        <v>923.33471680000002</v>
      </c>
      <c r="D327" s="14">
        <v>928.82885741999996</v>
      </c>
      <c r="E327" s="14">
        <v>891.01464843999997</v>
      </c>
      <c r="F327" s="14">
        <v>905.32666015999996</v>
      </c>
      <c r="G327" s="14">
        <v>903.09271239999998</v>
      </c>
      <c r="H327" s="14">
        <v>927.95550536999997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44200.46875</v>
      </c>
      <c r="C328" s="14">
        <v>933.13574218999997</v>
      </c>
      <c r="D328" s="14">
        <v>929.86492920000001</v>
      </c>
      <c r="E328" s="14">
        <v>889.85662841999999</v>
      </c>
      <c r="F328" s="14">
        <v>909.76495361000002</v>
      </c>
      <c r="G328" s="14">
        <v>904.19317626999998</v>
      </c>
      <c r="H328" s="14">
        <v>927.75604248000002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44200.469444444447</v>
      </c>
      <c r="C329" s="14">
        <v>933.08752441000001</v>
      </c>
      <c r="D329" s="14">
        <v>928.76617432</v>
      </c>
      <c r="E329" s="14">
        <v>892.01831055000002</v>
      </c>
      <c r="F329" s="14">
        <v>909.26269531000003</v>
      </c>
      <c r="G329" s="14">
        <v>905.90502930000002</v>
      </c>
      <c r="H329" s="14">
        <v>927.38952637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44200.470138888886</v>
      </c>
      <c r="C330" s="14">
        <v>932.60375977000001</v>
      </c>
      <c r="D330" s="14">
        <v>929.86492920000001</v>
      </c>
      <c r="E330" s="14">
        <v>893.67028808999999</v>
      </c>
      <c r="F330" s="14">
        <v>909.18170166000004</v>
      </c>
      <c r="G330" s="14">
        <v>907.32000731999995</v>
      </c>
      <c r="H330" s="14">
        <v>929.62011718999997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44200.470833333333</v>
      </c>
      <c r="C331" s="14">
        <v>934.94134521000001</v>
      </c>
      <c r="D331" s="14">
        <v>927.33746338000003</v>
      </c>
      <c r="E331" s="14">
        <v>892.17266845999995</v>
      </c>
      <c r="F331" s="14">
        <v>910.76892090000001</v>
      </c>
      <c r="G331" s="14">
        <v>909.52099609000004</v>
      </c>
      <c r="H331" s="14">
        <v>930.45239258000004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44200.47152777778</v>
      </c>
      <c r="C332" s="14">
        <v>935.27960204999999</v>
      </c>
      <c r="D332" s="14">
        <v>926.16040038999995</v>
      </c>
      <c r="E332" s="14">
        <v>893.88659668000003</v>
      </c>
      <c r="F332" s="14">
        <v>910.62341308999999</v>
      </c>
      <c r="G332" s="14">
        <v>910.76141356999995</v>
      </c>
      <c r="H332" s="14">
        <v>932.91571045000001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44200.472222222219</v>
      </c>
      <c r="C333" s="14">
        <v>936.76275635000002</v>
      </c>
      <c r="D333" s="14">
        <v>923.71154784999999</v>
      </c>
      <c r="E333" s="14">
        <v>896.58843993999994</v>
      </c>
      <c r="F333" s="14">
        <v>910.33178711000005</v>
      </c>
      <c r="G333" s="14">
        <v>911.18041991999996</v>
      </c>
      <c r="H333" s="14">
        <v>934.48016356999995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44200.472916666666</v>
      </c>
      <c r="C334" s="14">
        <v>934.65112305000002</v>
      </c>
      <c r="D334" s="14">
        <v>923.57025146000001</v>
      </c>
      <c r="E334" s="14">
        <v>896.75823975000003</v>
      </c>
      <c r="F334" s="14">
        <v>913.29583739999998</v>
      </c>
      <c r="G334" s="14">
        <v>911.86187743999994</v>
      </c>
      <c r="H334" s="14">
        <v>930.43572998000002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44200.473611111112</v>
      </c>
      <c r="C335" s="14">
        <v>932.79730225000003</v>
      </c>
      <c r="D335" s="14">
        <v>925.89355468999997</v>
      </c>
      <c r="E335" s="14">
        <v>896.75823975000003</v>
      </c>
      <c r="F335" s="14">
        <v>915.07757568</v>
      </c>
      <c r="G335" s="14">
        <v>914.09771728999999</v>
      </c>
      <c r="H335" s="14">
        <v>931.11791991999996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44200.474305555559</v>
      </c>
      <c r="C336" s="14">
        <v>931.62036133000004</v>
      </c>
      <c r="D336" s="14">
        <v>927.08654784999999</v>
      </c>
      <c r="E336" s="14">
        <v>896.77392578000001</v>
      </c>
      <c r="F336" s="14">
        <v>917.18316649999997</v>
      </c>
      <c r="G336" s="14">
        <v>914.11517333999996</v>
      </c>
      <c r="H336" s="14">
        <v>932.38305663999995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44200.474999999999</v>
      </c>
      <c r="C337" s="14">
        <v>931.73333739999998</v>
      </c>
      <c r="D337" s="14">
        <v>926.38024901999995</v>
      </c>
      <c r="E337" s="14">
        <v>896.10992432</v>
      </c>
      <c r="F337" s="14">
        <v>920.17974853999999</v>
      </c>
      <c r="G337" s="14">
        <v>912.84014893000005</v>
      </c>
      <c r="H337" s="14">
        <v>935.84509276999995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44200.475694444445</v>
      </c>
      <c r="C338" s="14">
        <v>934.28015137</v>
      </c>
      <c r="D338" s="14">
        <v>927.24346923999997</v>
      </c>
      <c r="E338" s="14">
        <v>897.36065673999997</v>
      </c>
      <c r="F338" s="14">
        <v>915.01269531000003</v>
      </c>
      <c r="G338" s="14">
        <v>911.56475829999999</v>
      </c>
      <c r="H338" s="14">
        <v>937.22644043000003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44200.476388888892</v>
      </c>
      <c r="C339" s="14">
        <v>938.35888671999999</v>
      </c>
      <c r="D339" s="14">
        <v>925.95623779000005</v>
      </c>
      <c r="E339" s="14">
        <v>897.26794433999999</v>
      </c>
      <c r="F339" s="14">
        <v>912.32385253999996</v>
      </c>
      <c r="G339" s="14">
        <v>910.72650146000001</v>
      </c>
      <c r="H339" s="14">
        <v>937.90893555000002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44200.477083333331</v>
      </c>
      <c r="C340" s="14">
        <v>935.50531006000006</v>
      </c>
      <c r="D340" s="14">
        <v>928.53070068</v>
      </c>
      <c r="E340" s="14">
        <v>902.48645020000004</v>
      </c>
      <c r="F340" s="14">
        <v>912.32385253999996</v>
      </c>
      <c r="G340" s="14">
        <v>914.13262939000003</v>
      </c>
      <c r="H340" s="14">
        <v>934.03100586000005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44200.477777777778</v>
      </c>
      <c r="C341" s="14">
        <v>933.66772461000005</v>
      </c>
      <c r="D341" s="14">
        <v>928.68762206999997</v>
      </c>
      <c r="E341" s="14">
        <v>901.40576171999999</v>
      </c>
      <c r="F341" s="14">
        <v>915.85504149999997</v>
      </c>
      <c r="G341" s="14">
        <v>915.39056396000001</v>
      </c>
      <c r="H341" s="14">
        <v>932.64935303000004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44200.478472222225</v>
      </c>
      <c r="C342" s="14">
        <v>933.21624756000006</v>
      </c>
      <c r="D342" s="14">
        <v>926.56848145000004</v>
      </c>
      <c r="E342" s="14">
        <v>899.87731933999999</v>
      </c>
      <c r="F342" s="14">
        <v>922.72283935999997</v>
      </c>
      <c r="G342" s="14">
        <v>916.84045409999999</v>
      </c>
      <c r="H342" s="14">
        <v>934.94622803000004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44200.479166666664</v>
      </c>
      <c r="C343" s="14">
        <v>934.23193359000004</v>
      </c>
      <c r="D343" s="14">
        <v>923.64886475000003</v>
      </c>
      <c r="E343" s="14">
        <v>902.02331543000003</v>
      </c>
      <c r="F343" s="14">
        <v>923.41931151999995</v>
      </c>
      <c r="G343" s="14">
        <v>917.97589111000002</v>
      </c>
      <c r="H343" s="14">
        <v>937.24340819999998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44200.479861111111</v>
      </c>
      <c r="C344" s="14">
        <v>933.86120604999996</v>
      </c>
      <c r="D344" s="14">
        <v>923.66455078000001</v>
      </c>
      <c r="E344" s="14">
        <v>904.23120116999996</v>
      </c>
      <c r="F344" s="14">
        <v>922.18798828000001</v>
      </c>
      <c r="G344" s="14">
        <v>917.48675536999997</v>
      </c>
      <c r="H344" s="14">
        <v>936.56091308999999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44200.480555555558</v>
      </c>
      <c r="C345" s="14">
        <v>932.68426513999998</v>
      </c>
      <c r="D345" s="14">
        <v>925.81524658000001</v>
      </c>
      <c r="E345" s="14">
        <v>902.51757812999995</v>
      </c>
      <c r="F345" s="14">
        <v>922.02606201000003</v>
      </c>
      <c r="G345" s="14">
        <v>916.45611571999996</v>
      </c>
      <c r="H345" s="14">
        <v>939.25726318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44200.481249999997</v>
      </c>
      <c r="C346" s="14">
        <v>934.37689208999996</v>
      </c>
      <c r="D346" s="14">
        <v>925.76794433999999</v>
      </c>
      <c r="E346" s="14">
        <v>903.44384765999996</v>
      </c>
      <c r="F346" s="14">
        <v>920.64947510000002</v>
      </c>
      <c r="G346" s="14">
        <v>918.63958739999998</v>
      </c>
      <c r="H346" s="14">
        <v>943.08557128999996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44200.481944444444</v>
      </c>
      <c r="C347" s="14">
        <v>935.90826416000004</v>
      </c>
      <c r="D347" s="14">
        <v>927.14916991999996</v>
      </c>
      <c r="E347" s="14">
        <v>904.50915526999995</v>
      </c>
      <c r="F347" s="14">
        <v>922.23669433999999</v>
      </c>
      <c r="G347" s="14">
        <v>919.51306151999995</v>
      </c>
      <c r="H347" s="14">
        <v>944.01745604999996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44200.482638888891</v>
      </c>
      <c r="C348" s="14">
        <v>936.39202881000006</v>
      </c>
      <c r="D348" s="14">
        <v>928.56201171999999</v>
      </c>
      <c r="E348" s="14">
        <v>905.52819824000005</v>
      </c>
      <c r="F348" s="14">
        <v>924.50451659999999</v>
      </c>
      <c r="G348" s="14">
        <v>919.67022704999999</v>
      </c>
      <c r="H348" s="14">
        <v>942.68603515999996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44200.48333333333</v>
      </c>
      <c r="C349" s="14">
        <v>934.61889647999999</v>
      </c>
      <c r="D349" s="14">
        <v>926.83532715000001</v>
      </c>
      <c r="E349" s="14">
        <v>906.53186034999999</v>
      </c>
      <c r="F349" s="14">
        <v>926.77185058999999</v>
      </c>
      <c r="G349" s="14">
        <v>920.42150878999996</v>
      </c>
      <c r="H349" s="14">
        <v>941.93701171999999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44200.484027777777</v>
      </c>
      <c r="C350" s="14">
        <v>933.50646973000005</v>
      </c>
      <c r="D350" s="14">
        <v>929.45678711000005</v>
      </c>
      <c r="E350" s="14">
        <v>906.54724121000004</v>
      </c>
      <c r="F350" s="14">
        <v>925.46008300999995</v>
      </c>
      <c r="G350" s="14">
        <v>922.04602050999995</v>
      </c>
      <c r="H350" s="14">
        <v>942.38641356999995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44200.484722222223</v>
      </c>
      <c r="C351" s="14">
        <v>935.37658691000001</v>
      </c>
      <c r="D351" s="14">
        <v>929.37823486000002</v>
      </c>
      <c r="E351" s="14">
        <v>906.39288329999999</v>
      </c>
      <c r="F351" s="14">
        <v>924.92553711000005</v>
      </c>
      <c r="G351" s="14">
        <v>923.30395508000004</v>
      </c>
      <c r="H351" s="14">
        <v>940.20581055000002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44200.48541666667</v>
      </c>
      <c r="C352" s="14">
        <v>934.03869628999996</v>
      </c>
      <c r="D352" s="14">
        <v>928.16955566000001</v>
      </c>
      <c r="E352" s="14">
        <v>905.26593018000005</v>
      </c>
      <c r="F352" s="14">
        <v>924.60162353999999</v>
      </c>
      <c r="G352" s="14">
        <v>925.62707520000004</v>
      </c>
      <c r="H352" s="14">
        <v>939.75665283000001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44200.486111111109</v>
      </c>
      <c r="C353" s="14">
        <v>934.31237793000003</v>
      </c>
      <c r="D353" s="14">
        <v>928.07556151999995</v>
      </c>
      <c r="E353" s="14">
        <v>909.01770020000004</v>
      </c>
      <c r="F353" s="14">
        <v>928.42413329999999</v>
      </c>
      <c r="G353" s="14">
        <v>926.90216064000003</v>
      </c>
      <c r="H353" s="14">
        <v>937.60931396000001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44200.486805555556</v>
      </c>
      <c r="C354" s="14">
        <v>933.74847411999997</v>
      </c>
      <c r="D354" s="14">
        <v>927.71423340000001</v>
      </c>
      <c r="E354" s="14">
        <v>906.71734618999994</v>
      </c>
      <c r="F354" s="14">
        <v>926.70727538999995</v>
      </c>
      <c r="G354" s="14">
        <v>926.50061034999999</v>
      </c>
      <c r="H354" s="14">
        <v>936.04486083999996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44200.487500000003</v>
      </c>
      <c r="C355" s="14">
        <v>930.76617432</v>
      </c>
      <c r="D355" s="14">
        <v>927.98132324000005</v>
      </c>
      <c r="E355" s="14">
        <v>906.73272704999999</v>
      </c>
      <c r="F355" s="14">
        <v>924.50451659999999</v>
      </c>
      <c r="G355" s="14">
        <v>925.38238524999997</v>
      </c>
      <c r="H355" s="14">
        <v>937.01007079999999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44200.488194444442</v>
      </c>
      <c r="C356" s="14">
        <v>929.89575194999998</v>
      </c>
      <c r="D356" s="14">
        <v>927.05493163999995</v>
      </c>
      <c r="E356" s="14">
        <v>907.78259276999995</v>
      </c>
      <c r="F356" s="14">
        <v>922.90087890999996</v>
      </c>
      <c r="G356" s="14">
        <v>926.48315430000002</v>
      </c>
      <c r="H356" s="14">
        <v>937.60931396000001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44200.488888888889</v>
      </c>
      <c r="C357" s="14">
        <v>931.31439208999996</v>
      </c>
      <c r="D357" s="14">
        <v>928.89154053000004</v>
      </c>
      <c r="E357" s="14">
        <v>905.37384033000001</v>
      </c>
      <c r="F357" s="14">
        <v>926.61016845999995</v>
      </c>
      <c r="G357" s="14">
        <v>924.40411376999998</v>
      </c>
      <c r="H357" s="14">
        <v>939.30694579999999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44200.489583333336</v>
      </c>
      <c r="C358" s="14">
        <v>936.45648193</v>
      </c>
      <c r="D358" s="14">
        <v>927.46331786999997</v>
      </c>
      <c r="E358" s="14">
        <v>908.44641113</v>
      </c>
      <c r="F358" s="14">
        <v>930.90234375</v>
      </c>
      <c r="G358" s="14">
        <v>922.37774658000001</v>
      </c>
      <c r="H358" s="14">
        <v>937.47613524999997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44200.490277777775</v>
      </c>
      <c r="C359" s="14">
        <v>934.60266113</v>
      </c>
      <c r="D359" s="14">
        <v>926.41156006000006</v>
      </c>
      <c r="E359" s="14">
        <v>910.65429687999995</v>
      </c>
      <c r="F359" s="14">
        <v>929.94653319999998</v>
      </c>
      <c r="G359" s="14">
        <v>921.87145996000004</v>
      </c>
      <c r="H359" s="14">
        <v>935.14599609000004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44200.490972222222</v>
      </c>
      <c r="C360" s="14">
        <v>931.18511963000003</v>
      </c>
      <c r="D360" s="14">
        <v>927.22778319999998</v>
      </c>
      <c r="E360" s="14">
        <v>907.70532227000001</v>
      </c>
      <c r="F360" s="14">
        <v>925.31427001999998</v>
      </c>
      <c r="G360" s="14">
        <v>921.29473876999998</v>
      </c>
      <c r="H360" s="14">
        <v>932.99896239999998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44200.491666666669</v>
      </c>
      <c r="C361" s="14">
        <v>931.58813477000001</v>
      </c>
      <c r="D361" s="14">
        <v>926.52148437999995</v>
      </c>
      <c r="E361" s="14">
        <v>909.75878906000003</v>
      </c>
      <c r="F361" s="14">
        <v>930.91821288999995</v>
      </c>
      <c r="G361" s="14">
        <v>921.25982666000004</v>
      </c>
      <c r="H361" s="14">
        <v>931.48413086000005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44200.492361111108</v>
      </c>
      <c r="C362" s="14">
        <v>932.79730225000003</v>
      </c>
      <c r="D362" s="14">
        <v>923.90002441000001</v>
      </c>
      <c r="E362" s="14">
        <v>907.59741211000005</v>
      </c>
      <c r="F362" s="14">
        <v>930.18945312999995</v>
      </c>
      <c r="G362" s="14">
        <v>920.28155518000005</v>
      </c>
      <c r="H362" s="14">
        <v>931.80041503999996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44200.493055555555</v>
      </c>
      <c r="C363" s="14">
        <v>932.15258788999995</v>
      </c>
      <c r="D363" s="14">
        <v>921.79663086000005</v>
      </c>
      <c r="E363" s="14">
        <v>910.29931640999996</v>
      </c>
      <c r="F363" s="14">
        <v>927.48474121000004</v>
      </c>
      <c r="G363" s="14">
        <v>919.49560546999999</v>
      </c>
      <c r="H363" s="14">
        <v>933.23199463000003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44200.493750000001</v>
      </c>
      <c r="C364" s="14">
        <v>930.18572998000002</v>
      </c>
      <c r="D364" s="14">
        <v>924.15124512</v>
      </c>
      <c r="E364" s="14">
        <v>908.18414307</v>
      </c>
      <c r="F364" s="14">
        <v>925.63818359000004</v>
      </c>
      <c r="G364" s="14">
        <v>920.36914062999995</v>
      </c>
      <c r="H364" s="14">
        <v>929.91973876999998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44200.494444444441</v>
      </c>
      <c r="C365" s="14">
        <v>933.63543701000003</v>
      </c>
      <c r="D365" s="14">
        <v>927.00793456999997</v>
      </c>
      <c r="E365" s="14">
        <v>904.61730956999997</v>
      </c>
      <c r="F365" s="14">
        <v>923.66198729999996</v>
      </c>
      <c r="G365" s="14">
        <v>920.42150878999996</v>
      </c>
      <c r="H365" s="14">
        <v>928.12225341999999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44200.495138888888</v>
      </c>
      <c r="C366" s="14">
        <v>933.07122803000004</v>
      </c>
      <c r="D366" s="14">
        <v>926.88262939000003</v>
      </c>
      <c r="E366" s="14">
        <v>905.83721923999997</v>
      </c>
      <c r="F366" s="14">
        <v>925.07135010000002</v>
      </c>
      <c r="G366" s="14">
        <v>921.85400390999996</v>
      </c>
      <c r="H366" s="14">
        <v>928.55474853999999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44200.495833333334</v>
      </c>
      <c r="C367" s="14">
        <v>932.41027831999997</v>
      </c>
      <c r="D367" s="14">
        <v>926.36431885000002</v>
      </c>
      <c r="E367" s="14">
        <v>905.86810303000004</v>
      </c>
      <c r="F367" s="14">
        <v>923.72705078000001</v>
      </c>
      <c r="G367" s="14">
        <v>923.60070800999995</v>
      </c>
      <c r="H367" s="14">
        <v>929.67004395000004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44200.496527777781</v>
      </c>
      <c r="C368" s="14">
        <v>935.61834716999999</v>
      </c>
      <c r="D368" s="14">
        <v>923.61724853999999</v>
      </c>
      <c r="E368" s="14">
        <v>904.18524170000001</v>
      </c>
      <c r="F368" s="14">
        <v>924.11578368999994</v>
      </c>
      <c r="G368" s="14">
        <v>920.29901123000002</v>
      </c>
      <c r="H368" s="14">
        <v>931.25109863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44200.49722222222</v>
      </c>
      <c r="C369" s="14">
        <v>931.95910645000004</v>
      </c>
      <c r="D369" s="14">
        <v>923.88439941000001</v>
      </c>
      <c r="E369" s="14">
        <v>904.09252930000002</v>
      </c>
      <c r="F369" s="14">
        <v>922.46350098000005</v>
      </c>
      <c r="G369" s="14">
        <v>920.42150878999996</v>
      </c>
      <c r="H369" s="14">
        <v>929.55352783000001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44200.497916666667</v>
      </c>
      <c r="C370" s="14">
        <v>930.39544678000004</v>
      </c>
      <c r="D370" s="14">
        <v>923.38201904000005</v>
      </c>
      <c r="E370" s="14">
        <v>904.16955566000001</v>
      </c>
      <c r="F370" s="14">
        <v>922.81994628999996</v>
      </c>
      <c r="G370" s="14">
        <v>920.22918701000003</v>
      </c>
      <c r="H370" s="14">
        <v>926.84051513999998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44200.498611111114</v>
      </c>
      <c r="C371" s="14">
        <v>927.65490723000005</v>
      </c>
      <c r="D371" s="14">
        <v>921.07440185999997</v>
      </c>
      <c r="E371" s="14">
        <v>903.21240234000004</v>
      </c>
      <c r="F371" s="14">
        <v>922.13958739999998</v>
      </c>
      <c r="G371" s="14">
        <v>919.42547606999995</v>
      </c>
      <c r="H371" s="14">
        <v>924.21069336000005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44200.499305555553</v>
      </c>
      <c r="C372" s="14">
        <v>926.65545654000005</v>
      </c>
      <c r="D372" s="14">
        <v>919.99133300999995</v>
      </c>
      <c r="E372" s="14">
        <v>904.84899901999995</v>
      </c>
      <c r="F372" s="14">
        <v>923.58123779000005</v>
      </c>
      <c r="G372" s="14">
        <v>921.83654784999999</v>
      </c>
      <c r="H372" s="14">
        <v>921.79730225000003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44200.5</v>
      </c>
      <c r="C373" s="14">
        <v>926.76849364999998</v>
      </c>
      <c r="D373" s="14">
        <v>918.59442138999998</v>
      </c>
      <c r="E373" s="14">
        <v>903.69097899999997</v>
      </c>
      <c r="F373" s="14">
        <v>929.60650635000002</v>
      </c>
      <c r="G373" s="14">
        <v>927.84545897999999</v>
      </c>
      <c r="H373" s="14">
        <v>921.51434326000003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44200.500694444447</v>
      </c>
      <c r="C374" s="14">
        <v>928.75109863</v>
      </c>
      <c r="D374" s="14">
        <v>920.52502441000001</v>
      </c>
      <c r="E374" s="14">
        <v>901.29760741999996</v>
      </c>
      <c r="F374" s="14">
        <v>928.08410645000004</v>
      </c>
      <c r="G374" s="14">
        <v>922.65734863</v>
      </c>
      <c r="H374" s="14">
        <v>921.94714354999996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44200.501388888886</v>
      </c>
      <c r="C375" s="14">
        <v>928.63806151999995</v>
      </c>
      <c r="D375" s="14">
        <v>922.07910156000003</v>
      </c>
      <c r="E375" s="14">
        <v>901.63751220999995</v>
      </c>
      <c r="F375" s="14">
        <v>928.81286621000004</v>
      </c>
      <c r="G375" s="14">
        <v>924.78851318</v>
      </c>
      <c r="H375" s="14">
        <v>918.90118408000001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44200.502083333333</v>
      </c>
      <c r="C376" s="14">
        <v>932.50701904000005</v>
      </c>
      <c r="D376" s="14">
        <v>924.32379149999997</v>
      </c>
      <c r="E376" s="14">
        <v>899.59936522999999</v>
      </c>
      <c r="F376" s="14">
        <v>926.70727538999995</v>
      </c>
      <c r="G376" s="14">
        <v>925.87152100000003</v>
      </c>
      <c r="H376" s="14">
        <v>922.52972411999997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44200.50277777778</v>
      </c>
      <c r="C377" s="14">
        <v>932.50701904000005</v>
      </c>
      <c r="D377" s="14">
        <v>921.32556151999995</v>
      </c>
      <c r="E377" s="14">
        <v>900.98883057</v>
      </c>
      <c r="F377" s="14">
        <v>925.67071533000001</v>
      </c>
      <c r="G377" s="14">
        <v>927.21667479999996</v>
      </c>
      <c r="H377" s="14">
        <v>921.94714354999996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44200.503472222219</v>
      </c>
      <c r="C378" s="14">
        <v>932.16857909999999</v>
      </c>
      <c r="D378" s="14">
        <v>925.97186279000005</v>
      </c>
      <c r="E378" s="14">
        <v>903.70642090000001</v>
      </c>
      <c r="F378" s="14">
        <v>924.19677734000004</v>
      </c>
      <c r="G378" s="14">
        <v>927.11193848000005</v>
      </c>
      <c r="H378" s="14">
        <v>922.13024901999995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44200.504166666666</v>
      </c>
      <c r="C379" s="14">
        <v>933.42596435999997</v>
      </c>
      <c r="D379" s="14">
        <v>929.39385986000002</v>
      </c>
      <c r="E379" s="14">
        <v>904.44750977000001</v>
      </c>
      <c r="F379" s="14">
        <v>924.89324951000003</v>
      </c>
      <c r="G379" s="14">
        <v>923.23382568</v>
      </c>
      <c r="H379" s="14">
        <v>919.66693114999998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44200.504861111112</v>
      </c>
      <c r="C380" s="14">
        <v>929.84722899999997</v>
      </c>
      <c r="D380" s="14">
        <v>930.49285888999998</v>
      </c>
      <c r="E380" s="14">
        <v>903.13513183999999</v>
      </c>
      <c r="F380" s="14">
        <v>924.47198486000002</v>
      </c>
      <c r="G380" s="14">
        <v>928.40441895000004</v>
      </c>
      <c r="H380" s="14">
        <v>918.46838378999996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44200.505555555559</v>
      </c>
      <c r="C381" s="14">
        <v>932.79730225000003</v>
      </c>
      <c r="D381" s="14">
        <v>930.63409423999997</v>
      </c>
      <c r="E381" s="14">
        <v>901.26678466999999</v>
      </c>
      <c r="F381" s="14">
        <v>923.35418701000003</v>
      </c>
      <c r="G381" s="14">
        <v>930.67523193</v>
      </c>
      <c r="H381" s="14">
        <v>919.94989013999998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44200.506249999999</v>
      </c>
      <c r="C382" s="14">
        <v>934.37689208999996</v>
      </c>
      <c r="D382" s="14">
        <v>930.46124268000005</v>
      </c>
      <c r="E382" s="14">
        <v>901.35955810999997</v>
      </c>
      <c r="F382" s="14">
        <v>925.41137694999998</v>
      </c>
      <c r="G382" s="14">
        <v>928.57934569999998</v>
      </c>
      <c r="H382" s="14">
        <v>918.06921387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44200.506944444445</v>
      </c>
      <c r="C383" s="14">
        <v>934.37689208999996</v>
      </c>
      <c r="D383" s="14">
        <v>928.16955566000001</v>
      </c>
      <c r="E383" s="14">
        <v>906.02246093999997</v>
      </c>
      <c r="F383" s="14">
        <v>926.48046875</v>
      </c>
      <c r="G383" s="14">
        <v>930.43078613</v>
      </c>
      <c r="H383" s="14">
        <v>916.38793944999998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44200.507638888892</v>
      </c>
      <c r="C384" s="14">
        <v>933.65142821999996</v>
      </c>
      <c r="D384" s="14">
        <v>929.20562743999994</v>
      </c>
      <c r="E384" s="14">
        <v>903.62908935999997</v>
      </c>
      <c r="F384" s="14">
        <v>928.01898193</v>
      </c>
      <c r="G384" s="14">
        <v>933.92456055000002</v>
      </c>
      <c r="H384" s="14">
        <v>913.45855713000003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44200.508333333331</v>
      </c>
      <c r="C385" s="14">
        <v>934.15142821999996</v>
      </c>
      <c r="D385" s="14">
        <v>923.24047852000001</v>
      </c>
      <c r="E385" s="14">
        <v>905.63635253999996</v>
      </c>
      <c r="F385" s="14">
        <v>931.38818359000004</v>
      </c>
      <c r="G385" s="14">
        <v>935.44433593999997</v>
      </c>
      <c r="H385" s="14">
        <v>913.30871581999997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44200.509027777778</v>
      </c>
      <c r="C386" s="14">
        <v>932.28131103999999</v>
      </c>
      <c r="D386" s="14">
        <v>919.37933350000003</v>
      </c>
      <c r="E386" s="14">
        <v>903.28948975000003</v>
      </c>
      <c r="F386" s="14">
        <v>930.72399901999995</v>
      </c>
      <c r="G386" s="14">
        <v>933.92456055000002</v>
      </c>
      <c r="H386" s="14">
        <v>910.29638671999999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44200.509722222225</v>
      </c>
      <c r="C387" s="14">
        <v>930.05670166000004</v>
      </c>
      <c r="D387" s="14">
        <v>918.09210204999999</v>
      </c>
      <c r="E387" s="14">
        <v>905.66717529000005</v>
      </c>
      <c r="F387" s="14">
        <v>931.82537841999999</v>
      </c>
      <c r="G387" s="14">
        <v>927.82800293000003</v>
      </c>
      <c r="H387" s="14">
        <v>907.78283691000001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44200.510416666664</v>
      </c>
      <c r="C388" s="14">
        <v>927.84838866999996</v>
      </c>
      <c r="D388" s="14">
        <v>916.85186768000005</v>
      </c>
      <c r="E388" s="14">
        <v>905.42004395000004</v>
      </c>
      <c r="F388" s="14">
        <v>929.49298095999995</v>
      </c>
      <c r="G388" s="14">
        <v>924.08953856999995</v>
      </c>
      <c r="H388" s="14">
        <v>906.63452147999999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44200.511111111111</v>
      </c>
      <c r="C389" s="14">
        <v>925.44628906000003</v>
      </c>
      <c r="D389" s="14">
        <v>917.69964600000003</v>
      </c>
      <c r="E389" s="14">
        <v>904.18524170000001</v>
      </c>
      <c r="F389" s="14">
        <v>926.72338866999996</v>
      </c>
      <c r="G389" s="14">
        <v>921.71405029000005</v>
      </c>
      <c r="H389" s="14">
        <v>904.0546875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44200.511805555558</v>
      </c>
      <c r="C390" s="14">
        <v>924.54364013999998</v>
      </c>
      <c r="D390" s="14">
        <v>920.14849853999999</v>
      </c>
      <c r="E390" s="14">
        <v>902.91906738</v>
      </c>
      <c r="F390" s="14">
        <v>928.35931396000001</v>
      </c>
      <c r="G390" s="14">
        <v>920.52624512</v>
      </c>
      <c r="H390" s="14">
        <v>900.09350586000005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44200.512499999997</v>
      </c>
      <c r="C391" s="14">
        <v>927.23565673999997</v>
      </c>
      <c r="D391" s="14">
        <v>922.80133057</v>
      </c>
      <c r="E391" s="14">
        <v>900.40216064000003</v>
      </c>
      <c r="F391" s="14">
        <v>931.84179687999995</v>
      </c>
      <c r="G391" s="14">
        <v>919.14617920000001</v>
      </c>
      <c r="H391" s="14">
        <v>904.73718262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44200.513194444444</v>
      </c>
      <c r="C392" s="14">
        <v>931.70111083999996</v>
      </c>
      <c r="D392" s="14">
        <v>927.41601562999995</v>
      </c>
      <c r="E392" s="14">
        <v>899.29058838000003</v>
      </c>
      <c r="F392" s="14">
        <v>931.29107666000004</v>
      </c>
      <c r="G392" s="14">
        <v>918.06317138999998</v>
      </c>
      <c r="H392" s="14">
        <v>901.40850829999999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44200.513888888891</v>
      </c>
      <c r="C393" s="14">
        <v>937.11743163999995</v>
      </c>
      <c r="D393" s="14">
        <v>926.00347899999997</v>
      </c>
      <c r="E393" s="14">
        <v>900.68011475000003</v>
      </c>
      <c r="F393" s="14">
        <v>927.74377441000001</v>
      </c>
      <c r="G393" s="14">
        <v>921.36456298999997</v>
      </c>
      <c r="H393" s="14">
        <v>901.42517090000001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44200.51458333333</v>
      </c>
      <c r="C394" s="14">
        <v>934.10290526999995</v>
      </c>
      <c r="D394" s="14">
        <v>929.59808350000003</v>
      </c>
      <c r="E394" s="14">
        <v>903.30493163999995</v>
      </c>
      <c r="F394" s="14">
        <v>932.53826904000005</v>
      </c>
      <c r="G394" s="14">
        <v>921.50451659999999</v>
      </c>
      <c r="H394" s="14">
        <v>901.92425536999997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44200.515277777777</v>
      </c>
      <c r="C395" s="14">
        <v>934.94134521000001</v>
      </c>
      <c r="D395" s="14">
        <v>928.34240723000005</v>
      </c>
      <c r="E395" s="14">
        <v>903.24322510000002</v>
      </c>
      <c r="F395" s="14">
        <v>929.84942626999998</v>
      </c>
      <c r="G395" s="14">
        <v>920.05462646000001</v>
      </c>
      <c r="H395" s="14">
        <v>896.53179932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44200.515972222223</v>
      </c>
      <c r="C396" s="14">
        <v>936.24700928000004</v>
      </c>
      <c r="D396" s="14">
        <v>925.65802001999998</v>
      </c>
      <c r="E396" s="14">
        <v>900.94262694999998</v>
      </c>
      <c r="F396" s="14">
        <v>923.85644531000003</v>
      </c>
      <c r="G396" s="14">
        <v>917.08489989999998</v>
      </c>
      <c r="H396" s="14">
        <v>901.45819091999999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44200.51666666667</v>
      </c>
      <c r="C397" s="14">
        <v>933.40972899999997</v>
      </c>
      <c r="D397" s="14">
        <v>923.16217041000004</v>
      </c>
      <c r="E397" s="14">
        <v>903.38195800999995</v>
      </c>
      <c r="F397" s="14">
        <v>924.99035645000004</v>
      </c>
      <c r="G397" s="14">
        <v>918.63958739999998</v>
      </c>
      <c r="H397" s="14">
        <v>903.42211913999995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44200.517361111109</v>
      </c>
      <c r="C398" s="14">
        <v>933.71594238</v>
      </c>
      <c r="D398" s="14">
        <v>926.55285645000004</v>
      </c>
      <c r="E398" s="14">
        <v>903.87622069999998</v>
      </c>
      <c r="F398" s="14">
        <v>924.74743651999995</v>
      </c>
      <c r="G398" s="14">
        <v>919.61785888999998</v>
      </c>
      <c r="H398" s="14">
        <v>901.69152831999997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44200.518055555556</v>
      </c>
      <c r="C399" s="14">
        <v>930.73394774999997</v>
      </c>
      <c r="D399" s="14">
        <v>923.11517333999996</v>
      </c>
      <c r="E399" s="14">
        <v>898.08612060999997</v>
      </c>
      <c r="F399" s="14">
        <v>921.62115478999999</v>
      </c>
      <c r="G399" s="14">
        <v>921.17254638999998</v>
      </c>
      <c r="H399" s="14">
        <v>901.42517090000001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44200.518750000003</v>
      </c>
      <c r="C400" s="14">
        <v>931.57214354999996</v>
      </c>
      <c r="D400" s="14">
        <v>922.78564453000001</v>
      </c>
      <c r="E400" s="14">
        <v>896.27972411999997</v>
      </c>
      <c r="F400" s="14">
        <v>923.77551270000004</v>
      </c>
      <c r="G400" s="14">
        <v>919.89746093999997</v>
      </c>
      <c r="H400" s="14">
        <v>893.81909180000002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44200.519444444442</v>
      </c>
      <c r="C401" s="14">
        <v>929.92797852000001</v>
      </c>
      <c r="D401" s="14">
        <v>920.43078613</v>
      </c>
      <c r="E401" s="14">
        <v>897.40692138999998</v>
      </c>
      <c r="F401" s="14">
        <v>920.63336182</v>
      </c>
      <c r="G401" s="14">
        <v>921.74896239999998</v>
      </c>
      <c r="H401" s="14">
        <v>894.05187988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44200.520138888889</v>
      </c>
      <c r="C402" s="14">
        <v>927.57440185999997</v>
      </c>
      <c r="D402" s="14">
        <v>922.75408935999997</v>
      </c>
      <c r="E402" s="14">
        <v>892.79022216999999</v>
      </c>
      <c r="F402" s="14">
        <v>918.41418456999997</v>
      </c>
      <c r="G402" s="14">
        <v>920.03710937999995</v>
      </c>
      <c r="H402" s="14">
        <v>889.25866699000005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44200.520833333336</v>
      </c>
      <c r="C403" s="14">
        <v>928.07415771000001</v>
      </c>
      <c r="D403" s="14">
        <v>924.43371581999997</v>
      </c>
      <c r="E403" s="14">
        <v>889.54785156000003</v>
      </c>
      <c r="F403" s="14">
        <v>921.78338623000002</v>
      </c>
      <c r="G403" s="14">
        <v>918.15045166000004</v>
      </c>
      <c r="H403" s="14">
        <v>886.71209716999999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44200.521527777775</v>
      </c>
      <c r="C404" s="14">
        <v>930.55645751999998</v>
      </c>
      <c r="D404" s="14">
        <v>925.53247069999998</v>
      </c>
      <c r="E404" s="14">
        <v>888.06561279000005</v>
      </c>
      <c r="F404" s="14">
        <v>924.16424560999997</v>
      </c>
      <c r="G404" s="14">
        <v>919.74005126999998</v>
      </c>
      <c r="H404" s="14">
        <v>888.55950928000004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44200.522222222222</v>
      </c>
      <c r="C405" s="14">
        <v>934.40917968999997</v>
      </c>
      <c r="D405" s="14">
        <v>922.64416503999996</v>
      </c>
      <c r="E405" s="14">
        <v>887.30883788999995</v>
      </c>
      <c r="F405" s="14">
        <v>925.37908935999997</v>
      </c>
      <c r="G405" s="14">
        <v>920.68341064000003</v>
      </c>
      <c r="H405" s="14">
        <v>889.54138183999999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44200.522916666669</v>
      </c>
      <c r="C406" s="14">
        <v>930.87890625</v>
      </c>
      <c r="D406" s="14">
        <v>919.63024901999995</v>
      </c>
      <c r="E406" s="14">
        <v>891.40075683999999</v>
      </c>
      <c r="F406" s="14">
        <v>924.24517821999996</v>
      </c>
      <c r="G406" s="14">
        <v>918.84936522999999</v>
      </c>
      <c r="H406" s="14">
        <v>886.72875977000001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44200.523611111108</v>
      </c>
      <c r="C407" s="14">
        <v>928.68658446999996</v>
      </c>
      <c r="D407" s="14">
        <v>917.19702147999999</v>
      </c>
      <c r="E407" s="14">
        <v>889.16174316000001</v>
      </c>
      <c r="F407" s="14">
        <v>921.86437988</v>
      </c>
      <c r="G407" s="14">
        <v>915.65240478999999</v>
      </c>
      <c r="H407" s="14">
        <v>883.41674805000002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44200.524305555555</v>
      </c>
      <c r="C408" s="14">
        <v>928.38037109000004</v>
      </c>
      <c r="D408" s="14">
        <v>915.72155762</v>
      </c>
      <c r="E408" s="14">
        <v>887.40161133000004</v>
      </c>
      <c r="F408" s="14">
        <v>917.02124022999999</v>
      </c>
      <c r="G408" s="14">
        <v>914.65698241999996</v>
      </c>
      <c r="H408" s="14">
        <v>884.24877930000002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44200.525000000001</v>
      </c>
      <c r="C409" s="14">
        <v>926.02679443</v>
      </c>
      <c r="D409" s="14">
        <v>919.88140868999994</v>
      </c>
      <c r="E409" s="14">
        <v>889.70220946999996</v>
      </c>
      <c r="F409" s="14">
        <v>914.80236816000001</v>
      </c>
      <c r="G409" s="14">
        <v>915.79235840000001</v>
      </c>
      <c r="H409" s="14">
        <v>879.35571288999995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44200.525694444441</v>
      </c>
      <c r="C410" s="14">
        <v>927.30017090000001</v>
      </c>
      <c r="D410" s="14">
        <v>918.39025878999996</v>
      </c>
      <c r="E410" s="14">
        <v>886.38256836000005</v>
      </c>
      <c r="F410" s="14">
        <v>912.51837158000001</v>
      </c>
      <c r="G410" s="14">
        <v>912.43829345999995</v>
      </c>
      <c r="H410" s="14">
        <v>879.52215576000003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44200.526388888888</v>
      </c>
      <c r="C411" s="14">
        <v>925.72058104999996</v>
      </c>
      <c r="D411" s="14">
        <v>916.23980713000003</v>
      </c>
      <c r="E411" s="14">
        <v>885.31726074000005</v>
      </c>
      <c r="F411" s="14">
        <v>913.68457031000003</v>
      </c>
      <c r="G411" s="14">
        <v>911.65209961000005</v>
      </c>
      <c r="H411" s="14">
        <v>876.31005859000004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44200.527083333334</v>
      </c>
      <c r="C412" s="14">
        <v>925.04333496000004</v>
      </c>
      <c r="D412" s="14">
        <v>916.25549316000001</v>
      </c>
      <c r="E412" s="14">
        <v>882.27551270000004</v>
      </c>
      <c r="F412" s="14">
        <v>913.71710204999999</v>
      </c>
      <c r="G412" s="14">
        <v>907.14544678000004</v>
      </c>
      <c r="H412" s="14">
        <v>873.97985840000001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44200.527777777781</v>
      </c>
      <c r="C413" s="14">
        <v>925.25311279000005</v>
      </c>
      <c r="D413" s="14">
        <v>917.21295166000004</v>
      </c>
      <c r="E413" s="14">
        <v>887.23181151999995</v>
      </c>
      <c r="F413" s="14">
        <v>909.52172852000001</v>
      </c>
      <c r="G413" s="14">
        <v>904.59503173999997</v>
      </c>
      <c r="H413" s="14">
        <v>872.51531981999995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44200.52847222222</v>
      </c>
      <c r="C414" s="14">
        <v>925.84954833999996</v>
      </c>
      <c r="D414" s="14">
        <v>916.71057128999996</v>
      </c>
      <c r="E414" s="14">
        <v>886.22814941000001</v>
      </c>
      <c r="F414" s="14">
        <v>907.33514404000005</v>
      </c>
      <c r="G414" s="14">
        <v>904.73468018000005</v>
      </c>
      <c r="H414" s="14">
        <v>870.23535156000003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44200.529166666667</v>
      </c>
      <c r="C415" s="14">
        <v>926.91345215000001</v>
      </c>
      <c r="D415" s="14">
        <v>915.94140625</v>
      </c>
      <c r="E415" s="14">
        <v>883.03204345999995</v>
      </c>
      <c r="F415" s="14">
        <v>907.14093018000005</v>
      </c>
      <c r="G415" s="14">
        <v>902.06207274999997</v>
      </c>
      <c r="H415" s="14">
        <v>868.60406493999994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44200.529861111114</v>
      </c>
      <c r="C416" s="14">
        <v>926.20404053000004</v>
      </c>
      <c r="D416" s="14">
        <v>915.07818603999999</v>
      </c>
      <c r="E416" s="14">
        <v>881.42626953000001</v>
      </c>
      <c r="F416" s="14">
        <v>907.65905762</v>
      </c>
      <c r="G416" s="14">
        <v>901.27587890999996</v>
      </c>
      <c r="H416" s="14">
        <v>866.93975829999999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44200.530555555553</v>
      </c>
      <c r="C417" s="14">
        <v>924.12469481999995</v>
      </c>
      <c r="D417" s="14">
        <v>913.35150146000001</v>
      </c>
      <c r="E417" s="14">
        <v>877.11859131000006</v>
      </c>
      <c r="F417" s="14">
        <v>904.93792725000003</v>
      </c>
      <c r="G417" s="14">
        <v>900.17541503999996</v>
      </c>
      <c r="H417" s="14">
        <v>861.58087158000001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44200.53125</v>
      </c>
      <c r="C418" s="14">
        <v>921.59362793000003</v>
      </c>
      <c r="D418" s="14">
        <v>917.57379149999997</v>
      </c>
      <c r="E418" s="14">
        <v>876.56274413999995</v>
      </c>
      <c r="F418" s="14">
        <v>902.47589111000002</v>
      </c>
      <c r="G418" s="14">
        <v>899.73864746000004</v>
      </c>
      <c r="H418" s="14">
        <v>860.29943848000005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44200.531944444447</v>
      </c>
      <c r="C419" s="14">
        <v>922.25457763999998</v>
      </c>
      <c r="D419" s="14">
        <v>916.78918456999997</v>
      </c>
      <c r="E419" s="14">
        <v>877.16485595999995</v>
      </c>
      <c r="F419" s="14">
        <v>905.09985352000001</v>
      </c>
      <c r="G419" s="14">
        <v>904.24554443</v>
      </c>
      <c r="H419" s="14">
        <v>857.42022704999999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44200.532638888886</v>
      </c>
      <c r="C420" s="14">
        <v>923.30249022999999</v>
      </c>
      <c r="D420" s="14">
        <v>923.60162353999999</v>
      </c>
      <c r="E420" s="14">
        <v>876.34667968999997</v>
      </c>
      <c r="F420" s="14">
        <v>903.07525635000002</v>
      </c>
      <c r="G420" s="14">
        <v>907.63427734000004</v>
      </c>
      <c r="H420" s="14">
        <v>859.45043944999998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44200.533333333333</v>
      </c>
      <c r="C421" s="14">
        <v>931.63659668000003</v>
      </c>
      <c r="D421" s="14">
        <v>919.88140868999994</v>
      </c>
      <c r="E421" s="14">
        <v>875.42010498000002</v>
      </c>
      <c r="F421" s="14">
        <v>905.00274658000001</v>
      </c>
      <c r="G421" s="14">
        <v>906.14971923999997</v>
      </c>
      <c r="H421" s="14">
        <v>862.54632568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44200.53402777778</v>
      </c>
      <c r="C422" s="14">
        <v>932.63604736000002</v>
      </c>
      <c r="D422" s="14">
        <v>917.69964600000003</v>
      </c>
      <c r="E422" s="14">
        <v>872.99591064000003</v>
      </c>
      <c r="F422" s="14">
        <v>907.33514404000005</v>
      </c>
      <c r="G422" s="14">
        <v>903.24987793000003</v>
      </c>
      <c r="H422" s="14">
        <v>857.53674316000001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44200.534722222219</v>
      </c>
      <c r="C423" s="14">
        <v>931.04016113</v>
      </c>
      <c r="D423" s="14">
        <v>916.17687988</v>
      </c>
      <c r="E423" s="14">
        <v>871.74517821999996</v>
      </c>
      <c r="F423" s="14">
        <v>909.97534180000002</v>
      </c>
      <c r="G423" s="14">
        <v>903.37207031000003</v>
      </c>
      <c r="H423" s="14">
        <v>853.62579345999995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44200.535416666666</v>
      </c>
      <c r="C424" s="14">
        <v>931.36236571999996</v>
      </c>
      <c r="D424" s="14">
        <v>918.61010741999996</v>
      </c>
      <c r="E424" s="14">
        <v>873.22760010000002</v>
      </c>
      <c r="F424" s="14">
        <v>913.21484375</v>
      </c>
      <c r="G424" s="14">
        <v>903.12762451000003</v>
      </c>
      <c r="H424" s="14">
        <v>855.50622558999999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44200.536111111112</v>
      </c>
      <c r="C425" s="14">
        <v>931.34637451000003</v>
      </c>
      <c r="D425" s="14">
        <v>921.01171875</v>
      </c>
      <c r="E425" s="14">
        <v>876.50079345999995</v>
      </c>
      <c r="F425" s="14">
        <v>905.86120604999996</v>
      </c>
      <c r="G425" s="14">
        <v>895.79095458999996</v>
      </c>
      <c r="H425" s="14">
        <v>859.70013428000004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44200.536805555559</v>
      </c>
      <c r="C426" s="14">
        <v>934.16741943</v>
      </c>
      <c r="D426" s="14">
        <v>920.90179443</v>
      </c>
      <c r="E426" s="14">
        <v>881.39544678000004</v>
      </c>
      <c r="F426" s="14">
        <v>905.26184081999997</v>
      </c>
      <c r="G426" s="14">
        <v>898.48101807</v>
      </c>
      <c r="H426" s="14">
        <v>853.45904541000004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44200.537499999999</v>
      </c>
      <c r="C427" s="14">
        <v>933.90942383000004</v>
      </c>
      <c r="D427" s="14">
        <v>923.5859375</v>
      </c>
      <c r="E427" s="14">
        <v>878.55432128999996</v>
      </c>
      <c r="F427" s="14">
        <v>905.21337890999996</v>
      </c>
      <c r="G427" s="14">
        <v>898.00939941000001</v>
      </c>
      <c r="H427" s="14">
        <v>854.45776366999996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44200.538194444445</v>
      </c>
      <c r="C428" s="14">
        <v>934.79614258000004</v>
      </c>
      <c r="D428" s="14">
        <v>925.46954345999995</v>
      </c>
      <c r="E428" s="14">
        <v>879.06396484000004</v>
      </c>
      <c r="F428" s="14">
        <v>903.64208984000004</v>
      </c>
      <c r="G428" s="14">
        <v>893.92175293000003</v>
      </c>
      <c r="H428" s="14">
        <v>851.56195068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44200.538888888892</v>
      </c>
      <c r="C429" s="14">
        <v>934.79614258000004</v>
      </c>
      <c r="D429" s="14">
        <v>923.60162353999999</v>
      </c>
      <c r="E429" s="14">
        <v>877.95220946999996</v>
      </c>
      <c r="F429" s="14">
        <v>897.38977050999995</v>
      </c>
      <c r="G429" s="14">
        <v>891.24884033000001</v>
      </c>
      <c r="H429" s="14">
        <v>847.60107421999999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44200.539583333331</v>
      </c>
      <c r="C430" s="14">
        <v>933.02301024999997</v>
      </c>
      <c r="D430" s="14">
        <v>921.63970946999996</v>
      </c>
      <c r="E430" s="14">
        <v>871.12762451000003</v>
      </c>
      <c r="F430" s="14">
        <v>895.93194579999999</v>
      </c>
      <c r="G430" s="14">
        <v>888.76855468999997</v>
      </c>
      <c r="H430" s="14">
        <v>848.86584473000005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44200.540277777778</v>
      </c>
      <c r="C431" s="14">
        <v>935.82781981999995</v>
      </c>
      <c r="D431" s="14">
        <v>918.64147949000005</v>
      </c>
      <c r="E431" s="14">
        <v>870.03149413999995</v>
      </c>
      <c r="F431" s="14">
        <v>892.67626953000001</v>
      </c>
      <c r="G431" s="14">
        <v>887.70300293000003</v>
      </c>
      <c r="H431" s="14">
        <v>846.88525390999996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44200.540972222225</v>
      </c>
      <c r="C432" s="14">
        <v>935.27960204999999</v>
      </c>
      <c r="D432" s="14">
        <v>917.08734131000006</v>
      </c>
      <c r="E432" s="14">
        <v>864.75079345999995</v>
      </c>
      <c r="F432" s="14">
        <v>888.44866943</v>
      </c>
      <c r="G432" s="14">
        <v>885.48431396000001</v>
      </c>
      <c r="H432" s="14">
        <v>849.04895020000004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44200.541666666664</v>
      </c>
      <c r="C433" s="14">
        <v>932.42657470999995</v>
      </c>
      <c r="D433" s="14">
        <v>914.90557861000002</v>
      </c>
      <c r="E433" s="14">
        <v>867.60729979999996</v>
      </c>
      <c r="F433" s="14">
        <v>887.84924316000001</v>
      </c>
      <c r="G433" s="14">
        <v>888.40161133000004</v>
      </c>
      <c r="H433" s="14">
        <v>847.40130614999998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44200.542361111111</v>
      </c>
      <c r="C434" s="14">
        <v>932.07183838000003</v>
      </c>
      <c r="D434" s="14">
        <v>913.74395751999998</v>
      </c>
      <c r="E434" s="14">
        <v>862.24951171999999</v>
      </c>
      <c r="F434" s="14">
        <v>884.70684814000003</v>
      </c>
      <c r="G434" s="14">
        <v>885.23986816000001</v>
      </c>
      <c r="H434" s="14">
        <v>844.98815918000003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44200.543055555558</v>
      </c>
      <c r="C435" s="14">
        <v>926.65545654000005</v>
      </c>
      <c r="D435" s="14">
        <v>912.73925781000003</v>
      </c>
      <c r="E435" s="14">
        <v>856.92254638999998</v>
      </c>
      <c r="F435" s="14">
        <v>882.84417725000003</v>
      </c>
      <c r="G435" s="14">
        <v>886.58477783000001</v>
      </c>
      <c r="H435" s="14">
        <v>843.69006348000005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44200.543749999997</v>
      </c>
      <c r="C436" s="14">
        <v>925.31756591999999</v>
      </c>
      <c r="D436" s="14">
        <v>912.58233643000005</v>
      </c>
      <c r="E436" s="14">
        <v>856.69110106999995</v>
      </c>
      <c r="F436" s="14">
        <v>883.65393066000001</v>
      </c>
      <c r="G436" s="14">
        <v>883.94708251999998</v>
      </c>
      <c r="H436" s="14">
        <v>842.39172363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44200.544444444444</v>
      </c>
      <c r="C437" s="14">
        <v>925.31756591999999</v>
      </c>
      <c r="D437" s="14">
        <v>915.23510741999996</v>
      </c>
      <c r="E437" s="14">
        <v>856.41314696999996</v>
      </c>
      <c r="F437" s="14">
        <v>887.00695800999995</v>
      </c>
      <c r="G437" s="14">
        <v>881.48425293000003</v>
      </c>
      <c r="H437" s="14">
        <v>842.04241943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44200.545138888891</v>
      </c>
      <c r="C438" s="14">
        <v>921.77111816000001</v>
      </c>
      <c r="D438" s="14">
        <v>920.60339354999996</v>
      </c>
      <c r="E438" s="14">
        <v>853.86541748000002</v>
      </c>
      <c r="F438" s="14">
        <v>887.28216553000004</v>
      </c>
      <c r="G438" s="14">
        <v>880.48822021000001</v>
      </c>
      <c r="H438" s="14">
        <v>849.08227538999995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44200.54583333333</v>
      </c>
      <c r="C439" s="14">
        <v>921.77111816000001</v>
      </c>
      <c r="D439" s="14">
        <v>927.16510010000002</v>
      </c>
      <c r="E439" s="14">
        <v>850.85473633000004</v>
      </c>
      <c r="F439" s="14">
        <v>882.26092529000005</v>
      </c>
      <c r="G439" s="14">
        <v>876.94213866999996</v>
      </c>
      <c r="H439" s="14">
        <v>849.34857178000004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44200.546527777777</v>
      </c>
      <c r="C440" s="14">
        <v>933.26477050999995</v>
      </c>
      <c r="D440" s="14">
        <v>931.23046875</v>
      </c>
      <c r="E440" s="14">
        <v>853.88079833999996</v>
      </c>
      <c r="F440" s="14">
        <v>880.02563477000001</v>
      </c>
      <c r="G440" s="14">
        <v>874.67132568</v>
      </c>
      <c r="H440" s="14">
        <v>849.84771728999999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44200.547222222223</v>
      </c>
      <c r="C441" s="14">
        <v>939.35803223000005</v>
      </c>
      <c r="D441" s="14">
        <v>927.43170166000004</v>
      </c>
      <c r="E441" s="14">
        <v>852.69195557</v>
      </c>
      <c r="F441" s="14">
        <v>878.90789795000001</v>
      </c>
      <c r="G441" s="14">
        <v>879.92926024999997</v>
      </c>
      <c r="H441" s="14">
        <v>851.89489746000004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44200.54791666667</v>
      </c>
      <c r="C442" s="14">
        <v>939.35803223000005</v>
      </c>
      <c r="D442" s="14">
        <v>928.73486328000001</v>
      </c>
      <c r="E442" s="14">
        <v>848.41485595999995</v>
      </c>
      <c r="F442" s="14">
        <v>878.60009765999996</v>
      </c>
      <c r="G442" s="14">
        <v>884.08673095999995</v>
      </c>
      <c r="H442" s="14">
        <v>847.60107421999999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44200.548611111109</v>
      </c>
      <c r="C443" s="14">
        <v>934.47393798999997</v>
      </c>
      <c r="D443" s="14">
        <v>927.57324218999997</v>
      </c>
      <c r="E443" s="14">
        <v>845.17248534999999</v>
      </c>
      <c r="F443" s="14">
        <v>879.10235595999995</v>
      </c>
      <c r="G443" s="14">
        <v>881.65881348000005</v>
      </c>
      <c r="H443" s="14">
        <v>844.15588378999996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44200.549305555556</v>
      </c>
      <c r="C444" s="14">
        <v>932.58776854999996</v>
      </c>
      <c r="D444" s="14">
        <v>926.33300781000003</v>
      </c>
      <c r="E444" s="14">
        <v>850.82366943</v>
      </c>
      <c r="F444" s="14">
        <v>877.61199951000003</v>
      </c>
      <c r="G444" s="14">
        <v>883.30084228999999</v>
      </c>
      <c r="H444" s="14">
        <v>840.27819824000005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44200.55</v>
      </c>
      <c r="C445" s="14">
        <v>932.58776854999996</v>
      </c>
      <c r="D445" s="14">
        <v>922.50286864999998</v>
      </c>
      <c r="E445" s="14">
        <v>848.24536133000004</v>
      </c>
      <c r="F445" s="14">
        <v>877.53100586000005</v>
      </c>
      <c r="G445" s="14">
        <v>876.36572265999996</v>
      </c>
      <c r="H445" s="14">
        <v>836.41717529000005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44200.550694444442</v>
      </c>
      <c r="C446" s="14">
        <v>928.29986571999996</v>
      </c>
      <c r="D446" s="14">
        <v>922.14178466999999</v>
      </c>
      <c r="E446" s="14">
        <v>843.39697265999996</v>
      </c>
      <c r="F446" s="14">
        <v>873.93505859000004</v>
      </c>
      <c r="G446" s="14">
        <v>881.20465088000003</v>
      </c>
      <c r="H446" s="14">
        <v>831.50744628999996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44200.551388888889</v>
      </c>
      <c r="C447" s="14">
        <v>928.12237548999997</v>
      </c>
      <c r="D447" s="14">
        <v>918.75109863</v>
      </c>
      <c r="E447" s="14">
        <v>843.22717284999999</v>
      </c>
      <c r="F447" s="14">
        <v>869.82092284999999</v>
      </c>
      <c r="G447" s="14">
        <v>881.13476562999995</v>
      </c>
      <c r="H447" s="14">
        <v>829.76019286999997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44200.552083333336</v>
      </c>
      <c r="C448" s="14">
        <v>928.83154296999999</v>
      </c>
      <c r="D448" s="14">
        <v>926.45855713000003</v>
      </c>
      <c r="E448" s="14">
        <v>844.04528808999999</v>
      </c>
      <c r="F448" s="14">
        <v>868.55731201000003</v>
      </c>
      <c r="G448" s="14">
        <v>873.64068603999999</v>
      </c>
      <c r="H448" s="14">
        <v>830.75866699000005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44200.552777777775</v>
      </c>
      <c r="C449" s="14">
        <v>931.36236571999996</v>
      </c>
      <c r="D449" s="14">
        <v>926.64685058999999</v>
      </c>
      <c r="E449" s="14">
        <v>846.82476807</v>
      </c>
      <c r="F449" s="14">
        <v>864.97723388999998</v>
      </c>
      <c r="G449" s="14">
        <v>870.12921143000005</v>
      </c>
      <c r="H449" s="14">
        <v>832.22326659999999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44200.553472222222</v>
      </c>
      <c r="C450" s="14">
        <v>935.66656493999994</v>
      </c>
      <c r="D450" s="14">
        <v>926.52148437999995</v>
      </c>
      <c r="E450" s="14">
        <v>841.38964843999997</v>
      </c>
      <c r="F450" s="14">
        <v>861.46246338000003</v>
      </c>
      <c r="G450" s="14">
        <v>866.96746826000003</v>
      </c>
      <c r="H450" s="14">
        <v>834.68627930000002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44200.554166666669</v>
      </c>
      <c r="C451" s="14">
        <v>937.00445557</v>
      </c>
      <c r="D451" s="14">
        <v>926.00347899999997</v>
      </c>
      <c r="E451" s="14">
        <v>840.66400146000001</v>
      </c>
      <c r="F451" s="14">
        <v>860.97637939000003</v>
      </c>
      <c r="G451" s="14">
        <v>864.29486083999996</v>
      </c>
      <c r="H451" s="14">
        <v>830.30950928000004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44200.554861111108</v>
      </c>
      <c r="C452" s="14">
        <v>934.73162841999999</v>
      </c>
      <c r="D452" s="14">
        <v>929.44116211000005</v>
      </c>
      <c r="E452" s="14">
        <v>838.08538818</v>
      </c>
      <c r="F452" s="14">
        <v>864.00555420000001</v>
      </c>
      <c r="G452" s="14">
        <v>862.04150390999996</v>
      </c>
      <c r="H452" s="14">
        <v>826.86462401999995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44200.555555555555</v>
      </c>
      <c r="C453" s="14">
        <v>932.07183838000003</v>
      </c>
      <c r="D453" s="14">
        <v>930.22601318</v>
      </c>
      <c r="E453" s="14">
        <v>836.97363281000003</v>
      </c>
      <c r="F453" s="14">
        <v>857.63946533000001</v>
      </c>
      <c r="G453" s="14">
        <v>866.02441406000003</v>
      </c>
      <c r="H453" s="14">
        <v>829.24444579999999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44200.556250000001</v>
      </c>
      <c r="C454" s="14">
        <v>936.66595458999996</v>
      </c>
      <c r="D454" s="14">
        <v>926.74108887</v>
      </c>
      <c r="E454" s="14">
        <v>832.07897949000005</v>
      </c>
      <c r="F454" s="14">
        <v>853.21728515999996</v>
      </c>
      <c r="G454" s="14">
        <v>867.03759765999996</v>
      </c>
      <c r="H454" s="14">
        <v>825.49963378999996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44200.556944444441</v>
      </c>
      <c r="C455" s="14">
        <v>939.00354003999996</v>
      </c>
      <c r="D455" s="14">
        <v>927.33746338000003</v>
      </c>
      <c r="E455" s="14">
        <v>830.73547363</v>
      </c>
      <c r="F455" s="14">
        <v>851.09527588000003</v>
      </c>
      <c r="G455" s="14">
        <v>863.38641356999995</v>
      </c>
      <c r="H455" s="14">
        <v>824.50146484000004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44200.557638888888</v>
      </c>
      <c r="C456" s="14">
        <v>940.69592284999999</v>
      </c>
      <c r="D456" s="14">
        <v>927.22778319999998</v>
      </c>
      <c r="E456" s="14">
        <v>827.83270263999998</v>
      </c>
      <c r="F456" s="14">
        <v>849.52392578000001</v>
      </c>
      <c r="G456" s="14">
        <v>861.70953368999994</v>
      </c>
      <c r="H456" s="14">
        <v>821.77209473000005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44200.558333333334</v>
      </c>
      <c r="C457" s="14">
        <v>939.98675536999997</v>
      </c>
      <c r="D457" s="14">
        <v>926.28601074000005</v>
      </c>
      <c r="E457" s="14">
        <v>824.25073241999996</v>
      </c>
      <c r="F457" s="14">
        <v>852.56921387</v>
      </c>
      <c r="G457" s="14">
        <v>862.87982178000004</v>
      </c>
      <c r="H457" s="14">
        <v>820.80664062999995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44200.559027777781</v>
      </c>
      <c r="C458" s="14">
        <v>938.42309569999998</v>
      </c>
      <c r="D458" s="14">
        <v>924.90447998000002</v>
      </c>
      <c r="E458" s="14">
        <v>821.79571533000001</v>
      </c>
      <c r="F458" s="14">
        <v>850.69042968999997</v>
      </c>
      <c r="G458" s="14">
        <v>865.13342284999999</v>
      </c>
      <c r="H458" s="14">
        <v>821.95489501999998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44200.55972222222</v>
      </c>
      <c r="C459" s="14">
        <v>938.58435058999999</v>
      </c>
      <c r="D459" s="14">
        <v>923.88439941000001</v>
      </c>
      <c r="E459" s="14">
        <v>823.09271239999998</v>
      </c>
      <c r="F459" s="14">
        <v>847.62872314000003</v>
      </c>
      <c r="G459" s="14">
        <v>859.92755126999998</v>
      </c>
      <c r="H459" s="14">
        <v>822.23791503999996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44200.560416666667</v>
      </c>
      <c r="C460" s="14">
        <v>937.56866454999999</v>
      </c>
      <c r="D460" s="14">
        <v>918.75109863</v>
      </c>
      <c r="E460" s="14">
        <v>816.66943359000004</v>
      </c>
      <c r="F460" s="14">
        <v>846.36511229999996</v>
      </c>
      <c r="G460" s="14">
        <v>857.74407958999996</v>
      </c>
      <c r="H460" s="14">
        <v>816.54638671999999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44200.561111111114</v>
      </c>
      <c r="C461" s="14">
        <v>937.43994140999996</v>
      </c>
      <c r="D461" s="14">
        <v>916.88317871000004</v>
      </c>
      <c r="E461" s="14">
        <v>821.82653808999999</v>
      </c>
      <c r="F461" s="14">
        <v>844.48626708999996</v>
      </c>
      <c r="G461" s="14">
        <v>859.08898925999995</v>
      </c>
      <c r="H461" s="14">
        <v>813.15142821999996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44200.561805555553</v>
      </c>
      <c r="C462" s="14">
        <v>934.07067871000004</v>
      </c>
      <c r="D462" s="14">
        <v>916.06695557</v>
      </c>
      <c r="E462" s="14">
        <v>820.73022461000005</v>
      </c>
      <c r="F462" s="14">
        <v>844.68048095999995</v>
      </c>
      <c r="G462" s="14">
        <v>853.39428711000005</v>
      </c>
      <c r="H462" s="14">
        <v>812.23614501999998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44200.5625</v>
      </c>
      <c r="C463" s="14">
        <v>931.91058350000003</v>
      </c>
      <c r="D463" s="14">
        <v>914.68572998000002</v>
      </c>
      <c r="E463" s="14">
        <v>816.02075194999998</v>
      </c>
      <c r="F463" s="14">
        <v>845.53894043000003</v>
      </c>
      <c r="G463" s="14">
        <v>852.29382324000005</v>
      </c>
      <c r="H463" s="14">
        <v>810.17260741999996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44200.563194444447</v>
      </c>
      <c r="C464" s="14">
        <v>931.63659668000003</v>
      </c>
      <c r="D464" s="14">
        <v>913.61834716999999</v>
      </c>
      <c r="E464" s="14">
        <v>813.08715819999998</v>
      </c>
      <c r="F464" s="14">
        <v>845.97637939000003</v>
      </c>
      <c r="G464" s="14">
        <v>853.41174316000001</v>
      </c>
      <c r="H464" s="14">
        <v>807.55975341999999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44200.563888888886</v>
      </c>
      <c r="C465" s="14">
        <v>927.50964354999996</v>
      </c>
      <c r="D465" s="14">
        <v>915.72155762</v>
      </c>
      <c r="E465" s="14">
        <v>820.63745116999996</v>
      </c>
      <c r="F465" s="14">
        <v>842.15362548999997</v>
      </c>
      <c r="G465" s="14">
        <v>848.24108887</v>
      </c>
      <c r="H465" s="14">
        <v>807.87573241999996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44200.564583333333</v>
      </c>
      <c r="C466" s="14">
        <v>926.86499022999999</v>
      </c>
      <c r="D466" s="14">
        <v>914.68572998000002</v>
      </c>
      <c r="E466" s="14">
        <v>815.15612793000003</v>
      </c>
      <c r="F466" s="14">
        <v>840.79290771000001</v>
      </c>
      <c r="G466" s="14">
        <v>845.04443359000004</v>
      </c>
      <c r="H466" s="14">
        <v>805.94537353999999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44200.56527777778</v>
      </c>
      <c r="C467" s="14">
        <v>925.91375731999995</v>
      </c>
      <c r="D467" s="14">
        <v>915.12518310999997</v>
      </c>
      <c r="E467" s="14">
        <v>816.40686034999999</v>
      </c>
      <c r="F467" s="14">
        <v>838.65447998000002</v>
      </c>
      <c r="G467" s="14">
        <v>837.82971191000001</v>
      </c>
      <c r="H467" s="14">
        <v>801.30255126999998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44200.565972222219</v>
      </c>
      <c r="C468" s="14">
        <v>925.15637206999997</v>
      </c>
      <c r="D468" s="14">
        <v>914.84265137</v>
      </c>
      <c r="E468" s="14">
        <v>810.16900635000002</v>
      </c>
      <c r="F468" s="14">
        <v>834.71820068</v>
      </c>
      <c r="G468" s="14">
        <v>835.10443114999998</v>
      </c>
      <c r="H468" s="14">
        <v>798.09069824000005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44200.566666666666</v>
      </c>
      <c r="C469" s="14">
        <v>923.62469481999995</v>
      </c>
      <c r="D469" s="14">
        <v>912.61364746000004</v>
      </c>
      <c r="E469" s="14">
        <v>806.52490234000004</v>
      </c>
      <c r="F469" s="14">
        <v>833.22778319999998</v>
      </c>
      <c r="G469" s="14">
        <v>833.04315185999997</v>
      </c>
      <c r="H469" s="14">
        <v>796.12677001999998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44200.567361111112</v>
      </c>
      <c r="C470" s="14">
        <v>924.83386229999996</v>
      </c>
      <c r="D470" s="14">
        <v>912.95910645000004</v>
      </c>
      <c r="E470" s="14">
        <v>803.03515625</v>
      </c>
      <c r="F470" s="14">
        <v>830.70092772999999</v>
      </c>
      <c r="G470" s="14">
        <v>832.22198486000002</v>
      </c>
      <c r="H470" s="14">
        <v>797.80773925999995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44200.568055555559</v>
      </c>
      <c r="C471" s="14">
        <v>924.28564453000001</v>
      </c>
      <c r="D471" s="14">
        <v>923.60162353999999</v>
      </c>
      <c r="E471" s="14">
        <v>797.84716796999999</v>
      </c>
      <c r="F471" s="14">
        <v>828.25469970999995</v>
      </c>
      <c r="G471" s="14">
        <v>834.31848145000004</v>
      </c>
      <c r="H471" s="14">
        <v>798.53985595999995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44200.568749999999</v>
      </c>
      <c r="C472" s="14">
        <v>924.25366211000005</v>
      </c>
      <c r="D472" s="14">
        <v>925.42279053000004</v>
      </c>
      <c r="E472" s="14">
        <v>794.23413086000005</v>
      </c>
      <c r="F472" s="14">
        <v>829.90704345999995</v>
      </c>
      <c r="G472" s="14">
        <v>835.29675293000003</v>
      </c>
      <c r="H472" s="14">
        <v>795.41125488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44200.569444444445</v>
      </c>
      <c r="C473" s="14">
        <v>927.55816649999997</v>
      </c>
      <c r="D473" s="14">
        <v>921.34124756000006</v>
      </c>
      <c r="E473" s="14">
        <v>792.89086913999995</v>
      </c>
      <c r="F473" s="14">
        <v>829.09698486000002</v>
      </c>
      <c r="G473" s="14">
        <v>831.50561522999999</v>
      </c>
      <c r="H473" s="14">
        <v>792.46575928000004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44200.570138888892</v>
      </c>
      <c r="C474" s="14">
        <v>928.33209228999999</v>
      </c>
      <c r="D474" s="14">
        <v>922.69140625</v>
      </c>
      <c r="E474" s="14">
        <v>790.82165526999995</v>
      </c>
      <c r="F474" s="14">
        <v>825.38751220999995</v>
      </c>
      <c r="G474" s="14">
        <v>828.44860840000001</v>
      </c>
      <c r="H474" s="14">
        <v>790.13586425999995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44200.570833333331</v>
      </c>
      <c r="C475" s="14">
        <v>928.33209228999999</v>
      </c>
      <c r="D475" s="14">
        <v>917.54272461000005</v>
      </c>
      <c r="E475" s="14">
        <v>790.62103271000001</v>
      </c>
      <c r="F475" s="14">
        <v>823.68646239999998</v>
      </c>
      <c r="G475" s="14">
        <v>825.89819336000005</v>
      </c>
      <c r="H475" s="14">
        <v>793.28112793000003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44200.571527777778</v>
      </c>
      <c r="C476" s="14">
        <v>932.42657470999995</v>
      </c>
      <c r="D476" s="14">
        <v>913.86926270000004</v>
      </c>
      <c r="E476" s="14">
        <v>784.44458008000004</v>
      </c>
      <c r="F476" s="14">
        <v>818.47021484000004</v>
      </c>
      <c r="G476" s="14">
        <v>823.36529541000004</v>
      </c>
      <c r="H476" s="14">
        <v>790.93463135000002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44200.572222222225</v>
      </c>
      <c r="C477" s="14">
        <v>932.42657470999995</v>
      </c>
      <c r="D477" s="14">
        <v>915.01525878999996</v>
      </c>
      <c r="E477" s="14">
        <v>782.09771728999999</v>
      </c>
      <c r="F477" s="14">
        <v>812.97869873000002</v>
      </c>
      <c r="G477" s="14">
        <v>822.09020996000004</v>
      </c>
      <c r="H477" s="14">
        <v>786.79089354999996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44200.572916666664</v>
      </c>
      <c r="C478" s="14">
        <v>933.65142821999996</v>
      </c>
      <c r="D478" s="14">
        <v>917.21295166000004</v>
      </c>
      <c r="E478" s="14">
        <v>785.77239989999998</v>
      </c>
      <c r="F478" s="14">
        <v>811.81225586000005</v>
      </c>
      <c r="G478" s="14">
        <v>815.99340819999998</v>
      </c>
      <c r="H478" s="14">
        <v>786.15863036999997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44200.573611111111</v>
      </c>
      <c r="C479" s="14">
        <v>928.84783935999997</v>
      </c>
      <c r="D479" s="14">
        <v>917.82525635000002</v>
      </c>
      <c r="E479" s="14">
        <v>782.43731689000003</v>
      </c>
      <c r="F479" s="14">
        <v>808.47503661999997</v>
      </c>
      <c r="G479" s="14">
        <v>812.20257568</v>
      </c>
      <c r="H479" s="14">
        <v>784.77758788999995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44200.574305555558</v>
      </c>
      <c r="C480" s="14">
        <v>928.60583496000004</v>
      </c>
      <c r="D480" s="14">
        <v>919.14355468999997</v>
      </c>
      <c r="E480" s="14">
        <v>783.39447021000001</v>
      </c>
      <c r="F480" s="14">
        <v>811.42352295000001</v>
      </c>
      <c r="G480" s="14">
        <v>813.42553711000005</v>
      </c>
      <c r="H480" s="14">
        <v>784.01184081999997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44200.574999999997</v>
      </c>
      <c r="C481" s="14">
        <v>928.10638428000004</v>
      </c>
      <c r="D481" s="14">
        <v>918.78271484000004</v>
      </c>
      <c r="E481" s="14">
        <v>780.72338866999996</v>
      </c>
      <c r="F481" s="14">
        <v>810.43542479999996</v>
      </c>
      <c r="G481" s="14">
        <v>812.37713623000002</v>
      </c>
      <c r="H481" s="14">
        <v>783.21313477000001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44200.575694444444</v>
      </c>
      <c r="C482" s="14">
        <v>928.46081543000003</v>
      </c>
      <c r="D482" s="14">
        <v>922.45562743999994</v>
      </c>
      <c r="E482" s="14">
        <v>774.99493408000001</v>
      </c>
      <c r="F482" s="14">
        <v>805.64013671999999</v>
      </c>
      <c r="G482" s="14">
        <v>812.79644774999997</v>
      </c>
      <c r="H482" s="14">
        <v>779.55212401999995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44200.576388888891</v>
      </c>
      <c r="C483" s="14">
        <v>926.39752196999996</v>
      </c>
      <c r="D483" s="14">
        <v>923.80578613</v>
      </c>
      <c r="E483" s="14">
        <v>773.65142821999996</v>
      </c>
      <c r="F483" s="14">
        <v>805.36492920000001</v>
      </c>
      <c r="G483" s="14">
        <v>811.08459473000005</v>
      </c>
      <c r="H483" s="14">
        <v>777.93798828000001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44200.57708333333</v>
      </c>
      <c r="C484" s="14">
        <v>927.91265868999994</v>
      </c>
      <c r="D484" s="14">
        <v>921.09008788999995</v>
      </c>
      <c r="E484" s="14">
        <v>775.44244385000002</v>
      </c>
      <c r="F484" s="14">
        <v>804.11749268000005</v>
      </c>
      <c r="G484" s="14">
        <v>807.53851318</v>
      </c>
      <c r="H484" s="14">
        <v>774.74279784999999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44200.577777777777</v>
      </c>
      <c r="C485" s="14">
        <v>927.79986571999996</v>
      </c>
      <c r="D485" s="14">
        <v>916.89886475000003</v>
      </c>
      <c r="E485" s="14">
        <v>772.35443114999998</v>
      </c>
      <c r="F485" s="14">
        <v>803.01580810999997</v>
      </c>
      <c r="G485" s="14">
        <v>806.05334473000005</v>
      </c>
      <c r="H485" s="14">
        <v>770.99859618999994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44200.578472222223</v>
      </c>
      <c r="C486" s="14">
        <v>926.51049805000002</v>
      </c>
      <c r="D486" s="14">
        <v>915.72155762</v>
      </c>
      <c r="E486" s="14">
        <v>769.89916991999996</v>
      </c>
      <c r="F486" s="14">
        <v>801.03961182</v>
      </c>
      <c r="G486" s="14">
        <v>804.72564696999996</v>
      </c>
      <c r="H486" s="14">
        <v>770.64904784999999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44200.57916666667</v>
      </c>
      <c r="C487" s="14">
        <v>925.89776611000002</v>
      </c>
      <c r="D487" s="14">
        <v>915.58056640999996</v>
      </c>
      <c r="E487" s="14">
        <v>769.31243896000001</v>
      </c>
      <c r="F487" s="14">
        <v>795.85559081999997</v>
      </c>
      <c r="G487" s="14">
        <v>800.63800048999997</v>
      </c>
      <c r="H487" s="14">
        <v>770.14965819999998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44200.579861111109</v>
      </c>
      <c r="C488" s="14">
        <v>929.58923340000001</v>
      </c>
      <c r="D488" s="14">
        <v>913.31994628999996</v>
      </c>
      <c r="E488" s="14">
        <v>767.92297363</v>
      </c>
      <c r="F488" s="14">
        <v>791.28710937999995</v>
      </c>
      <c r="G488" s="14">
        <v>800.72528076000003</v>
      </c>
      <c r="H488" s="14">
        <v>767.38726807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44200.580555555556</v>
      </c>
      <c r="C489" s="14">
        <v>929.76647949000005</v>
      </c>
      <c r="D489" s="14">
        <v>912.03271484000004</v>
      </c>
      <c r="E489" s="14">
        <v>762.07067871000004</v>
      </c>
      <c r="F489" s="14">
        <v>789.95867920000001</v>
      </c>
      <c r="G489" s="14">
        <v>798.24468993999994</v>
      </c>
      <c r="H489" s="14">
        <v>765.97290038999995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44200.581250000003</v>
      </c>
      <c r="C490" s="14">
        <v>930.52416991999996</v>
      </c>
      <c r="D490" s="14">
        <v>914.51318359000004</v>
      </c>
      <c r="E490" s="14">
        <v>755.94073486000002</v>
      </c>
      <c r="F490" s="14">
        <v>790.05609131000006</v>
      </c>
      <c r="G490" s="14">
        <v>796.91699218999997</v>
      </c>
      <c r="H490" s="14">
        <v>762.46142578000001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44200.581944444442</v>
      </c>
      <c r="C491" s="14">
        <v>928.73510741999996</v>
      </c>
      <c r="D491" s="14">
        <v>912.14263916000004</v>
      </c>
      <c r="E491" s="14">
        <v>752.29656981999995</v>
      </c>
      <c r="F491" s="14">
        <v>788.45220946999996</v>
      </c>
      <c r="G491" s="14">
        <v>794.48876953000001</v>
      </c>
      <c r="H491" s="14">
        <v>760.81402588000003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44200.582638888889</v>
      </c>
      <c r="C492" s="14">
        <v>928.97680663999995</v>
      </c>
      <c r="D492" s="14">
        <v>914.10504149999997</v>
      </c>
      <c r="E492" s="14">
        <v>749.08477783000001</v>
      </c>
      <c r="F492" s="14">
        <v>787.43151854999996</v>
      </c>
      <c r="G492" s="14">
        <v>788.23486328000001</v>
      </c>
      <c r="H492" s="14">
        <v>760.31494140999996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44200.583333333336</v>
      </c>
      <c r="C493" s="14">
        <v>927.21966553000004</v>
      </c>
      <c r="D493" s="14">
        <v>917.95056151999995</v>
      </c>
      <c r="E493" s="14">
        <v>746.08929443</v>
      </c>
      <c r="F493" s="14">
        <v>787.18859863</v>
      </c>
      <c r="G493" s="14">
        <v>789.56256103999999</v>
      </c>
      <c r="H493" s="14">
        <v>756.83703613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44200.584027777775</v>
      </c>
      <c r="C494" s="14">
        <v>930.37921143000005</v>
      </c>
      <c r="D494" s="14">
        <v>916.27117920000001</v>
      </c>
      <c r="E494" s="14">
        <v>749.27026366999996</v>
      </c>
      <c r="F494" s="14">
        <v>783.43011475000003</v>
      </c>
      <c r="G494" s="14">
        <v>783.62316895000004</v>
      </c>
      <c r="H494" s="14">
        <v>753.95812988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44200.584722222222</v>
      </c>
      <c r="C495" s="14">
        <v>929.71826171999999</v>
      </c>
      <c r="D495" s="14">
        <v>913.96356201000003</v>
      </c>
      <c r="E495" s="14">
        <v>751.38568114999998</v>
      </c>
      <c r="F495" s="14">
        <v>776.41546631000006</v>
      </c>
      <c r="G495" s="14">
        <v>782.55731201000003</v>
      </c>
      <c r="H495" s="14">
        <v>750.77984618999994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44200.585416666669</v>
      </c>
      <c r="C496" s="14">
        <v>930.16973876999998</v>
      </c>
      <c r="D496" s="14">
        <v>915.20379638999998</v>
      </c>
      <c r="E496" s="14">
        <v>745.65698241999996</v>
      </c>
      <c r="F496" s="14">
        <v>771.52276611000002</v>
      </c>
      <c r="G496" s="14">
        <v>782.66204833999996</v>
      </c>
      <c r="H496" s="14">
        <v>747.63464354999996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44200.586111111108</v>
      </c>
      <c r="C497" s="14">
        <v>928.54156493999994</v>
      </c>
      <c r="D497" s="14">
        <v>912.86480713000003</v>
      </c>
      <c r="E497" s="14">
        <v>747.20104979999996</v>
      </c>
      <c r="F497" s="14">
        <v>765.57720946999996</v>
      </c>
      <c r="G497" s="14">
        <v>778.99346923999997</v>
      </c>
      <c r="H497" s="14">
        <v>746.22027588000003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44200.586805555555</v>
      </c>
      <c r="C498" s="14">
        <v>927.33245850000003</v>
      </c>
      <c r="D498" s="14">
        <v>912.92749022999999</v>
      </c>
      <c r="E498" s="14">
        <v>741.36444091999999</v>
      </c>
      <c r="F498" s="14">
        <v>762.22387694999998</v>
      </c>
      <c r="G498" s="14">
        <v>772.14562988</v>
      </c>
      <c r="H498" s="14">
        <v>745.63793944999998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44200.587500000001</v>
      </c>
      <c r="C499" s="14">
        <v>926.94573975000003</v>
      </c>
      <c r="D499" s="14">
        <v>911.87603760000002</v>
      </c>
      <c r="E499" s="14">
        <v>737.30340576000003</v>
      </c>
      <c r="F499" s="14">
        <v>758.49768066000001</v>
      </c>
      <c r="G499" s="14">
        <v>770.94036864999998</v>
      </c>
      <c r="H499" s="14">
        <v>740.99511718999997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44200.588194444441</v>
      </c>
      <c r="C500" s="14">
        <v>924.94683838000003</v>
      </c>
      <c r="D500" s="14">
        <v>910.60449218999997</v>
      </c>
      <c r="E500" s="14">
        <v>733.62817383000004</v>
      </c>
      <c r="F500" s="14">
        <v>757.29895020000004</v>
      </c>
      <c r="G500" s="14">
        <v>767.04479979999996</v>
      </c>
      <c r="H500" s="14">
        <v>737.01812743999994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44200.588888888888</v>
      </c>
      <c r="C501" s="14">
        <v>926.02679443</v>
      </c>
      <c r="D501" s="14">
        <v>909.47418213000003</v>
      </c>
      <c r="E501" s="14">
        <v>731.46655272999999</v>
      </c>
      <c r="F501" s="14">
        <v>753.37823486000002</v>
      </c>
      <c r="G501" s="14">
        <v>767.18444824000005</v>
      </c>
      <c r="H501" s="14">
        <v>737.06805420000001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44200.589583333334</v>
      </c>
      <c r="C502" s="14">
        <v>924.81762694999998</v>
      </c>
      <c r="D502" s="14">
        <v>909.56842041000004</v>
      </c>
      <c r="E502" s="14">
        <v>726.29370116999996</v>
      </c>
      <c r="F502" s="14">
        <v>750.76983643000005</v>
      </c>
      <c r="G502" s="14">
        <v>764.31951904000005</v>
      </c>
      <c r="H502" s="14">
        <v>736.21936034999999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44200.590277777781</v>
      </c>
      <c r="C503" s="14">
        <v>921.28735352000001</v>
      </c>
      <c r="D503" s="14">
        <v>909.64703368999994</v>
      </c>
      <c r="E503" s="14">
        <v>723.83868408000001</v>
      </c>
      <c r="F503" s="14">
        <v>748.25878906000003</v>
      </c>
      <c r="G503" s="14">
        <v>761.31457520000004</v>
      </c>
      <c r="H503" s="14">
        <v>734.43884276999995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44200.59097222222</v>
      </c>
      <c r="C504" s="14">
        <v>920.72314453000001</v>
      </c>
      <c r="D504" s="14">
        <v>910.30627441000001</v>
      </c>
      <c r="E504" s="14">
        <v>721.41424560999997</v>
      </c>
      <c r="F504" s="14">
        <v>747.09234618999994</v>
      </c>
      <c r="G504" s="14">
        <v>757.61108397999999</v>
      </c>
      <c r="H504" s="14">
        <v>731.24389647999999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44200.591666666667</v>
      </c>
      <c r="C505" s="14">
        <v>920.43292236000002</v>
      </c>
      <c r="D505" s="14">
        <v>909.64703368999994</v>
      </c>
      <c r="E505" s="14">
        <v>718.54229736000002</v>
      </c>
      <c r="F505" s="14">
        <v>744.59741211000005</v>
      </c>
      <c r="G505" s="14">
        <v>756.98223876999998</v>
      </c>
      <c r="H505" s="14">
        <v>729.77960204999999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44200.592361111114</v>
      </c>
      <c r="C506" s="14">
        <v>920.43292236000002</v>
      </c>
      <c r="D506" s="14">
        <v>912.26849364999998</v>
      </c>
      <c r="E506" s="14">
        <v>715.14501953000001</v>
      </c>
      <c r="F506" s="14">
        <v>743.30126953000001</v>
      </c>
      <c r="G506" s="14">
        <v>755.54980468999997</v>
      </c>
      <c r="H506" s="14">
        <v>726.88403319999998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44200.593055555553</v>
      </c>
      <c r="C507" s="14">
        <v>920.09448241999996</v>
      </c>
      <c r="D507" s="14">
        <v>912.72357178000004</v>
      </c>
      <c r="E507" s="14">
        <v>710.99151611000002</v>
      </c>
      <c r="F507" s="14">
        <v>741.89190673999997</v>
      </c>
      <c r="G507" s="14">
        <v>754.11730956999997</v>
      </c>
      <c r="H507" s="14">
        <v>727.84924316000001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44200.59375</v>
      </c>
      <c r="C508" s="14">
        <v>918.30535888999998</v>
      </c>
      <c r="D508" s="14">
        <v>907.49633788999995</v>
      </c>
      <c r="E508" s="14">
        <v>706.05035399999997</v>
      </c>
      <c r="F508" s="14">
        <v>739.97998046999999</v>
      </c>
      <c r="G508" s="14">
        <v>750.20397949000005</v>
      </c>
      <c r="H508" s="14">
        <v>724.27172852000001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44200.594444444447</v>
      </c>
      <c r="C509" s="14">
        <v>918.01513671999999</v>
      </c>
      <c r="D509" s="14">
        <v>906.30334473000005</v>
      </c>
      <c r="E509" s="14">
        <v>703.33258057</v>
      </c>
      <c r="F509" s="14">
        <v>736.46441649999997</v>
      </c>
      <c r="G509" s="14">
        <v>747.26916503999996</v>
      </c>
      <c r="H509" s="14">
        <v>719.52929687999995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44200.595138888886</v>
      </c>
      <c r="C510" s="14">
        <v>916.70922852000001</v>
      </c>
      <c r="D510" s="14">
        <v>907.46472168000003</v>
      </c>
      <c r="E510" s="14">
        <v>698.32952881000006</v>
      </c>
      <c r="F510" s="14">
        <v>731.97662353999999</v>
      </c>
      <c r="G510" s="14">
        <v>745.13806151999995</v>
      </c>
      <c r="H510" s="14">
        <v>716.98333739999998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44200.595833333333</v>
      </c>
      <c r="C511" s="14">
        <v>917.06396484000004</v>
      </c>
      <c r="D511" s="14">
        <v>907.38641356999995</v>
      </c>
      <c r="E511" s="14">
        <v>695.38024901999995</v>
      </c>
      <c r="F511" s="14">
        <v>728.68786621000004</v>
      </c>
      <c r="G511" s="14">
        <v>746.02905272999999</v>
      </c>
      <c r="H511" s="14">
        <v>713.72180175999995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44200.59652777778</v>
      </c>
      <c r="C512" s="14">
        <v>915.90325928000004</v>
      </c>
      <c r="D512" s="14">
        <v>910.10211182</v>
      </c>
      <c r="E512" s="14">
        <v>694.23767090000001</v>
      </c>
      <c r="F512" s="14">
        <v>726.50048828000001</v>
      </c>
      <c r="G512" s="14">
        <v>740.47344970999995</v>
      </c>
      <c r="H512" s="14">
        <v>709.01269531000003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44200.597222222219</v>
      </c>
      <c r="C513" s="14">
        <v>917.43469238</v>
      </c>
      <c r="D513" s="14">
        <v>906.66418456999997</v>
      </c>
      <c r="E513" s="14">
        <v>691.90594481999995</v>
      </c>
      <c r="F513" s="14">
        <v>723.06591796999999</v>
      </c>
      <c r="G513" s="14">
        <v>736.31597899999997</v>
      </c>
      <c r="H513" s="14">
        <v>706.35046387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44200.597916666666</v>
      </c>
      <c r="C514" s="14">
        <v>915.82281493999994</v>
      </c>
      <c r="D514" s="14">
        <v>904.38842772999999</v>
      </c>
      <c r="E514" s="14">
        <v>687.05731201000003</v>
      </c>
      <c r="F514" s="14">
        <v>720.83007812999995</v>
      </c>
      <c r="G514" s="14">
        <v>730.93524170000001</v>
      </c>
      <c r="H514" s="14">
        <v>701.27539062999995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44200.598611111112</v>
      </c>
      <c r="C515" s="14">
        <v>914.22692871000004</v>
      </c>
      <c r="D515" s="14">
        <v>904.63934326000003</v>
      </c>
      <c r="E515" s="14">
        <v>683.96905518000005</v>
      </c>
      <c r="F515" s="14">
        <v>716.65008545000001</v>
      </c>
      <c r="G515" s="14">
        <v>725.32757568</v>
      </c>
      <c r="H515" s="14">
        <v>698.92913818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44200.599305555559</v>
      </c>
      <c r="C516" s="14">
        <v>913.61419678000004</v>
      </c>
      <c r="D516" s="14">
        <v>902.64581298999997</v>
      </c>
      <c r="E516" s="14">
        <v>678.47180175999995</v>
      </c>
      <c r="F516" s="14">
        <v>713.24780272999999</v>
      </c>
      <c r="G516" s="14">
        <v>722.00836182</v>
      </c>
      <c r="H516" s="14">
        <v>699.87738036999997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44200.6</v>
      </c>
      <c r="C517" s="14">
        <v>913.90441895000004</v>
      </c>
      <c r="D517" s="14">
        <v>902.80273437999995</v>
      </c>
      <c r="E517" s="14">
        <v>678.95062256000006</v>
      </c>
      <c r="F517" s="14">
        <v>709.42419433999999</v>
      </c>
      <c r="G517" s="14">
        <v>718.77648925999995</v>
      </c>
      <c r="H517" s="14">
        <v>695.73419189000003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44200.600694444445</v>
      </c>
      <c r="C518" s="14">
        <v>913.90441895000004</v>
      </c>
      <c r="D518" s="14">
        <v>902.59857178000004</v>
      </c>
      <c r="E518" s="14">
        <v>674.24096680000002</v>
      </c>
      <c r="F518" s="14">
        <v>707.54486083999996</v>
      </c>
      <c r="G518" s="14">
        <v>714.75842284999999</v>
      </c>
      <c r="H518" s="14">
        <v>691.47448729999996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44200.601388888892</v>
      </c>
      <c r="C519" s="14">
        <v>913.74316406000003</v>
      </c>
      <c r="D519" s="14">
        <v>901.29595946999996</v>
      </c>
      <c r="E519" s="14">
        <v>673.74670409999999</v>
      </c>
      <c r="F519" s="14">
        <v>702.84613036999997</v>
      </c>
      <c r="G519" s="14">
        <v>711.84082031000003</v>
      </c>
      <c r="H519" s="14">
        <v>690.87554932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44200.602083333331</v>
      </c>
      <c r="C520" s="14">
        <v>912.72753906000003</v>
      </c>
      <c r="D520" s="14">
        <v>902.30041503999996</v>
      </c>
      <c r="E520" s="14">
        <v>669.84002685999997</v>
      </c>
      <c r="F520" s="14">
        <v>698.32604979999996</v>
      </c>
      <c r="G520" s="14">
        <v>707.71795654000005</v>
      </c>
      <c r="H520" s="14">
        <v>687.41455078000001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44200.602777777778</v>
      </c>
      <c r="C521" s="14">
        <v>913.22723388999998</v>
      </c>
      <c r="D521" s="14">
        <v>907.99865723000005</v>
      </c>
      <c r="E521" s="14">
        <v>666.24212646000001</v>
      </c>
      <c r="F521" s="14">
        <v>696.20349121000004</v>
      </c>
      <c r="G521" s="14">
        <v>704.11920166000004</v>
      </c>
      <c r="H521" s="14">
        <v>683.73748779000005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44200.603472222225</v>
      </c>
      <c r="C522" s="14">
        <v>921.52935791000004</v>
      </c>
      <c r="D522" s="14">
        <v>906.63311768000005</v>
      </c>
      <c r="E522" s="14">
        <v>666.21130371000004</v>
      </c>
      <c r="F522" s="14">
        <v>694.06481933999999</v>
      </c>
      <c r="G522" s="14">
        <v>701.67352295000001</v>
      </c>
      <c r="H522" s="14">
        <v>680.69238281000003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44200.604166666664</v>
      </c>
      <c r="C523" s="14">
        <v>916.06451416000004</v>
      </c>
      <c r="D523" s="14">
        <v>908.86212158000001</v>
      </c>
      <c r="E523" s="14">
        <v>661.10015868999994</v>
      </c>
      <c r="F523" s="14">
        <v>692.25024413999995</v>
      </c>
      <c r="G523" s="14">
        <v>699.26275635000002</v>
      </c>
      <c r="H523" s="14">
        <v>678.51257324000005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44200.604861111111</v>
      </c>
      <c r="C524" s="14">
        <v>917.11218262</v>
      </c>
      <c r="D524" s="14">
        <v>910.94964600000003</v>
      </c>
      <c r="E524" s="14">
        <v>657.68743896000001</v>
      </c>
      <c r="F524" s="14">
        <v>691.01867675999995</v>
      </c>
      <c r="G524" s="14">
        <v>698.09216308999999</v>
      </c>
      <c r="H524" s="14">
        <v>676.54919433999999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44200.605555555558</v>
      </c>
      <c r="C525" s="14">
        <v>915.69354248000002</v>
      </c>
      <c r="D525" s="14">
        <v>910.16479491999996</v>
      </c>
      <c r="E525" s="14">
        <v>655.06237793000003</v>
      </c>
      <c r="F525" s="14">
        <v>686.70898437999995</v>
      </c>
      <c r="G525" s="14">
        <v>697.34118651999995</v>
      </c>
      <c r="H525" s="14">
        <v>673.72045897999999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44200.606249999997</v>
      </c>
      <c r="C526" s="14">
        <v>922.65777588000003</v>
      </c>
      <c r="D526" s="14">
        <v>908.48535156000003</v>
      </c>
      <c r="E526" s="14">
        <v>656.62188720999995</v>
      </c>
      <c r="F526" s="14">
        <v>683.80895996000004</v>
      </c>
      <c r="G526" s="14">
        <v>691.66333008000004</v>
      </c>
      <c r="H526" s="14">
        <v>671.00830078000001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44200.606944444444</v>
      </c>
      <c r="C527" s="14">
        <v>925.38208008000004</v>
      </c>
      <c r="D527" s="14">
        <v>907.13519286999997</v>
      </c>
      <c r="E527" s="14">
        <v>656.63732909999999</v>
      </c>
      <c r="F527" s="14">
        <v>681.32995604999996</v>
      </c>
      <c r="G527" s="14">
        <v>687.85504149999997</v>
      </c>
      <c r="H527" s="14">
        <v>670.27618408000001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44200.607638888891</v>
      </c>
      <c r="C528" s="14">
        <v>921.43261718999997</v>
      </c>
      <c r="D528" s="14">
        <v>903.91741943</v>
      </c>
      <c r="E528" s="14">
        <v>656.83819579999999</v>
      </c>
      <c r="F528" s="14">
        <v>678.51062012</v>
      </c>
      <c r="G528" s="14">
        <v>685.81097411999997</v>
      </c>
      <c r="H528" s="14">
        <v>668.96166991999996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44200.60833333333</v>
      </c>
      <c r="C529" s="14">
        <v>921.43261718999997</v>
      </c>
      <c r="D529" s="14">
        <v>901.84527588000003</v>
      </c>
      <c r="E529" s="14">
        <v>652.63793944999998</v>
      </c>
      <c r="F529" s="14">
        <v>674.97869873000002</v>
      </c>
      <c r="G529" s="14">
        <v>689.21771239999998</v>
      </c>
      <c r="H529" s="14">
        <v>665.08483887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44200.609027777777</v>
      </c>
      <c r="C530" s="14">
        <v>916.46746826000003</v>
      </c>
      <c r="D530" s="14">
        <v>903.17950439000003</v>
      </c>
      <c r="E530" s="14">
        <v>645.19500731999995</v>
      </c>
      <c r="F530" s="14">
        <v>672.11065673999997</v>
      </c>
      <c r="G530" s="14">
        <v>683.10314941000001</v>
      </c>
      <c r="H530" s="14">
        <v>663.73706055000002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44200.609722222223</v>
      </c>
      <c r="C531" s="14">
        <v>915.70977783000001</v>
      </c>
      <c r="D531" s="14">
        <v>907.98303223000005</v>
      </c>
      <c r="E531" s="14">
        <v>642.32281493999994</v>
      </c>
      <c r="F531" s="14">
        <v>671.57611083999996</v>
      </c>
      <c r="G531" s="14">
        <v>677.82714843999997</v>
      </c>
      <c r="H531" s="14">
        <v>661.94012451000003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44200.61041666667</v>
      </c>
      <c r="C532" s="14">
        <v>915.70977783000001</v>
      </c>
      <c r="D532" s="14">
        <v>907.29241943</v>
      </c>
      <c r="E532" s="14">
        <v>640.85601807</v>
      </c>
      <c r="F532" s="14">
        <v>673.13159180000002</v>
      </c>
      <c r="G532" s="14">
        <v>674.71746826000003</v>
      </c>
      <c r="H532" s="14">
        <v>657.96343993999994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44200.611111111109</v>
      </c>
      <c r="C533" s="14">
        <v>912.93701171999999</v>
      </c>
      <c r="D533" s="14">
        <v>910.94964600000003</v>
      </c>
      <c r="E533" s="14">
        <v>637.45880126999998</v>
      </c>
      <c r="F533" s="14">
        <v>667.21771239999998</v>
      </c>
      <c r="G533" s="14">
        <v>670.64703368999994</v>
      </c>
      <c r="H533" s="14">
        <v>655.53393555000002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44200.611805555556</v>
      </c>
      <c r="C534" s="14">
        <v>910.88989258000004</v>
      </c>
      <c r="D534" s="14">
        <v>915.47064208999996</v>
      </c>
      <c r="E534" s="14">
        <v>634.01525878999996</v>
      </c>
      <c r="F534" s="14">
        <v>666.56939696999996</v>
      </c>
      <c r="G534" s="14">
        <v>668.04394531000003</v>
      </c>
      <c r="H534" s="14">
        <v>651.99005126999998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44200.612500000003</v>
      </c>
      <c r="C535" s="14">
        <v>911.40557861000002</v>
      </c>
      <c r="D535" s="14">
        <v>908.42242432</v>
      </c>
      <c r="E535" s="14">
        <v>627.54516602000001</v>
      </c>
      <c r="F535" s="14">
        <v>665.37036133000004</v>
      </c>
      <c r="G535" s="14">
        <v>666.69879149999997</v>
      </c>
      <c r="H535" s="14">
        <v>649.92675781000003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44200.613194444442</v>
      </c>
      <c r="C536" s="14">
        <v>911.40557861000002</v>
      </c>
      <c r="D536" s="14">
        <v>902.19049071999996</v>
      </c>
      <c r="E536" s="14">
        <v>621.98602295000001</v>
      </c>
      <c r="F536" s="14">
        <v>662.84295654000005</v>
      </c>
      <c r="G536" s="14">
        <v>663.01269531000003</v>
      </c>
      <c r="H536" s="14">
        <v>648.91217041000004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44200.613888888889</v>
      </c>
      <c r="C537" s="14">
        <v>910.74462890999996</v>
      </c>
      <c r="D537" s="14">
        <v>904.52941895000004</v>
      </c>
      <c r="E537" s="14">
        <v>616.07183838000003</v>
      </c>
      <c r="F537" s="14">
        <v>662.00006103999999</v>
      </c>
      <c r="G537" s="14">
        <v>661.61511229999996</v>
      </c>
      <c r="H537" s="14">
        <v>643.00537109000004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44200.614583333336</v>
      </c>
      <c r="C538" s="14">
        <v>910.98663329999999</v>
      </c>
      <c r="D538" s="14">
        <v>905.97357178000004</v>
      </c>
      <c r="E538" s="14">
        <v>611.96429443</v>
      </c>
      <c r="F538" s="14">
        <v>659.40783691000001</v>
      </c>
      <c r="G538" s="14">
        <v>661.58020020000004</v>
      </c>
      <c r="H538" s="14">
        <v>642.57257079999999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44200.615277777775</v>
      </c>
      <c r="C539" s="14">
        <v>910.11621093999997</v>
      </c>
      <c r="D539" s="14">
        <v>903.02258300999995</v>
      </c>
      <c r="E539" s="14">
        <v>609.01477050999995</v>
      </c>
      <c r="F539" s="14">
        <v>651.58178711000005</v>
      </c>
      <c r="G539" s="14">
        <v>657.21264647999999</v>
      </c>
      <c r="H539" s="14">
        <v>639.51141356999995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44200.615972222222</v>
      </c>
      <c r="C540" s="14">
        <v>912.38903808999999</v>
      </c>
      <c r="D540" s="14">
        <v>901.67272949000005</v>
      </c>
      <c r="E540" s="14">
        <v>604.92260741999996</v>
      </c>
      <c r="F540" s="14">
        <v>649.99401854999996</v>
      </c>
      <c r="G540" s="14">
        <v>652.44323729999996</v>
      </c>
      <c r="H540" s="14">
        <v>633.38842772999999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44200.616666666669</v>
      </c>
      <c r="C541" s="14">
        <v>913.29174805000002</v>
      </c>
      <c r="D541" s="14">
        <v>895.97442626999998</v>
      </c>
      <c r="E541" s="14">
        <v>601.89605713000003</v>
      </c>
      <c r="F541" s="14">
        <v>647.64440918000003</v>
      </c>
      <c r="G541" s="14">
        <v>647.49926758000004</v>
      </c>
      <c r="H541" s="14">
        <v>628.26373291000004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44200.617361111108</v>
      </c>
      <c r="C542" s="14">
        <v>917.19293213000003</v>
      </c>
      <c r="D542" s="14">
        <v>893.55688477000001</v>
      </c>
      <c r="E542" s="14">
        <v>602.96160888999998</v>
      </c>
      <c r="F542" s="14">
        <v>644.19317626999998</v>
      </c>
      <c r="G542" s="14">
        <v>644.38964843999997</v>
      </c>
      <c r="H542" s="14">
        <v>622.64013671999999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44200.618055555555</v>
      </c>
      <c r="C543" s="14">
        <v>915.62933350000003</v>
      </c>
      <c r="D543" s="14">
        <v>892.55242920000001</v>
      </c>
      <c r="E543" s="14">
        <v>600.16644286999997</v>
      </c>
      <c r="F543" s="14">
        <v>638.73284911999997</v>
      </c>
      <c r="G543" s="14">
        <v>641.01782227000001</v>
      </c>
      <c r="H543" s="14">
        <v>620.69342041000004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44200.618750000001</v>
      </c>
      <c r="C544" s="14">
        <v>911.01892090000001</v>
      </c>
      <c r="D544" s="14">
        <v>892.06573486000002</v>
      </c>
      <c r="E544" s="14">
        <v>601.03112793000003</v>
      </c>
      <c r="F544" s="14">
        <v>637.97125243999994</v>
      </c>
      <c r="G544" s="14">
        <v>637.55865478999999</v>
      </c>
      <c r="H544" s="14">
        <v>617.23272704999999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44200.619444444441</v>
      </c>
      <c r="C545" s="14">
        <v>906.02148437999995</v>
      </c>
      <c r="D545" s="14">
        <v>890.88842772999999</v>
      </c>
      <c r="E545" s="14">
        <v>596.55316161999997</v>
      </c>
      <c r="F545" s="14">
        <v>632.91583251999998</v>
      </c>
      <c r="G545" s="14">
        <v>636.42327881000006</v>
      </c>
      <c r="H545" s="14">
        <v>614.88677978999999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44200.620138888888</v>
      </c>
      <c r="C546" s="14">
        <v>903.13598633000004</v>
      </c>
      <c r="D546" s="14">
        <v>888.20428466999999</v>
      </c>
      <c r="E546" s="14">
        <v>593.97406006000006</v>
      </c>
      <c r="F546" s="14">
        <v>628.88110352000001</v>
      </c>
      <c r="G546" s="14">
        <v>632.70196533000001</v>
      </c>
      <c r="H546" s="14">
        <v>613.70544433999999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44200.620833333334</v>
      </c>
      <c r="C547" s="14">
        <v>904.90936279000005</v>
      </c>
      <c r="D547" s="14">
        <v>886.28912353999999</v>
      </c>
      <c r="E547" s="14">
        <v>590.17553711000005</v>
      </c>
      <c r="F547" s="14">
        <v>626.72595215000001</v>
      </c>
      <c r="G547" s="14">
        <v>630.60577393000005</v>
      </c>
      <c r="H547" s="14">
        <v>608.89697265999996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44200.621527777781</v>
      </c>
      <c r="C548" s="14">
        <v>902.65252685999997</v>
      </c>
      <c r="D548" s="14">
        <v>887.46667479999996</v>
      </c>
      <c r="E548" s="14">
        <v>583.42724609000004</v>
      </c>
      <c r="F548" s="14">
        <v>622.48083496000004</v>
      </c>
      <c r="G548" s="14">
        <v>625.90625</v>
      </c>
      <c r="H548" s="14">
        <v>604.75439453000001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44200.62222222222</v>
      </c>
      <c r="C549" s="14">
        <v>901.16937256000006</v>
      </c>
      <c r="D549" s="14">
        <v>888.21997069999998</v>
      </c>
      <c r="E549" s="14">
        <v>581.00280762</v>
      </c>
      <c r="F549" s="14">
        <v>617.57098388999998</v>
      </c>
      <c r="G549" s="14">
        <v>621.34637451000003</v>
      </c>
      <c r="H549" s="14">
        <v>602.49163818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44200.622916666667</v>
      </c>
      <c r="C550" s="14">
        <v>899.58947753999996</v>
      </c>
      <c r="D550" s="14">
        <v>889.27166748000002</v>
      </c>
      <c r="E550" s="14">
        <v>582.00640868999994</v>
      </c>
      <c r="F550" s="14">
        <v>617.99224853999999</v>
      </c>
      <c r="G550" s="14">
        <v>616.64709473000005</v>
      </c>
      <c r="H550" s="14">
        <v>600.64501953000001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44200.623611111114</v>
      </c>
      <c r="C551" s="14">
        <v>897.49389647999999</v>
      </c>
      <c r="D551" s="14">
        <v>889.52282715000001</v>
      </c>
      <c r="E551" s="14">
        <v>579.24237060999997</v>
      </c>
      <c r="F551" s="14">
        <v>615.38360595999995</v>
      </c>
      <c r="G551" s="14">
        <v>612.15704345999995</v>
      </c>
      <c r="H551" s="14">
        <v>593.15795897999999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44200.624305555553</v>
      </c>
      <c r="C552" s="14">
        <v>898.39654541000004</v>
      </c>
      <c r="D552" s="14">
        <v>888.06304932</v>
      </c>
      <c r="E552" s="14">
        <v>574.14636229999996</v>
      </c>
      <c r="F552" s="14">
        <v>610.71691895000004</v>
      </c>
      <c r="G552" s="14">
        <v>610.06054687999995</v>
      </c>
      <c r="H552" s="14">
        <v>587.78411864999998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44200.625</v>
      </c>
      <c r="C553" s="14">
        <v>898.52557373000002</v>
      </c>
      <c r="D553" s="14">
        <v>887.24658203000001</v>
      </c>
      <c r="E553" s="14">
        <v>569.20495604999996</v>
      </c>
      <c r="F553" s="14">
        <v>606.11505126999998</v>
      </c>
      <c r="G553" s="14">
        <v>606.77630614999998</v>
      </c>
      <c r="H553" s="14">
        <v>584.02404784999999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44200.625694444447</v>
      </c>
      <c r="C554" s="14">
        <v>903.18420409999999</v>
      </c>
      <c r="D554" s="14">
        <v>883.74597168000003</v>
      </c>
      <c r="E554" s="14">
        <v>566.24005126999998</v>
      </c>
      <c r="F554" s="14">
        <v>601.39965819999998</v>
      </c>
      <c r="G554" s="14">
        <v>603.43939208999996</v>
      </c>
      <c r="H554" s="14">
        <v>582.51013183999999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44200.626388888886</v>
      </c>
      <c r="C555" s="14">
        <v>898.15460204999999</v>
      </c>
      <c r="D555" s="14">
        <v>881.90936279000005</v>
      </c>
      <c r="E555" s="14">
        <v>567.25933838000003</v>
      </c>
      <c r="F555" s="14">
        <v>598.58007812999995</v>
      </c>
      <c r="G555" s="14">
        <v>601.09820557</v>
      </c>
      <c r="H555" s="14">
        <v>576.07147216999999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44200.627083333333</v>
      </c>
      <c r="C556" s="14">
        <v>896.22021484000004</v>
      </c>
      <c r="D556" s="14">
        <v>880.15136718999997</v>
      </c>
      <c r="E556" s="14">
        <v>561.05157470999995</v>
      </c>
      <c r="F556" s="14">
        <v>595.40405272999999</v>
      </c>
      <c r="G556" s="14">
        <v>597.55175781000003</v>
      </c>
      <c r="H556" s="14">
        <v>569.81591796999999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44200.62777777778</v>
      </c>
      <c r="C557" s="14">
        <v>894.26989746000004</v>
      </c>
      <c r="D557" s="14">
        <v>878.67590331999997</v>
      </c>
      <c r="E557" s="14">
        <v>556.75854491999996</v>
      </c>
      <c r="F557" s="14">
        <v>590.85089111000002</v>
      </c>
      <c r="G557" s="14">
        <v>594.00537109000004</v>
      </c>
      <c r="H557" s="14">
        <v>565.65661621000004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44200.628472222219</v>
      </c>
      <c r="C558" s="14">
        <v>891.96453856999995</v>
      </c>
      <c r="D558" s="14">
        <v>878.31481933999999</v>
      </c>
      <c r="E558" s="14">
        <v>553.42291260000002</v>
      </c>
      <c r="F558" s="14">
        <v>586.99420166000004</v>
      </c>
      <c r="G558" s="14">
        <v>590.31927489999998</v>
      </c>
      <c r="H558" s="14">
        <v>564.60852050999995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44200.629166666666</v>
      </c>
      <c r="C559" s="14">
        <v>890.40093993999994</v>
      </c>
      <c r="D559" s="14">
        <v>875.83459473000005</v>
      </c>
      <c r="E559" s="14">
        <v>553.46942138999998</v>
      </c>
      <c r="F559" s="14">
        <v>584.30401611000002</v>
      </c>
      <c r="G559" s="14">
        <v>589.14868163999995</v>
      </c>
      <c r="H559" s="14">
        <v>561.04846191000001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44200.629861111112</v>
      </c>
      <c r="C560" s="14">
        <v>889.93347168000003</v>
      </c>
      <c r="D560" s="14">
        <v>874.78289795000001</v>
      </c>
      <c r="E560" s="14">
        <v>543.52447510000002</v>
      </c>
      <c r="F560" s="14">
        <v>582.92687988</v>
      </c>
      <c r="G560" s="14">
        <v>586.52783203000001</v>
      </c>
      <c r="H560" s="14">
        <v>557.17193603999999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44200.630555555559</v>
      </c>
      <c r="C561" s="14">
        <v>888.32128906000003</v>
      </c>
      <c r="D561" s="14">
        <v>874.29644774999997</v>
      </c>
      <c r="E561" s="14">
        <v>538.95324706999997</v>
      </c>
      <c r="F561" s="14">
        <v>575.61871338000003</v>
      </c>
      <c r="G561" s="14">
        <v>581.09448241999996</v>
      </c>
      <c r="H561" s="14">
        <v>556.85589600000003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44200.631249999999</v>
      </c>
      <c r="C562" s="14">
        <v>889.48199463000003</v>
      </c>
      <c r="D562" s="14">
        <v>873.69982909999999</v>
      </c>
      <c r="E562" s="14">
        <v>536.45178223000005</v>
      </c>
      <c r="F562" s="14">
        <v>570.57891845999995</v>
      </c>
      <c r="G562" s="14">
        <v>577.65307616999996</v>
      </c>
      <c r="H562" s="14">
        <v>554.32714843999997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44200.631944444445</v>
      </c>
      <c r="C563" s="14">
        <v>887.54736328000001</v>
      </c>
      <c r="D563" s="14">
        <v>872.49090576000003</v>
      </c>
      <c r="E563" s="14">
        <v>533.56414795000001</v>
      </c>
      <c r="F563" s="14">
        <v>567.85668944999998</v>
      </c>
      <c r="G563" s="14">
        <v>571.67816161999997</v>
      </c>
      <c r="H563" s="14">
        <v>552.72991943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44200.632638888892</v>
      </c>
      <c r="C564" s="14">
        <v>886.41894531000003</v>
      </c>
      <c r="D564" s="14">
        <v>875.41082763999998</v>
      </c>
      <c r="E564" s="14">
        <v>529.96575928000004</v>
      </c>
      <c r="F564" s="14">
        <v>563.82165526999995</v>
      </c>
      <c r="G564" s="14">
        <v>567.08337401999995</v>
      </c>
      <c r="H564" s="14">
        <v>548.27130126999998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44200.633333333331</v>
      </c>
      <c r="C565" s="14">
        <v>886.48370361000002</v>
      </c>
      <c r="D565" s="14">
        <v>871.62774658000001</v>
      </c>
      <c r="E565" s="14">
        <v>525.08599853999999</v>
      </c>
      <c r="F565" s="14">
        <v>557.93927001999998</v>
      </c>
      <c r="G565" s="14">
        <v>564.82946776999995</v>
      </c>
      <c r="H565" s="14">
        <v>542.71490478999999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44200.634027777778</v>
      </c>
      <c r="C566" s="14">
        <v>887.74084473000005</v>
      </c>
      <c r="D566" s="14">
        <v>873.82543944999998</v>
      </c>
      <c r="E566" s="14">
        <v>522.27545166000004</v>
      </c>
      <c r="F566" s="14">
        <v>554.64971923999997</v>
      </c>
      <c r="G566" s="14">
        <v>561.31799316000001</v>
      </c>
      <c r="H566" s="14">
        <v>536.50958251999998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44200.634722222225</v>
      </c>
      <c r="C567" s="14">
        <v>888.53082274999997</v>
      </c>
      <c r="D567" s="14">
        <v>871.83190918000003</v>
      </c>
      <c r="E567" s="14">
        <v>516.85528564000003</v>
      </c>
      <c r="F567" s="14">
        <v>552.33239746000004</v>
      </c>
      <c r="G567" s="14">
        <v>559.44873046999999</v>
      </c>
      <c r="H567" s="14">
        <v>531.31909180000002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44200.635416666664</v>
      </c>
      <c r="C568" s="14">
        <v>889.35296631000006</v>
      </c>
      <c r="D568" s="14">
        <v>870.23059081999997</v>
      </c>
      <c r="E568" s="14">
        <v>514.35351562999995</v>
      </c>
      <c r="F568" s="14">
        <v>549.90155029000005</v>
      </c>
      <c r="G568" s="14">
        <v>552.56512451000003</v>
      </c>
      <c r="H568" s="14">
        <v>527.74212646000001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44200.636111111111</v>
      </c>
      <c r="C569" s="14">
        <v>888.59527588000003</v>
      </c>
      <c r="D569" s="14">
        <v>869.13183593999997</v>
      </c>
      <c r="E569" s="14">
        <v>509.18014526000002</v>
      </c>
      <c r="F569" s="14">
        <v>546.77392578000001</v>
      </c>
      <c r="G569" s="14">
        <v>551.04504395000004</v>
      </c>
      <c r="H569" s="14">
        <v>523.91577147999999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44200.636805555558</v>
      </c>
      <c r="C570" s="14">
        <v>886.12872314000003</v>
      </c>
      <c r="D570" s="14">
        <v>866.19628906000003</v>
      </c>
      <c r="E570" s="14">
        <v>506.32336426000001</v>
      </c>
      <c r="F570" s="14">
        <v>541.32897949000005</v>
      </c>
      <c r="G570" s="14">
        <v>549.75225829999999</v>
      </c>
      <c r="H570" s="14">
        <v>520.00622558999999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44200.637499999997</v>
      </c>
      <c r="C571" s="14">
        <v>885.79052734000004</v>
      </c>
      <c r="D571" s="14">
        <v>863.63775635000002</v>
      </c>
      <c r="E571" s="14">
        <v>503.03399658000001</v>
      </c>
      <c r="F571" s="14">
        <v>538.78485106999995</v>
      </c>
      <c r="G571" s="14">
        <v>545.38470458999996</v>
      </c>
      <c r="H571" s="14">
        <v>516.97857666000004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44200.638194444444</v>
      </c>
      <c r="C572" s="14">
        <v>881.42156981999995</v>
      </c>
      <c r="D572" s="14">
        <v>859.91729736000002</v>
      </c>
      <c r="E572" s="14">
        <v>499.55938721000001</v>
      </c>
      <c r="F572" s="14">
        <v>534.45794678000004</v>
      </c>
      <c r="G572" s="14">
        <v>541.12188720999995</v>
      </c>
      <c r="H572" s="14">
        <v>515.79754638999998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44200.638888888891</v>
      </c>
      <c r="C573" s="14">
        <v>881.42156981999995</v>
      </c>
      <c r="D573" s="14">
        <v>857.89245604999996</v>
      </c>
      <c r="E573" s="14">
        <v>492.79544067</v>
      </c>
      <c r="F573" s="14">
        <v>530.68194579999999</v>
      </c>
      <c r="G573" s="14">
        <v>536.24749756000006</v>
      </c>
      <c r="H573" s="14">
        <v>512.23730468999997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44200.63958333333</v>
      </c>
      <c r="C574" s="14">
        <v>877.10137939000003</v>
      </c>
      <c r="D574" s="14">
        <v>857.97082520000004</v>
      </c>
      <c r="E574" s="14">
        <v>489.30545044000002</v>
      </c>
      <c r="F574" s="14">
        <v>526.92242432</v>
      </c>
      <c r="G574" s="14">
        <v>532.08941649999997</v>
      </c>
      <c r="H574" s="14">
        <v>506.64782715000001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44200.640277777777</v>
      </c>
      <c r="C575" s="14">
        <v>873.34539795000001</v>
      </c>
      <c r="D575" s="14">
        <v>855.52191161999997</v>
      </c>
      <c r="E575" s="14">
        <v>486.66470336999998</v>
      </c>
      <c r="F575" s="14">
        <v>524.63739013999998</v>
      </c>
      <c r="G575" s="14">
        <v>527.09277343999997</v>
      </c>
      <c r="H575" s="14">
        <v>503.15441894999998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44200.640972222223</v>
      </c>
      <c r="C576" s="14">
        <v>872.52294921999999</v>
      </c>
      <c r="D576" s="14">
        <v>854.21899413999995</v>
      </c>
      <c r="E576" s="14">
        <v>485.56832886000001</v>
      </c>
      <c r="F576" s="14">
        <v>520.79656981999995</v>
      </c>
      <c r="G576" s="14">
        <v>522.46307373000002</v>
      </c>
      <c r="H576" s="14">
        <v>500.92523193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44200.64166666667</v>
      </c>
      <c r="C577" s="14">
        <v>870.70135498000002</v>
      </c>
      <c r="D577" s="14">
        <v>854.81561279000005</v>
      </c>
      <c r="E577" s="14">
        <v>482.13998413000002</v>
      </c>
      <c r="F577" s="14">
        <v>517.37707520000004</v>
      </c>
      <c r="G577" s="14">
        <v>521.48449706999997</v>
      </c>
      <c r="H577" s="14">
        <v>496.10095215000001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44200.642361111109</v>
      </c>
      <c r="C578" s="14">
        <v>868.09002685999997</v>
      </c>
      <c r="D578" s="14">
        <v>856.79345703000001</v>
      </c>
      <c r="E578" s="14">
        <v>476.92013550000001</v>
      </c>
      <c r="F578" s="14">
        <v>512.56402588000003</v>
      </c>
      <c r="G578" s="14">
        <v>518.68939208999996</v>
      </c>
      <c r="H578" s="14">
        <v>492.67413329999999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44200.643055555556</v>
      </c>
      <c r="C579" s="14">
        <v>867.54180908000001</v>
      </c>
      <c r="D579" s="14">
        <v>853.12030029000005</v>
      </c>
      <c r="E579" s="14">
        <v>472.54980468999997</v>
      </c>
      <c r="F579" s="14">
        <v>510.11703490999997</v>
      </c>
      <c r="G579" s="14">
        <v>512.88879395000004</v>
      </c>
      <c r="H579" s="14">
        <v>487.79989624000001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44200.643750000003</v>
      </c>
      <c r="C580" s="14">
        <v>867.17114258000004</v>
      </c>
      <c r="D580" s="14">
        <v>850.734375</v>
      </c>
      <c r="E580" s="14">
        <v>468.41116333000002</v>
      </c>
      <c r="F580" s="14">
        <v>512.49920654000005</v>
      </c>
      <c r="G580" s="14">
        <v>509.32492065000002</v>
      </c>
      <c r="H580" s="14">
        <v>482.67599487000001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44200.644444444442</v>
      </c>
      <c r="C581" s="14">
        <v>864.34979248000002</v>
      </c>
      <c r="D581" s="14">
        <v>846.51153564000003</v>
      </c>
      <c r="E581" s="14">
        <v>464.92092896000003</v>
      </c>
      <c r="F581" s="14">
        <v>508.02648926000001</v>
      </c>
      <c r="G581" s="14">
        <v>504.76501465000001</v>
      </c>
      <c r="H581" s="14">
        <v>478.76669312000001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44200.645138888889</v>
      </c>
      <c r="C582" s="14">
        <v>860.98083496000004</v>
      </c>
      <c r="D582" s="14">
        <v>846.70007324000005</v>
      </c>
      <c r="E582" s="14">
        <v>461.19921875</v>
      </c>
      <c r="F582" s="14">
        <v>504.84988403</v>
      </c>
      <c r="G582" s="14">
        <v>502.17910767000001</v>
      </c>
      <c r="H582" s="14">
        <v>473.46026611000002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44200.645833333336</v>
      </c>
      <c r="C583" s="14">
        <v>860.20684814000003</v>
      </c>
      <c r="D583" s="14">
        <v>850.59307861000002</v>
      </c>
      <c r="E583" s="14">
        <v>457.50857544000002</v>
      </c>
      <c r="F583" s="14">
        <v>497.34667968999997</v>
      </c>
      <c r="G583" s="14">
        <v>498.85995482999999</v>
      </c>
      <c r="H583" s="14">
        <v>470.96502686000002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44200.646527777775</v>
      </c>
      <c r="C584" s="14">
        <v>856.91833496000004</v>
      </c>
      <c r="D584" s="14">
        <v>845.6796875</v>
      </c>
      <c r="E584" s="14">
        <v>453.58599853999999</v>
      </c>
      <c r="F584" s="14">
        <v>495.09390259000003</v>
      </c>
      <c r="G584" s="14">
        <v>496.18676757999998</v>
      </c>
      <c r="H584" s="14">
        <v>468.33691406000003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44200.647222222222</v>
      </c>
      <c r="C585" s="14">
        <v>862.15747069999998</v>
      </c>
      <c r="D585" s="14">
        <v>839.51037598000005</v>
      </c>
      <c r="E585" s="14">
        <v>451.20751953000001</v>
      </c>
      <c r="F585" s="14">
        <v>492.6953125</v>
      </c>
      <c r="G585" s="14">
        <v>491.39962768999999</v>
      </c>
      <c r="H585" s="14">
        <v>464.77688598999998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44200.647916666669</v>
      </c>
      <c r="C586" s="14">
        <v>862.94744873000002</v>
      </c>
      <c r="D586" s="14">
        <v>836.55938720999995</v>
      </c>
      <c r="E586" s="14">
        <v>447.05349731000001</v>
      </c>
      <c r="F586" s="14">
        <v>486.79626465000001</v>
      </c>
      <c r="G586" s="14">
        <v>485.68658447000001</v>
      </c>
      <c r="H586" s="14">
        <v>462.56436157000002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44200.648611111108</v>
      </c>
      <c r="C587" s="14">
        <v>860.88378906000003</v>
      </c>
      <c r="D587" s="14">
        <v>831.67730713000003</v>
      </c>
      <c r="E587" s="14">
        <v>444.28918456999997</v>
      </c>
      <c r="F587" s="14">
        <v>478.35281371999997</v>
      </c>
      <c r="G587" s="14">
        <v>483.41522216999999</v>
      </c>
      <c r="H587" s="14">
        <v>459.43713379000002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44200.649305555555</v>
      </c>
      <c r="C588" s="14">
        <v>859.91687012</v>
      </c>
      <c r="D588" s="14">
        <v>834.84814453000001</v>
      </c>
      <c r="E588" s="14">
        <v>439.57901000999999</v>
      </c>
      <c r="F588" s="14">
        <v>474.91690062999999</v>
      </c>
      <c r="G588" s="14">
        <v>482.27984619</v>
      </c>
      <c r="H588" s="14">
        <v>456.52606200999998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44200.65</v>
      </c>
      <c r="C589" s="14">
        <v>853.46838378999996</v>
      </c>
      <c r="D589" s="14">
        <v>835.11523437999995</v>
      </c>
      <c r="E589" s="14">
        <v>435.85729980000002</v>
      </c>
      <c r="F589" s="14">
        <v>470.29809569999998</v>
      </c>
      <c r="G589" s="14">
        <v>477.07339478</v>
      </c>
      <c r="H589" s="14">
        <v>453.34887694999998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44200.650694444441</v>
      </c>
      <c r="C590" s="14">
        <v>851.87249756000006</v>
      </c>
      <c r="D590" s="14">
        <v>838.70983887</v>
      </c>
      <c r="E590" s="14">
        <v>431.03897095000002</v>
      </c>
      <c r="F590" s="14">
        <v>466.71609496999997</v>
      </c>
      <c r="G590" s="14">
        <v>474.43511962999997</v>
      </c>
      <c r="H590" s="14">
        <v>449.19018555000002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44200.651388888888</v>
      </c>
      <c r="C591" s="14">
        <v>852.04968262</v>
      </c>
      <c r="D591" s="14">
        <v>837.28137206999997</v>
      </c>
      <c r="E591" s="14">
        <v>428.15109253000003</v>
      </c>
      <c r="F591" s="14">
        <v>464.57687378000003</v>
      </c>
      <c r="G591" s="14">
        <v>471.15057373000002</v>
      </c>
      <c r="H591" s="14">
        <v>442.78591919000002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44200.652083333334</v>
      </c>
      <c r="C592" s="14">
        <v>848.77722168000003</v>
      </c>
      <c r="D592" s="14">
        <v>839.88714600000003</v>
      </c>
      <c r="E592" s="14">
        <v>424.49102783000001</v>
      </c>
      <c r="F592" s="14">
        <v>461.23834228999999</v>
      </c>
      <c r="G592" s="14">
        <v>468.63479613999999</v>
      </c>
      <c r="H592" s="14">
        <v>437.14682006999999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44200.652777777781</v>
      </c>
      <c r="C593" s="14">
        <v>851.43725586000005</v>
      </c>
      <c r="D593" s="14">
        <v>837.61114501999998</v>
      </c>
      <c r="E593" s="14">
        <v>420.84640503000003</v>
      </c>
      <c r="F593" s="14">
        <v>460.16870117000002</v>
      </c>
      <c r="G593" s="14">
        <v>465.36743164000001</v>
      </c>
      <c r="H593" s="14">
        <v>433.47085571000002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44200.65347222222</v>
      </c>
      <c r="C594" s="14">
        <v>850.69555663999995</v>
      </c>
      <c r="D594" s="14">
        <v>840.02868651999995</v>
      </c>
      <c r="E594" s="14">
        <v>416.32141113</v>
      </c>
      <c r="F594" s="14">
        <v>459.13137817</v>
      </c>
      <c r="G594" s="14">
        <v>460.84246825999998</v>
      </c>
      <c r="H594" s="14">
        <v>429.79458618000001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44200.654166666667</v>
      </c>
      <c r="C595" s="14">
        <v>848.80969238</v>
      </c>
      <c r="D595" s="14">
        <v>836.29254149999997</v>
      </c>
      <c r="E595" s="14">
        <v>415.88909912000003</v>
      </c>
      <c r="F595" s="14">
        <v>453.96136474999997</v>
      </c>
      <c r="G595" s="14">
        <v>458.34414672999998</v>
      </c>
      <c r="H595" s="14">
        <v>425.80233765000003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44200.654861111114</v>
      </c>
      <c r="C596" s="14">
        <v>850.42156981999995</v>
      </c>
      <c r="D596" s="14">
        <v>836.30822753999996</v>
      </c>
      <c r="E596" s="14">
        <v>413.97402954</v>
      </c>
      <c r="F596" s="14">
        <v>450.65509033000001</v>
      </c>
      <c r="G596" s="14">
        <v>452.22927856000001</v>
      </c>
      <c r="H596" s="14">
        <v>421.46078490999997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44200.655555555553</v>
      </c>
      <c r="C597" s="14">
        <v>848.63220215000001</v>
      </c>
      <c r="D597" s="14">
        <v>834.70690918000003</v>
      </c>
      <c r="E597" s="14">
        <v>409.74267578000001</v>
      </c>
      <c r="F597" s="14">
        <v>448.46716308999999</v>
      </c>
      <c r="G597" s="14">
        <v>447.37231444999998</v>
      </c>
      <c r="H597" s="14">
        <v>417.66857909999999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44200.65625</v>
      </c>
      <c r="C598" s="14">
        <v>850.66333008000004</v>
      </c>
      <c r="D598" s="14">
        <v>830.93945312999995</v>
      </c>
      <c r="E598" s="14">
        <v>406.09802245999998</v>
      </c>
      <c r="F598" s="14">
        <v>443.76684569999998</v>
      </c>
      <c r="G598" s="14">
        <v>445.01336670000001</v>
      </c>
      <c r="H598" s="14">
        <v>414.84069823999999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44200.656944444447</v>
      </c>
      <c r="C599" s="14">
        <v>851.21154784999999</v>
      </c>
      <c r="D599" s="14">
        <v>827.09344481999995</v>
      </c>
      <c r="E599" s="14">
        <v>401.26428222999999</v>
      </c>
      <c r="F599" s="14">
        <v>441.53021239999998</v>
      </c>
      <c r="G599" s="14">
        <v>439.17813109999997</v>
      </c>
      <c r="H599" s="14">
        <v>411.19772339000002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44200.657638888886</v>
      </c>
      <c r="C600" s="14">
        <v>840.55554199000005</v>
      </c>
      <c r="D600" s="14">
        <v>824.17376708999996</v>
      </c>
      <c r="E600" s="14">
        <v>395.28765869</v>
      </c>
      <c r="F600" s="14">
        <v>436.81405640000003</v>
      </c>
      <c r="G600" s="14">
        <v>434.28594971000001</v>
      </c>
      <c r="H600" s="14">
        <v>406.19119262999999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44200.658333333333</v>
      </c>
      <c r="C601" s="14">
        <v>835.36468506000006</v>
      </c>
      <c r="D601" s="14">
        <v>821.97607421999999</v>
      </c>
      <c r="E601" s="14">
        <v>391.17959595000002</v>
      </c>
      <c r="F601" s="14">
        <v>432.87561034999999</v>
      </c>
      <c r="G601" s="14">
        <v>429.30676269999998</v>
      </c>
      <c r="H601" s="14">
        <v>403.69622802999999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44200.65902777778</v>
      </c>
      <c r="C602" s="14">
        <v>831.28619385000002</v>
      </c>
      <c r="D602" s="14">
        <v>818.36560058999999</v>
      </c>
      <c r="E602" s="14">
        <v>388.83221436000002</v>
      </c>
      <c r="F602" s="14">
        <v>429.43966675000001</v>
      </c>
      <c r="G602" s="14">
        <v>424.76403808999999</v>
      </c>
      <c r="H602" s="14">
        <v>398.34011841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44200.659722222219</v>
      </c>
      <c r="C603" s="14">
        <v>829.30310058999999</v>
      </c>
      <c r="D603" s="14">
        <v>814.50415038999995</v>
      </c>
      <c r="E603" s="14">
        <v>384.50811768</v>
      </c>
      <c r="F603" s="14">
        <v>425.92251586999998</v>
      </c>
      <c r="G603" s="14">
        <v>420.30889893</v>
      </c>
      <c r="H603" s="14">
        <v>393.35021972999999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44200.660416666666</v>
      </c>
      <c r="C604" s="14">
        <v>826.99774170000001</v>
      </c>
      <c r="D604" s="14">
        <v>816.65454102000001</v>
      </c>
      <c r="E604" s="14">
        <v>379.96798705999998</v>
      </c>
      <c r="F604" s="14">
        <v>420.05520630000001</v>
      </c>
      <c r="G604" s="14">
        <v>416.86694335999999</v>
      </c>
      <c r="H604" s="14">
        <v>390.38919067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44200.661111111112</v>
      </c>
      <c r="C605" s="14">
        <v>824.78918456999997</v>
      </c>
      <c r="D605" s="14">
        <v>817.04699706999997</v>
      </c>
      <c r="E605" s="14">
        <v>376.58563232</v>
      </c>
      <c r="F605" s="14">
        <v>414.20428466999999</v>
      </c>
      <c r="G605" s="14">
        <v>413.39038085999999</v>
      </c>
      <c r="H605" s="14">
        <v>389.20843506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44200.661805555559</v>
      </c>
      <c r="C606" s="14">
        <v>822.70959473000005</v>
      </c>
      <c r="D606" s="14">
        <v>813.21661376999998</v>
      </c>
      <c r="E606" s="14">
        <v>372.97207642000001</v>
      </c>
      <c r="F606" s="14">
        <v>409.39019775000003</v>
      </c>
      <c r="G606" s="14">
        <v>410.24551392000001</v>
      </c>
      <c r="H606" s="14">
        <v>386.04791260000002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44200.662499999999</v>
      </c>
      <c r="C607" s="14">
        <v>821.66192626999998</v>
      </c>
      <c r="D607" s="14">
        <v>807.64392090000001</v>
      </c>
      <c r="E607" s="14">
        <v>369.38906859999997</v>
      </c>
      <c r="F607" s="14">
        <v>405.90557861000002</v>
      </c>
      <c r="G607" s="14">
        <v>406.7159729</v>
      </c>
      <c r="H607" s="14">
        <v>382.90432738999999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44200.663194444445</v>
      </c>
      <c r="C608" s="14">
        <v>819.85626220999995</v>
      </c>
      <c r="D608" s="14">
        <v>806.65490723000005</v>
      </c>
      <c r="E608" s="14">
        <v>363.16510010000002</v>
      </c>
      <c r="F608" s="14">
        <v>402.58291625999999</v>
      </c>
      <c r="G608" s="14">
        <v>403.27429198999999</v>
      </c>
      <c r="H608" s="14">
        <v>379.76074218999997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44200.663888888892</v>
      </c>
      <c r="C609" s="14">
        <v>817.72821045000001</v>
      </c>
      <c r="D609" s="14">
        <v>807.54968262</v>
      </c>
      <c r="E609" s="14">
        <v>359.96844482</v>
      </c>
      <c r="F609" s="14">
        <v>399.21157836999998</v>
      </c>
      <c r="G609" s="14">
        <v>401.31747437000001</v>
      </c>
      <c r="H609" s="14">
        <v>376.25122069999998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44200.664583333331</v>
      </c>
      <c r="C610" s="14">
        <v>812.35980225000003</v>
      </c>
      <c r="D610" s="14">
        <v>806.29376220999995</v>
      </c>
      <c r="E610" s="14">
        <v>357.75976563</v>
      </c>
      <c r="F610" s="14">
        <v>396.40756226000002</v>
      </c>
      <c r="G610" s="14">
        <v>397.35147095000002</v>
      </c>
      <c r="H610" s="14">
        <v>371.47744750999999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44200.665277777778</v>
      </c>
      <c r="C611" s="14">
        <v>812.35980225000003</v>
      </c>
      <c r="D611" s="14">
        <v>804.26892090000001</v>
      </c>
      <c r="E611" s="14">
        <v>353.04959106000001</v>
      </c>
      <c r="F611" s="14">
        <v>394.64093018</v>
      </c>
      <c r="G611" s="14">
        <v>394.97506714000002</v>
      </c>
      <c r="H611" s="14">
        <v>365.85556029999998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44200.665972222225</v>
      </c>
      <c r="C612" s="14">
        <v>809.23254395000004</v>
      </c>
      <c r="D612" s="14">
        <v>797.98968506000006</v>
      </c>
      <c r="E612" s="14">
        <v>349.65206909</v>
      </c>
      <c r="F612" s="14">
        <v>389.98904419000002</v>
      </c>
      <c r="G612" s="14">
        <v>389.87338256999999</v>
      </c>
      <c r="H612" s="14">
        <v>363.54370117000002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44200.666666666664</v>
      </c>
      <c r="C613" s="14">
        <v>805.62127685999997</v>
      </c>
      <c r="D613" s="14">
        <v>797.39337158000001</v>
      </c>
      <c r="E613" s="14">
        <v>346.25430297999998</v>
      </c>
      <c r="F613" s="14">
        <v>387.49279784999999</v>
      </c>
      <c r="G613" s="14">
        <v>387.35760498000002</v>
      </c>
      <c r="H613" s="14">
        <v>358.85314941000001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44200.667361111111</v>
      </c>
      <c r="C614" s="14">
        <v>804.92810058999999</v>
      </c>
      <c r="D614" s="14">
        <v>796.04321288999995</v>
      </c>
      <c r="E614" s="14">
        <v>342.03808593999997</v>
      </c>
      <c r="F614" s="14">
        <v>382.93829346000001</v>
      </c>
      <c r="G614" s="14">
        <v>381.85379028</v>
      </c>
      <c r="H614" s="14">
        <v>355.07757568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44200.668055555558</v>
      </c>
      <c r="C615" s="14">
        <v>802.96124268000005</v>
      </c>
      <c r="D615" s="14">
        <v>792.54260253999996</v>
      </c>
      <c r="E615" s="14">
        <v>338.25448607999999</v>
      </c>
      <c r="F615" s="14">
        <v>379.55081177</v>
      </c>
      <c r="G615" s="14">
        <v>378.37692261000001</v>
      </c>
      <c r="H615" s="14">
        <v>351.88433837999997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44200.668749999997</v>
      </c>
      <c r="C616" s="14">
        <v>805.55682373000002</v>
      </c>
      <c r="D616" s="14">
        <v>790.65875243999994</v>
      </c>
      <c r="E616" s="14">
        <v>333.63674927</v>
      </c>
      <c r="F616" s="14">
        <v>376.11434937000001</v>
      </c>
      <c r="G616" s="14">
        <v>375.04000853999997</v>
      </c>
      <c r="H616" s="14">
        <v>347.42654419000002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44200.669444444444</v>
      </c>
      <c r="C617" s="14">
        <v>805.10534668000003</v>
      </c>
      <c r="D617" s="14">
        <v>789.62298583999996</v>
      </c>
      <c r="E617" s="14">
        <v>329.89938353999997</v>
      </c>
      <c r="F617" s="14">
        <v>372.35400391000002</v>
      </c>
      <c r="G617" s="14">
        <v>370.81182861000002</v>
      </c>
      <c r="H617" s="14">
        <v>344.08346558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44200.670138888891</v>
      </c>
      <c r="C618" s="14">
        <v>799.04376220999995</v>
      </c>
      <c r="D618" s="14">
        <v>784.83489989999998</v>
      </c>
      <c r="E618" s="14">
        <v>325.57504272</v>
      </c>
      <c r="F618" s="14">
        <v>368.12365722999999</v>
      </c>
      <c r="G618" s="14">
        <v>366.26910400000003</v>
      </c>
      <c r="H618" s="14">
        <v>339.70919800000001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44200.67083333333</v>
      </c>
      <c r="C619" s="14">
        <v>795.52929687999995</v>
      </c>
      <c r="D619" s="14">
        <v>781.85229491999996</v>
      </c>
      <c r="E619" s="14">
        <v>323.10409546</v>
      </c>
      <c r="F619" s="14">
        <v>362.51513671999999</v>
      </c>
      <c r="G619" s="14">
        <v>362.30310058999999</v>
      </c>
      <c r="H619" s="14">
        <v>335.06884766000002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44200.671527777777</v>
      </c>
      <c r="C620" s="14">
        <v>790.37066649999997</v>
      </c>
      <c r="D620" s="14">
        <v>777.77075194999998</v>
      </c>
      <c r="E620" s="14">
        <v>318.39364624000001</v>
      </c>
      <c r="F620" s="14">
        <v>358.13873290999999</v>
      </c>
      <c r="G620" s="14">
        <v>356.69424437999999</v>
      </c>
      <c r="H620" s="14">
        <v>330.09588623000002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44200.672222222223</v>
      </c>
      <c r="C621" s="14">
        <v>788.43579102000001</v>
      </c>
      <c r="D621" s="14">
        <v>776.13836670000001</v>
      </c>
      <c r="E621" s="14">
        <v>313.54421996999997</v>
      </c>
      <c r="F621" s="14">
        <v>354.54034424000002</v>
      </c>
      <c r="G621" s="14">
        <v>350.42196654999998</v>
      </c>
      <c r="H621" s="14">
        <v>325.03967284999999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44200.67291666667</v>
      </c>
      <c r="C622" s="14">
        <v>784.50231933999999</v>
      </c>
      <c r="D622" s="14">
        <v>773.68920897999999</v>
      </c>
      <c r="E622" s="14">
        <v>308.03076171999999</v>
      </c>
      <c r="F622" s="14">
        <v>350.08267211999998</v>
      </c>
      <c r="G622" s="14">
        <v>345.56500244</v>
      </c>
      <c r="H622" s="14">
        <v>321.39727783000001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44200.673611111109</v>
      </c>
      <c r="C623" s="14">
        <v>782.01947021000001</v>
      </c>
      <c r="D623" s="14">
        <v>772.65344238</v>
      </c>
      <c r="E623" s="14">
        <v>305.82235717999998</v>
      </c>
      <c r="F623" s="14">
        <v>345.56018066000001</v>
      </c>
      <c r="G623" s="14">
        <v>342.17514038000002</v>
      </c>
      <c r="H623" s="14">
        <v>316.74029540999999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44200.674305555556</v>
      </c>
      <c r="C624" s="14">
        <v>781.60052489999998</v>
      </c>
      <c r="D624" s="14">
        <v>770.40850829999999</v>
      </c>
      <c r="E624" s="14">
        <v>302.02307129000002</v>
      </c>
      <c r="F624" s="14">
        <v>339.49810790999999</v>
      </c>
      <c r="G624" s="14">
        <v>337.75491333000002</v>
      </c>
      <c r="H624" s="14">
        <v>314.46173096000001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44200.675000000003</v>
      </c>
      <c r="C625" s="14">
        <v>774.08776854999996</v>
      </c>
      <c r="D625" s="14">
        <v>760.70727538999995</v>
      </c>
      <c r="E625" s="14">
        <v>298.50173949999999</v>
      </c>
      <c r="F625" s="14">
        <v>337.27706909</v>
      </c>
      <c r="G625" s="14">
        <v>332.00668335</v>
      </c>
      <c r="H625" s="14">
        <v>310.00448607999999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44200.675694444442</v>
      </c>
      <c r="C626" s="14">
        <v>772.08868408000001</v>
      </c>
      <c r="D626" s="14">
        <v>749.67126465000001</v>
      </c>
      <c r="E626" s="14">
        <v>293.51333618000001</v>
      </c>
      <c r="F626" s="14">
        <v>333.98669433999999</v>
      </c>
      <c r="G626" s="14">
        <v>326.25814818999999</v>
      </c>
      <c r="H626" s="14">
        <v>306.34570313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44200.676388888889</v>
      </c>
      <c r="C627" s="14">
        <v>761.67413329999999</v>
      </c>
      <c r="D627" s="14">
        <v>736.72009276999995</v>
      </c>
      <c r="E627" s="14">
        <v>290.19287108999998</v>
      </c>
      <c r="F627" s="14">
        <v>329.2371521</v>
      </c>
      <c r="G627" s="14">
        <v>321.50592040999999</v>
      </c>
      <c r="H627" s="14">
        <v>301.30615233999998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44200.677083333336</v>
      </c>
      <c r="C628" s="14">
        <v>746.77770996000004</v>
      </c>
      <c r="D628" s="14">
        <v>725.26062012</v>
      </c>
      <c r="E628" s="14">
        <v>285.48245238999999</v>
      </c>
      <c r="F628" s="14">
        <v>325.57363892000001</v>
      </c>
      <c r="G628" s="14">
        <v>316.08941650000003</v>
      </c>
      <c r="H628" s="14">
        <v>296.94879150000003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44200.677777777775</v>
      </c>
      <c r="C629" s="14">
        <v>737.00787353999999</v>
      </c>
      <c r="D629" s="14">
        <v>715.74737548999997</v>
      </c>
      <c r="E629" s="14">
        <v>281.00369262999999</v>
      </c>
      <c r="F629" s="14">
        <v>321.32690430000002</v>
      </c>
      <c r="G629" s="14">
        <v>312.71728516000002</v>
      </c>
      <c r="H629" s="14">
        <v>291.06112671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44200.678472222222</v>
      </c>
      <c r="C630" s="14">
        <v>726.99633788999995</v>
      </c>
      <c r="D630" s="14">
        <v>707.99237060999997</v>
      </c>
      <c r="E630" s="14">
        <v>273.94561768</v>
      </c>
      <c r="F630" s="14">
        <v>317.72824097</v>
      </c>
      <c r="G630" s="14">
        <v>306.96905518</v>
      </c>
      <c r="H630" s="14">
        <v>286.12200927999999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44200.679166666669</v>
      </c>
      <c r="C631" s="14">
        <v>726.99633788999995</v>
      </c>
      <c r="D631" s="14">
        <v>694.94720458999996</v>
      </c>
      <c r="E631" s="14">
        <v>270.50158691000001</v>
      </c>
      <c r="F631" s="14">
        <v>311.92495728</v>
      </c>
      <c r="G631" s="14">
        <v>301.27319335999999</v>
      </c>
      <c r="H631" s="14">
        <v>281.34875488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44200.679861111108</v>
      </c>
      <c r="C632" s="14">
        <v>712.29309081999997</v>
      </c>
      <c r="D632" s="14">
        <v>683.65979003999996</v>
      </c>
      <c r="E632" s="14">
        <v>264.81808472</v>
      </c>
      <c r="F632" s="14">
        <v>308.34268187999999</v>
      </c>
      <c r="G632" s="14">
        <v>298.96661376999998</v>
      </c>
      <c r="H632" s="14">
        <v>277.24081421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44200.680555555555</v>
      </c>
      <c r="C633" s="14">
        <v>688.93194579999999</v>
      </c>
      <c r="D633" s="14">
        <v>667.50592041000004</v>
      </c>
      <c r="E633" s="14">
        <v>261.65200806000001</v>
      </c>
      <c r="F633" s="14">
        <v>301.98815918000003</v>
      </c>
      <c r="G633" s="14">
        <v>295.22756958000002</v>
      </c>
      <c r="H633" s="14">
        <v>273.83145142000001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44200.681250000001</v>
      </c>
      <c r="C634" s="14">
        <v>683.19262694999998</v>
      </c>
      <c r="D634" s="14">
        <v>656.97204590000001</v>
      </c>
      <c r="E634" s="14">
        <v>258.19259643999999</v>
      </c>
      <c r="F634" s="14">
        <v>297.54638671999999</v>
      </c>
      <c r="G634" s="14">
        <v>290.91210938</v>
      </c>
      <c r="H634" s="14">
        <v>268.09387206999997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44200.681944444441</v>
      </c>
      <c r="C635" s="14">
        <v>660.20190430000002</v>
      </c>
      <c r="D635" s="14">
        <v>646.72088623000002</v>
      </c>
      <c r="E635" s="14">
        <v>252.24627685999999</v>
      </c>
      <c r="F635" s="14">
        <v>293.98025512999999</v>
      </c>
      <c r="G635" s="14">
        <v>285.74002074999999</v>
      </c>
      <c r="H635" s="14">
        <v>263.55368041999998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44200.682638888888</v>
      </c>
      <c r="C636" s="14">
        <v>657.50933838000003</v>
      </c>
      <c r="D636" s="14">
        <v>632.65484618999994</v>
      </c>
      <c r="E636" s="14">
        <v>248.84849548</v>
      </c>
      <c r="F636" s="14">
        <v>289.44110107</v>
      </c>
      <c r="G636" s="14">
        <v>281.51184081999997</v>
      </c>
      <c r="H636" s="14">
        <v>261.29177856000001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44200.683333333334</v>
      </c>
      <c r="C637" s="14">
        <v>644.14373779000005</v>
      </c>
      <c r="D637" s="14">
        <v>624.91552734000004</v>
      </c>
      <c r="E637" s="14">
        <v>246.37754821999999</v>
      </c>
      <c r="F637" s="14">
        <v>284.65899658000001</v>
      </c>
      <c r="G637" s="14">
        <v>278.15716552999999</v>
      </c>
      <c r="H637" s="14">
        <v>256.55212402000001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44200.684027777781</v>
      </c>
      <c r="C638" s="14">
        <v>631.21337890999996</v>
      </c>
      <c r="D638" s="14">
        <v>611.21026611000002</v>
      </c>
      <c r="E638" s="14">
        <v>240.92575073</v>
      </c>
      <c r="F638" s="14">
        <v>279.82821654999998</v>
      </c>
      <c r="G638" s="14">
        <v>275.53634643999999</v>
      </c>
      <c r="H638" s="14">
        <v>252.74353027000001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44200.68472222222</v>
      </c>
      <c r="C639" s="14">
        <v>622.52319336000005</v>
      </c>
      <c r="D639" s="14">
        <v>600.03277588000003</v>
      </c>
      <c r="E639" s="14">
        <v>236.50840758999999</v>
      </c>
      <c r="F639" s="14">
        <v>274.96514893</v>
      </c>
      <c r="G639" s="14">
        <v>271.13330078000001</v>
      </c>
      <c r="H639" s="14">
        <v>249.26785278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44200.685416666667</v>
      </c>
      <c r="C640" s="14">
        <v>610.22149658000001</v>
      </c>
      <c r="D640" s="14">
        <v>585.52673340000001</v>
      </c>
      <c r="E640" s="14">
        <v>234.22267151</v>
      </c>
      <c r="F640" s="14">
        <v>271.38235473999998</v>
      </c>
      <c r="G640" s="14">
        <v>266.03134154999998</v>
      </c>
      <c r="H640" s="14">
        <v>243.39738464000001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44200.686111111114</v>
      </c>
      <c r="C641" s="14">
        <v>600.85388183999999</v>
      </c>
      <c r="D641" s="14">
        <v>574.78869628999996</v>
      </c>
      <c r="E641" s="14">
        <v>229.52763367</v>
      </c>
      <c r="F641" s="14">
        <v>267.96176147</v>
      </c>
      <c r="G641" s="14">
        <v>262.27484131</v>
      </c>
      <c r="H641" s="14">
        <v>240.20440674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44200.686805555553</v>
      </c>
      <c r="C642" s="14">
        <v>586.77856444999998</v>
      </c>
      <c r="D642" s="14">
        <v>554.19140625</v>
      </c>
      <c r="E642" s="14">
        <v>224.02934264999999</v>
      </c>
      <c r="F642" s="14">
        <v>262.33657836999998</v>
      </c>
      <c r="G642" s="14">
        <v>258.72781371999997</v>
      </c>
      <c r="H642" s="14">
        <v>237.04473877000001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44200.6875</v>
      </c>
      <c r="C643" s="14">
        <v>586.77856444999998</v>
      </c>
      <c r="D643" s="14">
        <v>551.47540283000001</v>
      </c>
      <c r="E643" s="14">
        <v>219.6893158</v>
      </c>
      <c r="F643" s="14">
        <v>257.91091919000002</v>
      </c>
      <c r="G643" s="14">
        <v>255.46046448000001</v>
      </c>
      <c r="H643" s="14">
        <v>232.35501099000001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44200.688194444447</v>
      </c>
      <c r="C644" s="14">
        <v>586.77856444999998</v>
      </c>
      <c r="D644" s="14">
        <v>545.80792236000002</v>
      </c>
      <c r="E644" s="14">
        <v>217.01748656999999</v>
      </c>
      <c r="F644" s="14">
        <v>254.34426880000001</v>
      </c>
      <c r="G644" s="14">
        <v>250.84761047000001</v>
      </c>
      <c r="H644" s="14">
        <v>229.26191711000001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44200.688888888886</v>
      </c>
      <c r="C645" s="14">
        <v>559.09484863</v>
      </c>
      <c r="D645" s="14">
        <v>535.41503906000003</v>
      </c>
      <c r="E645" s="14">
        <v>212.30677795</v>
      </c>
      <c r="F645" s="14">
        <v>250.90754699999999</v>
      </c>
      <c r="G645" s="14">
        <v>247.23077393</v>
      </c>
      <c r="H645" s="14">
        <v>224.67179870999999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44200.689583333333</v>
      </c>
      <c r="C646" s="14">
        <v>540.60107421999999</v>
      </c>
      <c r="D646" s="14">
        <v>528.91571045000001</v>
      </c>
      <c r="E646" s="14">
        <v>207.85887145999999</v>
      </c>
      <c r="F646" s="14">
        <v>246.1574707</v>
      </c>
      <c r="G646" s="14">
        <v>243.82374573000001</v>
      </c>
      <c r="H646" s="14">
        <v>221.34593201000001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44200.69027777778</v>
      </c>
      <c r="C647" s="14">
        <v>532.66833496000004</v>
      </c>
      <c r="D647" s="14">
        <v>515.20996093999997</v>
      </c>
      <c r="E647" s="14">
        <v>204.76986694000001</v>
      </c>
      <c r="F647" s="14">
        <v>241.63444519000001</v>
      </c>
      <c r="G647" s="14">
        <v>240.39895630000001</v>
      </c>
      <c r="H647" s="14">
        <v>215.85804748999999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44200.690972222219</v>
      </c>
      <c r="C648" s="14">
        <v>523.73590088000003</v>
      </c>
      <c r="D648" s="14">
        <v>506.32412720000002</v>
      </c>
      <c r="E648" s="14">
        <v>199.13233948000001</v>
      </c>
      <c r="F648" s="14">
        <v>237.09527588</v>
      </c>
      <c r="G648" s="14">
        <v>235.50677490000001</v>
      </c>
      <c r="H648" s="14">
        <v>212.56547545999999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44200.691666666666</v>
      </c>
      <c r="C649" s="14">
        <v>516.27062988</v>
      </c>
      <c r="D649" s="14">
        <v>498.16052245999998</v>
      </c>
      <c r="E649" s="14">
        <v>195.27139281999999</v>
      </c>
      <c r="F649" s="14">
        <v>232.55610657</v>
      </c>
      <c r="G649" s="14">
        <v>231.20846558</v>
      </c>
      <c r="H649" s="14">
        <v>208.25833130000001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44200.692361111112</v>
      </c>
      <c r="C650" s="14">
        <v>506.77374268</v>
      </c>
      <c r="D650" s="14">
        <v>485.49108887</v>
      </c>
      <c r="E650" s="14">
        <v>190.76132201999999</v>
      </c>
      <c r="F650" s="14">
        <v>230.18899536000001</v>
      </c>
      <c r="G650" s="14">
        <v>226.78796387</v>
      </c>
      <c r="H650" s="14">
        <v>203.50230407999999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44200.693055555559</v>
      </c>
      <c r="C651" s="14">
        <v>496.30914307</v>
      </c>
      <c r="D651" s="14">
        <v>481.28341675000001</v>
      </c>
      <c r="E651" s="14">
        <v>187.00827025999999</v>
      </c>
      <c r="F651" s="14">
        <v>225.90916443</v>
      </c>
      <c r="G651" s="14">
        <v>223.53775024000001</v>
      </c>
      <c r="H651" s="14">
        <v>201.30726623999999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44200.693749999999</v>
      </c>
      <c r="C652" s="14">
        <v>482.08779907000002</v>
      </c>
      <c r="D652" s="14">
        <v>467.79751586999998</v>
      </c>
      <c r="E652" s="14">
        <v>184.02742004000001</v>
      </c>
      <c r="F652" s="14">
        <v>223.34756469999999</v>
      </c>
      <c r="G652" s="14">
        <v>220.06088256999999</v>
      </c>
      <c r="H652" s="14">
        <v>198.38035583000001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44200.694444444445</v>
      </c>
      <c r="C653" s="14">
        <v>478.86300659</v>
      </c>
      <c r="D653" s="14">
        <v>453.99749756</v>
      </c>
      <c r="E653" s="14">
        <v>180.28977965999999</v>
      </c>
      <c r="F653" s="14">
        <v>218.5974884</v>
      </c>
      <c r="G653" s="14">
        <v>216.70593262</v>
      </c>
      <c r="H653" s="14">
        <v>194.45606995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44200.695138888892</v>
      </c>
      <c r="C654" s="14">
        <v>468.93063353999997</v>
      </c>
      <c r="D654" s="14">
        <v>448.00027466</v>
      </c>
      <c r="E654" s="14">
        <v>177.64878845000001</v>
      </c>
      <c r="F654" s="14">
        <v>215.29043579</v>
      </c>
      <c r="G654" s="14">
        <v>213.36872864</v>
      </c>
      <c r="H654" s="14">
        <v>188.78533935999999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44200.695833333331</v>
      </c>
      <c r="C655" s="14">
        <v>457.93380737000001</v>
      </c>
      <c r="D655" s="14">
        <v>434.87521362000001</v>
      </c>
      <c r="E655" s="14">
        <v>174.06553650000001</v>
      </c>
      <c r="F655" s="14">
        <v>210.92909241000001</v>
      </c>
      <c r="G655" s="14">
        <v>209.22755432</v>
      </c>
      <c r="H655" s="14">
        <v>185.14349365000001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44200.696527777778</v>
      </c>
      <c r="C656" s="14">
        <v>448.03369141000002</v>
      </c>
      <c r="D656" s="14">
        <v>421.54595947000001</v>
      </c>
      <c r="E656" s="14">
        <v>170.82214354999999</v>
      </c>
      <c r="F656" s="14">
        <v>206.08161926</v>
      </c>
      <c r="G656" s="14">
        <v>205.68084716999999</v>
      </c>
      <c r="H656" s="14">
        <v>182.38304138000001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44200.697222222225</v>
      </c>
      <c r="C657" s="14">
        <v>436.19818114999998</v>
      </c>
      <c r="D657" s="14">
        <v>416.99313353999997</v>
      </c>
      <c r="E657" s="14">
        <v>166.62109375</v>
      </c>
      <c r="F657" s="14">
        <v>201.39637755999999</v>
      </c>
      <c r="G657" s="14">
        <v>200.17674255</v>
      </c>
      <c r="H657" s="14">
        <v>179.15704346000001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44200.697916666664</v>
      </c>
      <c r="C658" s="14">
        <v>428.74862671</v>
      </c>
      <c r="D658" s="14">
        <v>412.04760742000002</v>
      </c>
      <c r="E658" s="14">
        <v>163.25415039000001</v>
      </c>
      <c r="F658" s="14">
        <v>198.04035949999999</v>
      </c>
      <c r="G658" s="14">
        <v>196.59481812000001</v>
      </c>
      <c r="H658" s="14">
        <v>175.31571959999999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44200.698611111111</v>
      </c>
      <c r="C659" s="14">
        <v>422.33102416999998</v>
      </c>
      <c r="D659" s="14">
        <v>396.91284180000002</v>
      </c>
      <c r="E659" s="14">
        <v>158.72865295</v>
      </c>
      <c r="F659" s="14">
        <v>194.71662903000001</v>
      </c>
      <c r="G659" s="14">
        <v>193.37982177999999</v>
      </c>
      <c r="H659" s="14">
        <v>171.54096985000001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44200.699305555558</v>
      </c>
      <c r="C660" s="14">
        <v>415.81668091</v>
      </c>
      <c r="D660" s="14">
        <v>390.91531371999997</v>
      </c>
      <c r="E660" s="14">
        <v>155.37712096999999</v>
      </c>
      <c r="F660" s="14">
        <v>191.47413635000001</v>
      </c>
      <c r="G660" s="14">
        <v>189.92012023999999</v>
      </c>
      <c r="H660" s="14">
        <v>167.48352051000001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44200.7</v>
      </c>
      <c r="C661" s="14">
        <v>398.41824341</v>
      </c>
      <c r="D661" s="14">
        <v>377.88424683</v>
      </c>
      <c r="E661" s="14">
        <v>152.16455078000001</v>
      </c>
      <c r="F661" s="14">
        <v>188.34516907</v>
      </c>
      <c r="G661" s="14">
        <v>186.58291625999999</v>
      </c>
      <c r="H661" s="14">
        <v>164.14129639000001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44200.700694444444</v>
      </c>
      <c r="C662" s="14">
        <v>387.90463256999999</v>
      </c>
      <c r="D662" s="14">
        <v>374.77557373000002</v>
      </c>
      <c r="E662" s="14">
        <v>148.99847412</v>
      </c>
      <c r="F662" s="14">
        <v>185.15109253</v>
      </c>
      <c r="G662" s="14">
        <v>183.10574341</v>
      </c>
      <c r="H662" s="14">
        <v>160.8653717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44200.701388888891</v>
      </c>
      <c r="C663" s="14">
        <v>383.29290771000001</v>
      </c>
      <c r="D663" s="14">
        <v>361.08496093999997</v>
      </c>
      <c r="E663" s="14">
        <v>145.53854369999999</v>
      </c>
      <c r="F663" s="14">
        <v>181.2925415</v>
      </c>
      <c r="G663" s="14">
        <v>179.89076233</v>
      </c>
      <c r="H663" s="14">
        <v>156.34239196999999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44200.70208333333</v>
      </c>
      <c r="C664" s="14">
        <v>377.79421996999997</v>
      </c>
      <c r="D664" s="14">
        <v>356.78332519999998</v>
      </c>
      <c r="E664" s="14">
        <v>142.40328979</v>
      </c>
      <c r="F664" s="14">
        <v>177.93626404</v>
      </c>
      <c r="G664" s="14">
        <v>176.62309264999999</v>
      </c>
      <c r="H664" s="14">
        <v>152.98350525000001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44200.702777777777</v>
      </c>
      <c r="C665" s="14">
        <v>366.55517578000001</v>
      </c>
      <c r="D665" s="14">
        <v>346.12280272999999</v>
      </c>
      <c r="E665" s="14">
        <v>139.25238037</v>
      </c>
      <c r="F665" s="14">
        <v>174.56410217000001</v>
      </c>
      <c r="G665" s="14">
        <v>171.73062134</v>
      </c>
      <c r="H665" s="14">
        <v>149.75752258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44200.703472222223</v>
      </c>
      <c r="C666" s="14">
        <v>357.37997437000001</v>
      </c>
      <c r="D666" s="14">
        <v>334.94424437999999</v>
      </c>
      <c r="E666" s="14">
        <v>135.94708252000001</v>
      </c>
      <c r="F666" s="14">
        <v>171.09455872000001</v>
      </c>
      <c r="G666" s="14">
        <v>168.34103393999999</v>
      </c>
      <c r="H666" s="14">
        <v>146.51502991000001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44200.70416666667</v>
      </c>
      <c r="C667" s="14">
        <v>345.93115233999998</v>
      </c>
      <c r="D667" s="14">
        <v>330.76791381999999</v>
      </c>
      <c r="E667" s="14">
        <v>132.42573547000001</v>
      </c>
      <c r="F667" s="14">
        <v>167.77081299</v>
      </c>
      <c r="G667" s="14">
        <v>164.65408325000001</v>
      </c>
      <c r="H667" s="14">
        <v>143.18945313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44200.704861111109</v>
      </c>
      <c r="C668" s="14">
        <v>336.57846068999999</v>
      </c>
      <c r="D668" s="14">
        <v>319.16534424000002</v>
      </c>
      <c r="E668" s="14">
        <v>129.10490417</v>
      </c>
      <c r="F668" s="14">
        <v>164.41479491999999</v>
      </c>
      <c r="G668" s="14">
        <v>161.21212768999999</v>
      </c>
      <c r="H668" s="14">
        <v>141.16072083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44200.705555555556</v>
      </c>
      <c r="C669" s="14">
        <v>330.35409546</v>
      </c>
      <c r="D669" s="14">
        <v>314.25112915</v>
      </c>
      <c r="E669" s="14">
        <v>126.03130341000001</v>
      </c>
      <c r="F669" s="14">
        <v>159.77770996000001</v>
      </c>
      <c r="G669" s="14">
        <v>157.85716248</v>
      </c>
      <c r="H669" s="14">
        <v>137.70211792000001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44200.706250000003</v>
      </c>
      <c r="C670" s="14">
        <v>320.45291137999999</v>
      </c>
      <c r="D670" s="14">
        <v>300.95269775000003</v>
      </c>
      <c r="E670" s="14">
        <v>122.38627624999999</v>
      </c>
      <c r="F670" s="14">
        <v>155.43251038</v>
      </c>
      <c r="G670" s="14">
        <v>153.34907532</v>
      </c>
      <c r="H670" s="14">
        <v>134.21020508000001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44200.706944444442</v>
      </c>
      <c r="C671" s="14">
        <v>310.01977539000001</v>
      </c>
      <c r="D671" s="14">
        <v>293.05514526000002</v>
      </c>
      <c r="E671" s="14">
        <v>119.12734222</v>
      </c>
      <c r="F671" s="14">
        <v>152.04393005</v>
      </c>
      <c r="G671" s="14">
        <v>149.85444641000001</v>
      </c>
      <c r="H671" s="14">
        <v>130.96771240000001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44200.707638888889</v>
      </c>
      <c r="C672" s="14">
        <v>299.87661743000001</v>
      </c>
      <c r="D672" s="14">
        <v>282.89700317</v>
      </c>
      <c r="E672" s="14">
        <v>115.89923859</v>
      </c>
      <c r="F672" s="14">
        <v>148.63894653</v>
      </c>
      <c r="G672" s="14">
        <v>145.57347107000001</v>
      </c>
      <c r="H672" s="14">
        <v>126.79402161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44200.708333333336</v>
      </c>
      <c r="C673" s="14">
        <v>288.16955566000001</v>
      </c>
      <c r="D673" s="14">
        <v>267.36901855000002</v>
      </c>
      <c r="E673" s="14">
        <v>112.65571593999999</v>
      </c>
      <c r="F673" s="14">
        <v>143.07777404999999</v>
      </c>
      <c r="G673" s="14">
        <v>141.1178894</v>
      </c>
      <c r="H673" s="14">
        <v>123.38534546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44200.709027777775</v>
      </c>
      <c r="C674" s="14">
        <v>283.33157348999998</v>
      </c>
      <c r="D674" s="14">
        <v>261.27725220000002</v>
      </c>
      <c r="E674" s="14">
        <v>109.61295319</v>
      </c>
      <c r="F674" s="14">
        <v>139.51057434000001</v>
      </c>
      <c r="G674" s="14">
        <v>138.91622924999999</v>
      </c>
      <c r="H674" s="14">
        <v>120.17613983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44200.709722222222</v>
      </c>
      <c r="C675" s="14">
        <v>275.44628906000003</v>
      </c>
      <c r="D675" s="14">
        <v>252.04521179</v>
      </c>
      <c r="E675" s="14">
        <v>106.16867827999999</v>
      </c>
      <c r="F675" s="14">
        <v>135.23020935</v>
      </c>
      <c r="G675" s="14">
        <v>134.49542235999999</v>
      </c>
      <c r="H675" s="14">
        <v>116.73431395999999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44200.710416666669</v>
      </c>
      <c r="C676" s="14">
        <v>262.41629028</v>
      </c>
      <c r="D676" s="14">
        <v>246.15736389</v>
      </c>
      <c r="E676" s="14">
        <v>101.51963043000001</v>
      </c>
      <c r="F676" s="14">
        <v>132.00386047000001</v>
      </c>
      <c r="G676" s="14">
        <v>131.14060974</v>
      </c>
      <c r="H676" s="14">
        <v>112.27805327999999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44200.711111111108</v>
      </c>
      <c r="C677" s="14">
        <v>250.30574035999999</v>
      </c>
      <c r="D677" s="14">
        <v>238.69950867</v>
      </c>
      <c r="E677" s="14">
        <v>99.326240540000001</v>
      </c>
      <c r="F677" s="14">
        <v>128.64730835</v>
      </c>
      <c r="G677" s="14">
        <v>126.77218628</v>
      </c>
      <c r="H677" s="14">
        <v>109.01905823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44200.711805555555</v>
      </c>
      <c r="C678" s="14">
        <v>244.25833130000001</v>
      </c>
      <c r="D678" s="14">
        <v>224.83552551</v>
      </c>
      <c r="E678" s="14">
        <v>96.160041809999996</v>
      </c>
      <c r="F678" s="14">
        <v>125.14521027000001</v>
      </c>
      <c r="G678" s="14">
        <v>123.60957336</v>
      </c>
      <c r="H678" s="14">
        <v>104.36331939999999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44200.712500000001</v>
      </c>
      <c r="C679" s="14">
        <v>233.29246520999999</v>
      </c>
      <c r="D679" s="14">
        <v>219.21478271000001</v>
      </c>
      <c r="E679" s="14">
        <v>92.839202880000002</v>
      </c>
      <c r="F679" s="14">
        <v>120.62150574</v>
      </c>
      <c r="G679" s="14">
        <v>120.27207184</v>
      </c>
      <c r="H679" s="14">
        <v>90.629165650000004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44200.713194444441</v>
      </c>
      <c r="C680" s="14">
        <v>227.3742981</v>
      </c>
      <c r="D680" s="14">
        <v>208.25531006</v>
      </c>
      <c r="E680" s="14">
        <v>89.719238279999999</v>
      </c>
      <c r="F680" s="14">
        <v>117.42730713</v>
      </c>
      <c r="G680" s="14">
        <v>115.90379333</v>
      </c>
      <c r="H680" s="14">
        <v>98.593696589999993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44200.713888888888</v>
      </c>
      <c r="C681" s="14">
        <v>217.34361267</v>
      </c>
      <c r="D681" s="14">
        <v>204.75392151</v>
      </c>
      <c r="E681" s="14">
        <v>86.583869930000006</v>
      </c>
      <c r="F681" s="14">
        <v>113.82769012</v>
      </c>
      <c r="G681" s="14">
        <v>112.61882018999999</v>
      </c>
      <c r="H681" s="14">
        <v>95.11843872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44200.714583333334</v>
      </c>
      <c r="C682" s="14">
        <v>209.31256103999999</v>
      </c>
      <c r="D682" s="14">
        <v>191.06253052</v>
      </c>
      <c r="E682" s="14">
        <v>83.402130130000003</v>
      </c>
      <c r="F682" s="14">
        <v>110.5199585</v>
      </c>
      <c r="G682" s="14">
        <v>109.15896606</v>
      </c>
      <c r="H682" s="14">
        <v>91.776481630000006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44200.715277777781</v>
      </c>
      <c r="C683" s="14">
        <v>203.49089050000001</v>
      </c>
      <c r="D683" s="14">
        <v>186.05407715000001</v>
      </c>
      <c r="E683" s="14">
        <v>80.158477779999998</v>
      </c>
      <c r="F683" s="14">
        <v>107.17967987</v>
      </c>
      <c r="G683" s="14">
        <v>105.66434479</v>
      </c>
      <c r="H683" s="14">
        <v>88.534133909999994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44200.71597222222</v>
      </c>
      <c r="C684" s="14">
        <v>194.81488037</v>
      </c>
      <c r="D684" s="14">
        <v>178.03068542</v>
      </c>
      <c r="E684" s="14">
        <v>76.89954376</v>
      </c>
      <c r="F684" s="14">
        <v>102.85047913</v>
      </c>
      <c r="G684" s="14">
        <v>101.36589813000001</v>
      </c>
      <c r="H684" s="14">
        <v>84.061500550000005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44200.716666666667</v>
      </c>
      <c r="C685" s="14">
        <v>186.80007935</v>
      </c>
      <c r="D685" s="14">
        <v>173.58724975999999</v>
      </c>
      <c r="E685" s="14">
        <v>73.671310419999998</v>
      </c>
      <c r="F685" s="14">
        <v>98.569839479999999</v>
      </c>
      <c r="G685" s="14">
        <v>97.906196589999993</v>
      </c>
      <c r="H685" s="14">
        <v>80.802505490000001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44200.717361111114</v>
      </c>
      <c r="C686" s="14">
        <v>175.57569885000001</v>
      </c>
      <c r="D686" s="14">
        <v>163.97792053000001</v>
      </c>
      <c r="E686" s="14">
        <v>70.427787780000003</v>
      </c>
      <c r="F686" s="14">
        <v>95.391777039999994</v>
      </c>
      <c r="G686" s="14">
        <v>94.446342470000005</v>
      </c>
      <c r="H686" s="14">
        <v>77.593582150000003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44200.718055555553</v>
      </c>
      <c r="C687" s="14">
        <v>165.12551880000001</v>
      </c>
      <c r="D687" s="14">
        <v>151.69961548000001</v>
      </c>
      <c r="E687" s="14">
        <v>67.199684140000002</v>
      </c>
      <c r="F687" s="14">
        <v>92.229858399999998</v>
      </c>
      <c r="G687" s="14">
        <v>90.130294800000001</v>
      </c>
      <c r="H687" s="14">
        <v>74.351364140000001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44200.71875</v>
      </c>
      <c r="C688" s="14">
        <v>160.52926636000001</v>
      </c>
      <c r="D688" s="14">
        <v>147.30343628</v>
      </c>
      <c r="E688" s="14">
        <v>65.037246699999997</v>
      </c>
      <c r="F688" s="14">
        <v>88.808601379999999</v>
      </c>
      <c r="G688" s="14">
        <v>86.775482179999997</v>
      </c>
      <c r="H688" s="14">
        <v>72.073501590000006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44200.719444444447</v>
      </c>
      <c r="C689" s="14">
        <v>151.28878784</v>
      </c>
      <c r="D689" s="14">
        <v>141.58792113999999</v>
      </c>
      <c r="E689" s="14">
        <v>61.670169829999999</v>
      </c>
      <c r="F689" s="14">
        <v>85.419624330000005</v>
      </c>
      <c r="G689" s="14">
        <v>83.280860899999993</v>
      </c>
      <c r="H689" s="14">
        <v>68.731552120000003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44200.720138888886</v>
      </c>
      <c r="C690" s="14">
        <v>145.59584045</v>
      </c>
      <c r="D690" s="14">
        <v>130.42425537</v>
      </c>
      <c r="E690" s="14">
        <v>58.581035610000001</v>
      </c>
      <c r="F690" s="14">
        <v>82.192871089999997</v>
      </c>
      <c r="G690" s="14">
        <v>79.943366999999995</v>
      </c>
      <c r="H690" s="14">
        <v>65.40610504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44200.720833333333</v>
      </c>
      <c r="C691" s="14">
        <v>136.46783447000001</v>
      </c>
      <c r="D691" s="14">
        <v>125.02284241</v>
      </c>
      <c r="E691" s="14">
        <v>56.511337279999999</v>
      </c>
      <c r="F691" s="14">
        <v>77.782295230000003</v>
      </c>
      <c r="G691" s="14">
        <v>76.501113889999999</v>
      </c>
      <c r="H691" s="14">
        <v>63.19483185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44200.72152777778</v>
      </c>
      <c r="C692" s="14">
        <v>127.92029572</v>
      </c>
      <c r="D692" s="14">
        <v>114.23607635</v>
      </c>
      <c r="E692" s="14">
        <v>53.283100130000001</v>
      </c>
      <c r="F692" s="14">
        <v>74.393325809999993</v>
      </c>
      <c r="G692" s="14">
        <v>73.076179499999995</v>
      </c>
      <c r="H692" s="14">
        <v>59.902675629999997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44200.722222222219</v>
      </c>
      <c r="C693" s="14">
        <v>121.93738556</v>
      </c>
      <c r="D693" s="14">
        <v>109.87084960999999</v>
      </c>
      <c r="E693" s="14">
        <v>50.039581300000002</v>
      </c>
      <c r="F693" s="14">
        <v>71.815170289999998</v>
      </c>
      <c r="G693" s="14">
        <v>69.895957949999996</v>
      </c>
      <c r="H693" s="14">
        <v>56.577369689999998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44200.722916666666</v>
      </c>
      <c r="C694" s="14">
        <v>114.24454498</v>
      </c>
      <c r="D694" s="14">
        <v>105.56880188</v>
      </c>
      <c r="E694" s="14">
        <v>47.969753269999998</v>
      </c>
      <c r="F694" s="14">
        <v>68.539588929999994</v>
      </c>
      <c r="G694" s="14">
        <v>66.453712460000006</v>
      </c>
      <c r="H694" s="14">
        <v>54.515632629999999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44200.723611111112</v>
      </c>
      <c r="C695" s="14">
        <v>104.56806183</v>
      </c>
      <c r="D695" s="14">
        <v>96.681549070000003</v>
      </c>
      <c r="E695" s="14">
        <v>45.699302670000002</v>
      </c>
      <c r="F695" s="14">
        <v>65.458778379999998</v>
      </c>
      <c r="G695" s="14">
        <v>56.528514860000001</v>
      </c>
      <c r="H695" s="14">
        <v>51.373291020000003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44200.724305555559</v>
      </c>
      <c r="C696" s="14">
        <v>99.859069820000002</v>
      </c>
      <c r="D696" s="14">
        <v>92.15953064</v>
      </c>
      <c r="E696" s="14">
        <v>42.687362669999999</v>
      </c>
      <c r="F696" s="14">
        <v>62.167057040000003</v>
      </c>
      <c r="G696" s="14">
        <v>34.633869169999997</v>
      </c>
      <c r="H696" s="14">
        <v>48.147861480000003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44200.724999999999</v>
      </c>
      <c r="C697" s="14">
        <v>93.34341431</v>
      </c>
      <c r="D697" s="14">
        <v>83.74343872</v>
      </c>
      <c r="E697" s="14">
        <v>40.416912080000003</v>
      </c>
      <c r="F697" s="14">
        <v>58.826641080000002</v>
      </c>
      <c r="G697" s="14">
        <v>27.259807590000001</v>
      </c>
      <c r="H697" s="14">
        <v>46.086257930000002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44200.725694444445</v>
      </c>
      <c r="C698" s="14">
        <v>88.601913449999998</v>
      </c>
      <c r="D698" s="14">
        <v>80.194801330000004</v>
      </c>
      <c r="E698" s="14">
        <v>38.207981109999999</v>
      </c>
      <c r="F698" s="14">
        <v>56.183525090000003</v>
      </c>
      <c r="G698" s="14">
        <v>26.211420059999998</v>
      </c>
      <c r="H698" s="14">
        <v>42.844043730000003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44200.726388888892</v>
      </c>
      <c r="C699" s="14">
        <v>81.957389829999997</v>
      </c>
      <c r="D699" s="14">
        <v>73.725746150000006</v>
      </c>
      <c r="E699" s="14">
        <v>35.96848679</v>
      </c>
      <c r="F699" s="14">
        <v>53.118717189999998</v>
      </c>
      <c r="G699" s="14">
        <v>25.180347439999998</v>
      </c>
      <c r="H699" s="14">
        <v>40.765659329999998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44200.727083333331</v>
      </c>
      <c r="C700" s="14">
        <v>77.457756040000007</v>
      </c>
      <c r="D700" s="14">
        <v>68.465583800000005</v>
      </c>
      <c r="E700" s="14">
        <v>33.636123660000003</v>
      </c>
      <c r="F700" s="14">
        <v>50.345932009999999</v>
      </c>
      <c r="G700" s="14">
        <v>25.093053820000002</v>
      </c>
      <c r="H700" s="14">
        <v>38.587673189999997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44200.727777777778</v>
      </c>
      <c r="C701" s="14">
        <v>70.361633299999994</v>
      </c>
      <c r="D701" s="14">
        <v>63.802310939999998</v>
      </c>
      <c r="E701" s="14">
        <v>31.365417480000001</v>
      </c>
      <c r="F701" s="14">
        <v>47.443347930000002</v>
      </c>
      <c r="G701" s="14">
        <v>24.114501950000001</v>
      </c>
      <c r="H701" s="14">
        <v>35.595008849999999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44200.728472222225</v>
      </c>
      <c r="C702" s="14">
        <v>64.216949459999995</v>
      </c>
      <c r="D702" s="14">
        <v>57.066276549999998</v>
      </c>
      <c r="E702" s="14">
        <v>29.17228699</v>
      </c>
      <c r="F702" s="14">
        <v>44.394683839999999</v>
      </c>
      <c r="G702" s="14">
        <v>23.066114429999999</v>
      </c>
      <c r="H702" s="14">
        <v>33.483470920000002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44200.729166666664</v>
      </c>
      <c r="C703" s="14">
        <v>58.233516690000002</v>
      </c>
      <c r="D703" s="14">
        <v>53.753025049999998</v>
      </c>
      <c r="E703" s="14">
        <v>27.071506500000002</v>
      </c>
      <c r="F703" s="14">
        <v>41.297462459999998</v>
      </c>
      <c r="G703" s="14">
        <v>22.017581939999999</v>
      </c>
      <c r="H703" s="14">
        <v>31.172595980000001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44200.729861111111</v>
      </c>
      <c r="C704" s="14">
        <v>53.975868230000003</v>
      </c>
      <c r="D704" s="14">
        <v>47.111248019999998</v>
      </c>
      <c r="E704" s="14">
        <v>25.295295719999999</v>
      </c>
      <c r="F704" s="14">
        <v>38.232791900000002</v>
      </c>
      <c r="G704" s="14">
        <v>20.96919441</v>
      </c>
      <c r="H704" s="14">
        <v>28.728553770000001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44200.730555555558</v>
      </c>
      <c r="C705" s="14">
        <v>43.234676360000002</v>
      </c>
      <c r="D705" s="14">
        <v>39.574283600000001</v>
      </c>
      <c r="E705" s="14">
        <v>22.654035570000001</v>
      </c>
      <c r="F705" s="14">
        <v>32.248989109999997</v>
      </c>
      <c r="G705" s="14">
        <v>19.955724719999999</v>
      </c>
      <c r="H705" s="14">
        <v>24.704950329999999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44200.731249999997</v>
      </c>
      <c r="C706" s="14">
        <v>31.557901380000001</v>
      </c>
      <c r="D706" s="14">
        <v>29.367944720000001</v>
      </c>
      <c r="E706" s="14">
        <v>19.950994489999999</v>
      </c>
      <c r="F706" s="14">
        <v>24.838306429999999</v>
      </c>
      <c r="G706" s="14">
        <v>18.90733719</v>
      </c>
      <c r="H706" s="14">
        <v>20.133001329999999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44200.731944444444</v>
      </c>
      <c r="C707" s="14">
        <v>20.17148972</v>
      </c>
      <c r="D707" s="14">
        <v>20.05679512</v>
      </c>
      <c r="E707" s="14">
        <v>17.078027729999999</v>
      </c>
      <c r="F707" s="14">
        <v>17.719242099999999</v>
      </c>
      <c r="G707" s="14">
        <v>16.792959209999999</v>
      </c>
      <c r="H707" s="14">
        <v>17.372962950000002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44200.732638888891</v>
      </c>
      <c r="C708" s="14">
        <v>18.57482147</v>
      </c>
      <c r="D708" s="14">
        <v>18.831966399999999</v>
      </c>
      <c r="E708" s="14">
        <v>16.05871964</v>
      </c>
      <c r="F708" s="14">
        <v>17.443632130000001</v>
      </c>
      <c r="G708" s="14">
        <v>15.779490470000001</v>
      </c>
      <c r="H708" s="14">
        <v>16.525129320000001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44200.73333333333</v>
      </c>
      <c r="C709" s="14">
        <v>20.268232350000002</v>
      </c>
      <c r="D709" s="14">
        <v>20.0253315</v>
      </c>
      <c r="E709" s="14">
        <v>15.070109370000001</v>
      </c>
      <c r="F709" s="14">
        <v>18.740842820000001</v>
      </c>
      <c r="G709" s="14">
        <v>14.76587486</v>
      </c>
      <c r="H709" s="14">
        <v>15.943353650000001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44200.734027777777</v>
      </c>
      <c r="C710" s="14">
        <v>21.945520399999999</v>
      </c>
      <c r="D710" s="14">
        <v>19.77415276</v>
      </c>
      <c r="E710" s="14">
        <v>14.54491425</v>
      </c>
      <c r="F710" s="14">
        <v>19.762580870000001</v>
      </c>
      <c r="G710" s="14">
        <v>14.20676422</v>
      </c>
      <c r="H710" s="14">
        <v>15.21176434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44200.734722222223</v>
      </c>
      <c r="C711" s="14">
        <v>20.881074909999999</v>
      </c>
      <c r="D711" s="14">
        <v>18.753505709999999</v>
      </c>
      <c r="E711" s="14">
        <v>13.50993633</v>
      </c>
      <c r="F711" s="14">
        <v>18.757120130000001</v>
      </c>
      <c r="G711" s="14">
        <v>13.612736699999999</v>
      </c>
      <c r="H711" s="14">
        <v>14.38057613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44200.73541666667</v>
      </c>
      <c r="C712" s="14">
        <v>15.70396805</v>
      </c>
      <c r="D712" s="14">
        <v>16.303977969999998</v>
      </c>
      <c r="E712" s="14">
        <v>13.50993633</v>
      </c>
      <c r="F712" s="14">
        <v>16.616531370000001</v>
      </c>
      <c r="G712" s="14">
        <v>13.158376690000001</v>
      </c>
      <c r="H712" s="14">
        <v>13.58240318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44200.736111111109</v>
      </c>
      <c r="C713" s="14">
        <v>14.38153934</v>
      </c>
      <c r="D713" s="14">
        <v>13.10078144</v>
      </c>
      <c r="E713" s="14">
        <v>12.552409170000001</v>
      </c>
      <c r="F713" s="14">
        <v>15.611205099999999</v>
      </c>
      <c r="G713" s="14">
        <v>12.63403797</v>
      </c>
      <c r="H713" s="14">
        <v>12.701277729999999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44200.736805555556</v>
      </c>
      <c r="C714" s="14">
        <v>12.57512951</v>
      </c>
      <c r="D714" s="14">
        <v>12.080135350000001</v>
      </c>
      <c r="E714" s="14">
        <v>11.51743126</v>
      </c>
      <c r="F714" s="14">
        <v>13.55172539</v>
      </c>
      <c r="G714" s="14">
        <v>11.67308903</v>
      </c>
      <c r="H714" s="14">
        <v>11.88673592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44200.737500000003</v>
      </c>
      <c r="C715" s="14">
        <v>11.139701840000001</v>
      </c>
      <c r="D715" s="14">
        <v>11.09095097</v>
      </c>
      <c r="E715" s="14">
        <v>10.49812412</v>
      </c>
      <c r="F715" s="14">
        <v>11.459694860000001</v>
      </c>
      <c r="G715" s="14">
        <v>10.64201546</v>
      </c>
      <c r="H715" s="14">
        <v>11.85330486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44200.738194444442</v>
      </c>
      <c r="C716" s="14">
        <v>10.13975334</v>
      </c>
      <c r="D716" s="14">
        <v>10.117301940000001</v>
      </c>
      <c r="E716" s="14">
        <v>10.420802119999999</v>
      </c>
      <c r="F716" s="14">
        <v>10.389400480000001</v>
      </c>
      <c r="G716" s="14">
        <v>10.17019749</v>
      </c>
      <c r="H716" s="14">
        <v>10.805996889999999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44200.738888888889</v>
      </c>
      <c r="C717" s="14">
        <v>9.13980484</v>
      </c>
      <c r="D717" s="14">
        <v>9.3166341799999994</v>
      </c>
      <c r="E717" s="14">
        <v>9.4786882400000003</v>
      </c>
      <c r="F717" s="14">
        <v>9.3515233999999996</v>
      </c>
      <c r="G717" s="14">
        <v>9.2790832499999993</v>
      </c>
      <c r="H717" s="14">
        <v>9.7751960800000006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44200.739583333336</v>
      </c>
      <c r="C718" s="14">
        <v>8.2528543499999998</v>
      </c>
      <c r="D718" s="14">
        <v>8.3273191499999992</v>
      </c>
      <c r="E718" s="14">
        <v>8.4438390699999992</v>
      </c>
      <c r="F718" s="14">
        <v>8.3461971300000002</v>
      </c>
      <c r="G718" s="14">
        <v>8.3878231000000003</v>
      </c>
      <c r="H718" s="14">
        <v>8.7610416400000002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44200.740277777775</v>
      </c>
      <c r="C719" s="14">
        <v>7.3496499100000001</v>
      </c>
      <c r="D719" s="14">
        <v>7.47952175</v>
      </c>
      <c r="E719" s="14">
        <v>7.3934483499999999</v>
      </c>
      <c r="F719" s="14">
        <v>7.34073639</v>
      </c>
      <c r="G719" s="14">
        <v>7.51431322</v>
      </c>
      <c r="H719" s="14">
        <v>7.7468872099999997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44200.740972222222</v>
      </c>
      <c r="C720" s="14">
        <v>6.6399326299999997</v>
      </c>
      <c r="D720" s="14">
        <v>6.8356447200000003</v>
      </c>
      <c r="E720" s="14">
        <v>7.0381808299999999</v>
      </c>
      <c r="F720" s="14">
        <v>6.2867178900000003</v>
      </c>
      <c r="G720" s="14">
        <v>7.0599536900000004</v>
      </c>
      <c r="H720" s="14">
        <v>6.7327327700000001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44200.741666666669</v>
      </c>
      <c r="C721" s="14">
        <v>6.1722064000000003</v>
      </c>
      <c r="D721" s="14">
        <v>6.3174881899999997</v>
      </c>
      <c r="E721" s="14">
        <v>6.3585996600000003</v>
      </c>
      <c r="F721" s="14">
        <v>5.92986345</v>
      </c>
      <c r="G721" s="14">
        <v>6.5006976099999996</v>
      </c>
      <c r="H721" s="14">
        <v>6.5499048200000001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44200.742361111108</v>
      </c>
      <c r="C722" s="14">
        <v>5.6077361100000003</v>
      </c>
      <c r="D722" s="14">
        <v>5.7207398400000002</v>
      </c>
      <c r="E722" s="14">
        <v>5.8025784500000004</v>
      </c>
      <c r="F722" s="14">
        <v>5.2487058600000003</v>
      </c>
      <c r="G722" s="14">
        <v>6.0464839899999996</v>
      </c>
      <c r="H722" s="14">
        <v>5.7185778599999999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44200.743055555555</v>
      </c>
      <c r="C723" s="14">
        <v>5.0916376100000003</v>
      </c>
      <c r="D723" s="14">
        <v>5.1712512999999998</v>
      </c>
      <c r="E723" s="14">
        <v>5.35457611</v>
      </c>
      <c r="F723" s="14">
        <v>5.0866217599999999</v>
      </c>
      <c r="G723" s="14">
        <v>5.45216513</v>
      </c>
      <c r="H723" s="14">
        <v>5.4858121899999999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44200.743750000001</v>
      </c>
      <c r="C724" s="14">
        <v>4.6077871300000002</v>
      </c>
      <c r="D724" s="14">
        <v>5.1712512999999998</v>
      </c>
      <c r="E724" s="14">
        <v>4.9684824900000004</v>
      </c>
      <c r="F724" s="14">
        <v>4.2433800699999997</v>
      </c>
      <c r="G724" s="14">
        <v>5.0677857399999997</v>
      </c>
      <c r="H724" s="14">
        <v>4.68777752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44200.744444444441</v>
      </c>
      <c r="C725" s="14">
        <v>4.1400608999999999</v>
      </c>
      <c r="D725" s="14">
        <v>4.6059660899999999</v>
      </c>
      <c r="E725" s="14">
        <v>4.3505530400000003</v>
      </c>
      <c r="F725" s="14">
        <v>4.1135778399999996</v>
      </c>
      <c r="G725" s="14">
        <v>4.6310305600000001</v>
      </c>
      <c r="H725" s="14">
        <v>4.4883036599999997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44200.745138888888</v>
      </c>
      <c r="C726" s="14">
        <v>3.7369611300000001</v>
      </c>
      <c r="D726" s="14">
        <v>4.2133994100000001</v>
      </c>
      <c r="E726" s="14">
        <v>4.0726065599999997</v>
      </c>
      <c r="F726" s="14">
        <v>3.7081656500000002</v>
      </c>
      <c r="G726" s="14">
        <v>4.2115883800000002</v>
      </c>
      <c r="H726" s="14">
        <v>4.1391544299999996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44200.745833333334</v>
      </c>
      <c r="C727" s="14">
        <v>3.2692348999999998</v>
      </c>
      <c r="D727" s="14">
        <v>3.6009852900000001</v>
      </c>
      <c r="E727" s="14">
        <v>3.7173390400000001</v>
      </c>
      <c r="F727" s="14">
        <v>3.23791933</v>
      </c>
      <c r="G727" s="14">
        <v>3.8446676700000002</v>
      </c>
      <c r="H727" s="14">
        <v>3.6736228500000001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44200.746527777781</v>
      </c>
      <c r="C728" s="14">
        <v>2.97887206</v>
      </c>
      <c r="D728" s="14">
        <v>3.61678195</v>
      </c>
      <c r="E728" s="14">
        <v>3.3465299599999998</v>
      </c>
      <c r="F728" s="14">
        <v>3.12439299</v>
      </c>
      <c r="G728" s="14">
        <v>3.4077670599999998</v>
      </c>
      <c r="H728" s="14">
        <v>3.3577659099999999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44200.74722222222</v>
      </c>
      <c r="C729" s="14">
        <v>2.7207574800000001</v>
      </c>
      <c r="D729" s="14">
        <v>3.3811376100000001</v>
      </c>
      <c r="E729" s="14">
        <v>3.006675</v>
      </c>
      <c r="F729" s="14">
        <v>2.9947257</v>
      </c>
      <c r="G729" s="14">
        <v>3.18066001</v>
      </c>
      <c r="H729" s="14">
        <v>3.0750622700000001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44200.747916666667</v>
      </c>
      <c r="C730" s="14">
        <v>2.49502158</v>
      </c>
      <c r="D730" s="14">
        <v>3.1927525999999999</v>
      </c>
      <c r="E730" s="14">
        <v>2.7750959399999999</v>
      </c>
      <c r="F730" s="14">
        <v>2.57303762</v>
      </c>
      <c r="G730" s="14">
        <v>2.8661148500000002</v>
      </c>
      <c r="H730" s="14">
        <v>2.6428222699999999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44200.748611111114</v>
      </c>
      <c r="C731" s="14">
        <v>2.2369070099999999</v>
      </c>
      <c r="D731" s="14">
        <v>2.8944437500000002</v>
      </c>
      <c r="E731" s="14">
        <v>2.5433883700000002</v>
      </c>
      <c r="F731" s="14">
        <v>2.3137025800000002</v>
      </c>
      <c r="G731" s="14">
        <v>2.8137392999999999</v>
      </c>
      <c r="H731" s="14">
        <v>2.4599943199999998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44200.749305555553</v>
      </c>
      <c r="C732" s="14">
        <v>1.9626681800000001</v>
      </c>
      <c r="D732" s="14">
        <v>2.5960044899999999</v>
      </c>
      <c r="E732" s="14">
        <v>2.29626799</v>
      </c>
      <c r="F732" s="14">
        <v>2.0703744899999998</v>
      </c>
      <c r="G732" s="14">
        <v>2.62140393</v>
      </c>
      <c r="H732" s="14">
        <v>2.2438743099999998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44200.75</v>
      </c>
      <c r="C733" s="14">
        <v>1.9626681800000001</v>
      </c>
      <c r="D733" s="14">
        <v>2.37628722</v>
      </c>
      <c r="E733" s="14">
        <v>2.2344877699999999</v>
      </c>
      <c r="F733" s="14">
        <v>1.7784882799999999</v>
      </c>
      <c r="G733" s="14">
        <v>2.3243172200000002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2021-01-05T06:00:31Z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