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6140F629-48BF-4B03-96EC-83422BE9C98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<sst xmlns="http://schemas.openxmlformats.org/spreadsheetml/2006/main" count="2234" uniqueCount="48">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</sst>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44214.25</v>
      </c>
      <c r="B8" s="36">
        <f>ROWDATA!C13</f>
        <v>1.23695815</v>
      </c>
      <c r="C8" s="36">
        <f>ROWDATA!C13</f>
        <v>1.23695815</v>
      </c>
      <c r="D8" s="36">
        <f>ROWDATA!D13</f>
        <v>1.3399744</v>
      </c>
      <c r="E8" s="36">
        <f>ROWDATA!D13</f>
        <v>1.3399744</v>
      </c>
      <c r="F8" s="36">
        <f>ROWDATA!E13</f>
        <v>1.2612904300000001</v>
      </c>
      <c r="G8" s="36">
        <f>ROWDATA!E13</f>
        <v>1.2612904300000001</v>
      </c>
      <c r="H8" s="36">
        <f>ROWDATA!E13</f>
        <v>1.2612904300000001</v>
      </c>
      <c r="I8" s="36">
        <f>ROWDATA!F13</f>
        <v>1.22713268</v>
      </c>
      <c r="J8" s="36">
        <f>ROWDATA!F13</f>
        <v>1.22713268</v>
      </c>
      <c r="K8" s="36">
        <f>ROWDATA!G13</f>
        <v>1.64285123</v>
      </c>
      <c r="L8" s="36">
        <f>ROWDATA!H13</f>
        <v>1.49563873</v>
      </c>
      <c r="M8" s="36">
        <f>ROWDATA!H13</f>
        <v>1.49563873</v>
      </c>
    </row>
    <row r="9" spans="1:13" x14ac:dyDescent="0.2">
      <c r="A9" s="34">
        <f>ROWDATA!B14</f>
        <v>44214.250694444447</v>
      </c>
      <c r="B9" s="36">
        <f>ROWDATA!C14</f>
        <v>0.96285050999999999</v>
      </c>
      <c r="C9" s="36">
        <f>ROWDATA!C14</f>
        <v>0.96285050999999999</v>
      </c>
      <c r="D9" s="36">
        <f>ROWDATA!D14</f>
        <v>1.41843545</v>
      </c>
      <c r="E9" s="36">
        <f>ROWDATA!D14</f>
        <v>1.41843545</v>
      </c>
      <c r="F9" s="36">
        <f>ROWDATA!E14</f>
        <v>1.46217215</v>
      </c>
      <c r="G9" s="36">
        <f>ROWDATA!E14</f>
        <v>1.46217215</v>
      </c>
      <c r="H9" s="36">
        <f>ROWDATA!E14</f>
        <v>1.46217215</v>
      </c>
      <c r="I9" s="36">
        <f>ROWDATA!F14</f>
        <v>1.38921702</v>
      </c>
      <c r="J9" s="36">
        <f>ROWDATA!F14</f>
        <v>1.38921702</v>
      </c>
      <c r="K9" s="36">
        <f>ROWDATA!G14</f>
        <v>1.7652066900000001</v>
      </c>
      <c r="L9" s="36">
        <f>ROWDATA!H14</f>
        <v>1.5289306600000001</v>
      </c>
      <c r="M9" s="36">
        <f>ROWDATA!H14</f>
        <v>1.5289306600000001</v>
      </c>
    </row>
    <row r="10" spans="1:13" x14ac:dyDescent="0.2">
      <c r="A10" s="34">
        <f>ROWDATA!B15</f>
        <v>44214.251388888886</v>
      </c>
      <c r="B10" s="36">
        <f>ROWDATA!C15</f>
        <v>1.3498259800000001</v>
      </c>
      <c r="C10" s="36">
        <f>ROWDATA!C15</f>
        <v>1.3498259800000001</v>
      </c>
      <c r="D10" s="36">
        <f>ROWDATA!D15</f>
        <v>1.37130654</v>
      </c>
      <c r="E10" s="36">
        <f>ROWDATA!D15</f>
        <v>1.37130654</v>
      </c>
      <c r="F10" s="36">
        <f>ROWDATA!E15</f>
        <v>1.8946329399999999</v>
      </c>
      <c r="G10" s="36">
        <f>ROWDATA!E15</f>
        <v>1.8946329399999999</v>
      </c>
      <c r="H10" s="36">
        <f>ROWDATA!E15</f>
        <v>1.8946329399999999</v>
      </c>
      <c r="I10" s="36">
        <f>ROWDATA!F15</f>
        <v>1.2108570299999999</v>
      </c>
      <c r="J10" s="36">
        <f>ROWDATA!F15</f>
        <v>1.2108570299999999</v>
      </c>
      <c r="K10" s="36">
        <f>ROWDATA!G15</f>
        <v>1.9399378300000001</v>
      </c>
      <c r="L10" s="36">
        <f>ROWDATA!H15</f>
        <v>1.61202168</v>
      </c>
      <c r="M10" s="36">
        <f>ROWDATA!H15</f>
        <v>1.61202168</v>
      </c>
    </row>
    <row r="11" spans="1:13" x14ac:dyDescent="0.2">
      <c r="A11" s="34">
        <f>ROWDATA!B16</f>
        <v>44214.252083333333</v>
      </c>
      <c r="B11" s="36">
        <f>ROWDATA!C16</f>
        <v>1.3981978900000001</v>
      </c>
      <c r="C11" s="36">
        <f>ROWDATA!C16</f>
        <v>1.3981978900000001</v>
      </c>
      <c r="D11" s="36">
        <f>ROWDATA!D16</f>
        <v>1.74820697</v>
      </c>
      <c r="E11" s="36">
        <f>ROWDATA!D16</f>
        <v>1.74820697</v>
      </c>
      <c r="F11" s="36">
        <f>ROWDATA!E16</f>
        <v>1.3849791300000001</v>
      </c>
      <c r="G11" s="36">
        <f>ROWDATA!E16</f>
        <v>1.3849791300000001</v>
      </c>
      <c r="H11" s="36">
        <f>ROWDATA!E16</f>
        <v>1.3849791300000001</v>
      </c>
      <c r="I11" s="36">
        <f>ROWDATA!F16</f>
        <v>1.4703264199999999</v>
      </c>
      <c r="J11" s="36">
        <f>ROWDATA!F16</f>
        <v>1.4703264199999999</v>
      </c>
      <c r="K11" s="36">
        <f>ROWDATA!G16</f>
        <v>1.83518648</v>
      </c>
      <c r="L11" s="36">
        <f>ROWDATA!H16</f>
        <v>1.7284046399999999</v>
      </c>
      <c r="M11" s="36">
        <f>ROWDATA!H16</f>
        <v>1.7284046399999999</v>
      </c>
    </row>
    <row r="12" spans="1:13" x14ac:dyDescent="0.2">
      <c r="A12" s="34">
        <f>ROWDATA!B17</f>
        <v>44214.25277777778</v>
      </c>
      <c r="B12" s="36">
        <f>ROWDATA!C17</f>
        <v>1.5110657199999999</v>
      </c>
      <c r="C12" s="36">
        <f>ROWDATA!C17</f>
        <v>1.5110657199999999</v>
      </c>
      <c r="D12" s="36">
        <f>ROWDATA!D17</f>
        <v>1.7638731000000001</v>
      </c>
      <c r="E12" s="36">
        <f>ROWDATA!D17</f>
        <v>1.7638731000000001</v>
      </c>
      <c r="F12" s="36">
        <f>ROWDATA!E17</f>
        <v>1.6784668</v>
      </c>
      <c r="G12" s="36">
        <f>ROWDATA!E17</f>
        <v>1.6784668</v>
      </c>
      <c r="H12" s="36">
        <f>ROWDATA!E17</f>
        <v>1.6784668</v>
      </c>
      <c r="I12" s="36">
        <f>ROWDATA!F17</f>
        <v>1.6973788700000001</v>
      </c>
      <c r="J12" s="36">
        <f>ROWDATA!F17</f>
        <v>1.6973788700000001</v>
      </c>
      <c r="K12" s="36">
        <f>ROWDATA!G17</f>
        <v>2.04483485</v>
      </c>
      <c r="L12" s="36">
        <f>ROWDATA!H17</f>
        <v>2.0111083999999999</v>
      </c>
      <c r="M12" s="36">
        <f>ROWDATA!H17</f>
        <v>2.0111083999999999</v>
      </c>
    </row>
    <row r="13" spans="1:13" x14ac:dyDescent="0.2">
      <c r="A13" s="34">
        <f>ROWDATA!B18</f>
        <v>44214.253472222219</v>
      </c>
      <c r="B13" s="36">
        <f>ROWDATA!C18</f>
        <v>1.70455348</v>
      </c>
      <c r="C13" s="36">
        <f>ROWDATA!C18</f>
        <v>1.70455348</v>
      </c>
      <c r="D13" s="36">
        <f>ROWDATA!D18</f>
        <v>1.90512919</v>
      </c>
      <c r="E13" s="36">
        <f>ROWDATA!D18</f>
        <v>1.90512919</v>
      </c>
      <c r="F13" s="36">
        <f>ROWDATA!E18</f>
        <v>2.2190749599999999</v>
      </c>
      <c r="G13" s="36">
        <f>ROWDATA!E18</f>
        <v>2.2190749599999999</v>
      </c>
      <c r="H13" s="36">
        <f>ROWDATA!E18</f>
        <v>2.2190749599999999</v>
      </c>
      <c r="I13" s="36">
        <f>ROWDATA!F18</f>
        <v>2.1190669500000001</v>
      </c>
      <c r="J13" s="36">
        <f>ROWDATA!F18</f>
        <v>2.1190669500000001</v>
      </c>
      <c r="K13" s="36">
        <f>ROWDATA!G18</f>
        <v>2.3593800100000002</v>
      </c>
      <c r="L13" s="36">
        <f>ROWDATA!H18</f>
        <v>1.9944624900000001</v>
      </c>
      <c r="M13" s="36">
        <f>ROWDATA!H18</f>
        <v>1.9944624900000001</v>
      </c>
    </row>
    <row r="14" spans="1:13" x14ac:dyDescent="0.2">
      <c r="A14" s="34">
        <f>ROWDATA!B19</f>
        <v>44214.254166666666</v>
      </c>
      <c r="B14" s="36">
        <f>ROWDATA!C19</f>
        <v>1.9626681800000001</v>
      </c>
      <c r="C14" s="36">
        <f>ROWDATA!C19</f>
        <v>1.9626681800000001</v>
      </c>
      <c r="D14" s="36">
        <f>ROWDATA!D19</f>
        <v>2.0936446200000001</v>
      </c>
      <c r="E14" s="36">
        <f>ROWDATA!D19</f>
        <v>2.0936446200000001</v>
      </c>
      <c r="F14" s="36">
        <f>ROWDATA!E19</f>
        <v>1.9255872999999999</v>
      </c>
      <c r="G14" s="36">
        <f>ROWDATA!E19</f>
        <v>1.9255872999999999</v>
      </c>
      <c r="H14" s="36">
        <f>ROWDATA!E19</f>
        <v>1.9255872999999999</v>
      </c>
      <c r="I14" s="36">
        <f>ROWDATA!F19</f>
        <v>1.79462945</v>
      </c>
      <c r="J14" s="36">
        <f>ROWDATA!F19</f>
        <v>1.79462945</v>
      </c>
      <c r="K14" s="36">
        <f>ROWDATA!G19</f>
        <v>2.2370245500000001</v>
      </c>
      <c r="L14" s="36">
        <f>ROWDATA!H19</f>
        <v>2.2605202200000001</v>
      </c>
      <c r="M14" s="36">
        <f>ROWDATA!H19</f>
        <v>2.2605202200000001</v>
      </c>
    </row>
    <row r="15" spans="1:13" x14ac:dyDescent="0.2">
      <c r="A15" s="34">
        <f>ROWDATA!B20</f>
        <v>44214.254861111112</v>
      </c>
      <c r="B15" s="36">
        <f>ROWDATA!C20</f>
        <v>2.0595431300000002</v>
      </c>
      <c r="C15" s="36">
        <f>ROWDATA!C20</f>
        <v>2.0595431300000002</v>
      </c>
      <c r="D15" s="36">
        <f>ROWDATA!D20</f>
        <v>2.3604905600000001</v>
      </c>
      <c r="E15" s="36">
        <f>ROWDATA!D20</f>
        <v>2.3604905600000001</v>
      </c>
      <c r="F15" s="36">
        <f>ROWDATA!E20</f>
        <v>2.2499008200000001</v>
      </c>
      <c r="G15" s="36">
        <f>ROWDATA!E20</f>
        <v>2.2499008200000001</v>
      </c>
      <c r="H15" s="36">
        <f>ROWDATA!E20</f>
        <v>2.2499008200000001</v>
      </c>
      <c r="I15" s="36">
        <f>ROWDATA!F20</f>
        <v>2.1027913100000002</v>
      </c>
      <c r="J15" s="36">
        <f>ROWDATA!F20</f>
        <v>2.1027913100000002</v>
      </c>
      <c r="K15" s="36">
        <f>ROWDATA!G20</f>
        <v>2.27194166</v>
      </c>
      <c r="L15" s="36">
        <f>ROWDATA!H20</f>
        <v>2.6927602300000002</v>
      </c>
      <c r="M15" s="36">
        <f>ROWDATA!H20</f>
        <v>2.6927602300000002</v>
      </c>
    </row>
    <row r="16" spans="1:13" x14ac:dyDescent="0.2">
      <c r="A16" s="34">
        <f>ROWDATA!B21</f>
        <v>44214.255555555559</v>
      </c>
      <c r="B16" s="36">
        <f>ROWDATA!C21</f>
        <v>2.33378196</v>
      </c>
      <c r="C16" s="36">
        <f>ROWDATA!C21</f>
        <v>2.33378196</v>
      </c>
      <c r="D16" s="36">
        <f>ROWDATA!D21</f>
        <v>2.7845199100000002</v>
      </c>
      <c r="E16" s="36">
        <f>ROWDATA!D21</f>
        <v>2.7845199100000002</v>
      </c>
      <c r="F16" s="36">
        <f>ROWDATA!E21</f>
        <v>2.29626799</v>
      </c>
      <c r="G16" s="36">
        <f>ROWDATA!E21</f>
        <v>2.29626799</v>
      </c>
      <c r="H16" s="36">
        <f>ROWDATA!E21</f>
        <v>2.29626799</v>
      </c>
      <c r="I16" s="36">
        <f>ROWDATA!F21</f>
        <v>2.3622608199999999</v>
      </c>
      <c r="J16" s="36">
        <f>ROWDATA!F21</f>
        <v>2.3622608199999999</v>
      </c>
      <c r="K16" s="36">
        <f>ROWDATA!G21</f>
        <v>2.6563210499999999</v>
      </c>
      <c r="L16" s="36">
        <f>ROWDATA!H21</f>
        <v>2.6096692099999999</v>
      </c>
      <c r="M16" s="36">
        <f>ROWDATA!H21</f>
        <v>2.6096692099999999</v>
      </c>
    </row>
    <row r="17" spans="1:13" x14ac:dyDescent="0.2">
      <c r="A17" s="34">
        <f>ROWDATA!B22</f>
        <v>44214.256249999999</v>
      </c>
      <c r="B17" s="36">
        <f>ROWDATA!C22</f>
        <v>2.9464931499999998</v>
      </c>
      <c r="C17" s="36">
        <f>ROWDATA!C22</f>
        <v>2.9464931499999998</v>
      </c>
      <c r="D17" s="36">
        <f>ROWDATA!D22</f>
        <v>3.2555475199999999</v>
      </c>
      <c r="E17" s="36">
        <f>ROWDATA!D22</f>
        <v>3.2555475199999999</v>
      </c>
      <c r="F17" s="36">
        <f>ROWDATA!E22</f>
        <v>3.0376293699999999</v>
      </c>
      <c r="G17" s="36">
        <f>ROWDATA!E22</f>
        <v>3.0376293699999999</v>
      </c>
      <c r="H17" s="36">
        <f>ROWDATA!E22</f>
        <v>3.0376293699999999</v>
      </c>
      <c r="I17" s="36">
        <f>ROWDATA!F22</f>
        <v>2.8487825400000002</v>
      </c>
      <c r="J17" s="36">
        <f>ROWDATA!F22</f>
        <v>2.8487825400000002</v>
      </c>
      <c r="K17" s="36">
        <f>ROWDATA!G22</f>
        <v>3.1457428900000002</v>
      </c>
      <c r="L17" s="36">
        <f>ROWDATA!H22</f>
        <v>3.27453613</v>
      </c>
      <c r="M17" s="36">
        <f>ROWDATA!H22</f>
        <v>3.27453613</v>
      </c>
    </row>
    <row r="18" spans="1:13" x14ac:dyDescent="0.2">
      <c r="A18" s="34">
        <f>ROWDATA!B23</f>
        <v>44214.256944444445</v>
      </c>
      <c r="B18" s="36">
        <f>ROWDATA!C23</f>
        <v>3.2207317400000002</v>
      </c>
      <c r="C18" s="36">
        <f>ROWDATA!C23</f>
        <v>3.2207317400000002</v>
      </c>
      <c r="D18" s="36">
        <f>ROWDATA!D23</f>
        <v>3.6481142000000002</v>
      </c>
      <c r="E18" s="36">
        <f>ROWDATA!D23</f>
        <v>3.6481142000000002</v>
      </c>
      <c r="F18" s="36">
        <f>ROWDATA!E23</f>
        <v>3.54728317</v>
      </c>
      <c r="G18" s="36">
        <f>ROWDATA!E23</f>
        <v>3.54728317</v>
      </c>
      <c r="H18" s="36">
        <f>ROWDATA!E23</f>
        <v>3.54728317</v>
      </c>
      <c r="I18" s="36">
        <f>ROWDATA!F23</f>
        <v>2.8487825400000002</v>
      </c>
      <c r="J18" s="36">
        <f>ROWDATA!F23</f>
        <v>2.8487825400000002</v>
      </c>
      <c r="K18" s="36">
        <f>ROWDATA!G23</f>
        <v>3.4952054000000001</v>
      </c>
      <c r="L18" s="36">
        <f>ROWDATA!H23</f>
        <v>3.4408569299999998</v>
      </c>
      <c r="M18" s="36">
        <f>ROWDATA!H23</f>
        <v>3.4408569299999998</v>
      </c>
    </row>
    <row r="19" spans="1:13" x14ac:dyDescent="0.2">
      <c r="A19" s="34">
        <f>ROWDATA!B24</f>
        <v>44214.257638888892</v>
      </c>
      <c r="B19" s="36">
        <f>ROWDATA!C24</f>
        <v>3.3335995700000001</v>
      </c>
      <c r="C19" s="36">
        <f>ROWDATA!C24</f>
        <v>3.3335995700000001</v>
      </c>
      <c r="D19" s="36">
        <f>ROWDATA!D24</f>
        <v>3.4282662899999998</v>
      </c>
      <c r="E19" s="36">
        <f>ROWDATA!D24</f>
        <v>3.4282662899999998</v>
      </c>
      <c r="F19" s="36">
        <f>ROWDATA!E24</f>
        <v>3.9644594199999998</v>
      </c>
      <c r="G19" s="36">
        <f>ROWDATA!E24</f>
        <v>3.9644594199999998</v>
      </c>
      <c r="H19" s="36">
        <f>ROWDATA!E24</f>
        <v>3.9644594199999998</v>
      </c>
      <c r="I19" s="36">
        <f>ROWDATA!F24</f>
        <v>3.3027529699999998</v>
      </c>
      <c r="J19" s="36">
        <f>ROWDATA!F24</f>
        <v>3.3027529699999998</v>
      </c>
      <c r="K19" s="36">
        <f>ROWDATA!G24</f>
        <v>3.8446676700000002</v>
      </c>
      <c r="L19" s="36">
        <f>ROWDATA!H24</f>
        <v>3.6071777300000001</v>
      </c>
      <c r="M19" s="36">
        <f>ROWDATA!H24</f>
        <v>3.6071777300000001</v>
      </c>
    </row>
    <row r="20" spans="1:13" x14ac:dyDescent="0.2">
      <c r="A20" s="34">
        <f>ROWDATA!B25</f>
        <v>44214.258333333331</v>
      </c>
      <c r="B20" s="36">
        <f>ROWDATA!C25</f>
        <v>3.41421938</v>
      </c>
      <c r="C20" s="36">
        <f>ROWDATA!C25</f>
        <v>3.41421938</v>
      </c>
      <c r="D20" s="36">
        <f>ROWDATA!D25</f>
        <v>3.6952428799999999</v>
      </c>
      <c r="E20" s="36">
        <f>ROWDATA!D25</f>
        <v>3.6952428799999999</v>
      </c>
      <c r="F20" s="36">
        <f>ROWDATA!E25</f>
        <v>4.2733602499999996</v>
      </c>
      <c r="G20" s="36">
        <f>ROWDATA!E25</f>
        <v>4.2733602499999996</v>
      </c>
      <c r="H20" s="36">
        <f>ROWDATA!E25</f>
        <v>4.2733602499999996</v>
      </c>
      <c r="I20" s="36">
        <f>ROWDATA!F25</f>
        <v>3.5946392999999999</v>
      </c>
      <c r="J20" s="36">
        <f>ROWDATA!F25</f>
        <v>3.5946392999999999</v>
      </c>
      <c r="K20" s="36">
        <f>ROWDATA!G25</f>
        <v>4.1066918399999999</v>
      </c>
      <c r="L20" s="36">
        <f>ROWDATA!H25</f>
        <v>4.2888293300000004</v>
      </c>
      <c r="M20" s="36">
        <f>ROWDATA!H25</f>
        <v>4.2888293300000004</v>
      </c>
    </row>
    <row r="21" spans="1:13" x14ac:dyDescent="0.2">
      <c r="A21" s="34">
        <f>ROWDATA!B26</f>
        <v>44214.259027777778</v>
      </c>
      <c r="B21" s="36">
        <f>ROWDATA!C26</f>
        <v>3.41421938</v>
      </c>
      <c r="C21" s="36">
        <f>ROWDATA!C26</f>
        <v>3.41421938</v>
      </c>
      <c r="D21" s="36">
        <f>ROWDATA!D26</f>
        <v>4.3704523999999996</v>
      </c>
      <c r="E21" s="36">
        <f>ROWDATA!D26</f>
        <v>4.3704523999999996</v>
      </c>
      <c r="F21" s="36">
        <f>ROWDATA!E26</f>
        <v>4.6132149699999996</v>
      </c>
      <c r="G21" s="36">
        <f>ROWDATA!E26</f>
        <v>4.6132149699999996</v>
      </c>
      <c r="H21" s="36">
        <f>ROWDATA!E26</f>
        <v>4.6132149699999996</v>
      </c>
      <c r="I21" s="36">
        <f>ROWDATA!F26</f>
        <v>3.7892749299999999</v>
      </c>
      <c r="J21" s="36">
        <f>ROWDATA!F26</f>
        <v>3.7892749299999999</v>
      </c>
      <c r="K21" s="36">
        <f>ROWDATA!G26</f>
        <v>4.8057618099999999</v>
      </c>
      <c r="L21" s="36">
        <f>ROWDATA!H26</f>
        <v>4.6211938899999998</v>
      </c>
      <c r="M21" s="36">
        <f>ROWDATA!H26</f>
        <v>4.6211938899999998</v>
      </c>
    </row>
    <row r="22" spans="1:13" x14ac:dyDescent="0.2">
      <c r="A22" s="34">
        <f>ROWDATA!B27</f>
        <v>44214.259722222225</v>
      </c>
      <c r="B22" s="36">
        <f>ROWDATA!C27</f>
        <v>4.3496723199999998</v>
      </c>
      <c r="C22" s="36">
        <f>ROWDATA!C27</f>
        <v>4.3496723199999998</v>
      </c>
      <c r="D22" s="36">
        <f>ROWDATA!D27</f>
        <v>4.8258137699999999</v>
      </c>
      <c r="E22" s="36">
        <f>ROWDATA!D27</f>
        <v>4.8258137699999999</v>
      </c>
      <c r="F22" s="36">
        <f>ROWDATA!E27</f>
        <v>5.2001900699999997</v>
      </c>
      <c r="G22" s="36">
        <f>ROWDATA!E27</f>
        <v>5.2001900699999997</v>
      </c>
      <c r="H22" s="36">
        <f>ROWDATA!E27</f>
        <v>5.2001900699999997</v>
      </c>
      <c r="I22" s="36">
        <f>ROWDATA!F27</f>
        <v>4.3407650000000002</v>
      </c>
      <c r="J22" s="36">
        <f>ROWDATA!F27</f>
        <v>4.3407650000000002</v>
      </c>
      <c r="K22" s="36">
        <f>ROWDATA!G27</f>
        <v>4.8755960500000004</v>
      </c>
      <c r="L22" s="36">
        <f>ROWDATA!H27</f>
        <v>5.3194913899999996</v>
      </c>
      <c r="M22" s="36">
        <f>ROWDATA!H27</f>
        <v>5.3194913899999996</v>
      </c>
    </row>
    <row r="23" spans="1:13" x14ac:dyDescent="0.2">
      <c r="A23" s="34">
        <f>ROWDATA!B28</f>
        <v>44214.260416666664</v>
      </c>
      <c r="B23" s="36">
        <f>ROWDATA!C28</f>
        <v>4.3820514700000004</v>
      </c>
      <c r="C23" s="36">
        <f>ROWDATA!C28</f>
        <v>4.3820514700000004</v>
      </c>
      <c r="D23" s="36">
        <f>ROWDATA!D28</f>
        <v>5.3909683199999998</v>
      </c>
      <c r="E23" s="36">
        <f>ROWDATA!D28</f>
        <v>5.3909683199999998</v>
      </c>
      <c r="F23" s="36">
        <f>ROWDATA!E28</f>
        <v>4.8447937999999997</v>
      </c>
      <c r="G23" s="36">
        <f>ROWDATA!E28</f>
        <v>4.8447937999999997</v>
      </c>
      <c r="H23" s="36">
        <f>ROWDATA!E28</f>
        <v>4.8447937999999997</v>
      </c>
      <c r="I23" s="36">
        <f>ROWDATA!F28</f>
        <v>4.6487922700000004</v>
      </c>
      <c r="J23" s="36">
        <f>ROWDATA!F28</f>
        <v>4.6487922700000004</v>
      </c>
      <c r="K23" s="36">
        <f>ROWDATA!G28</f>
        <v>5.4347066899999996</v>
      </c>
      <c r="L23" s="36">
        <f>ROWDATA!H28</f>
        <v>5.4027209300000001</v>
      </c>
      <c r="M23" s="36">
        <f>ROWDATA!H28</f>
        <v>5.4027209300000001</v>
      </c>
    </row>
    <row r="24" spans="1:13" x14ac:dyDescent="0.2">
      <c r="A24" s="34">
        <f>ROWDATA!B29</f>
        <v>44214.261111111111</v>
      </c>
      <c r="B24" s="36">
        <f>ROWDATA!C29</f>
        <v>4.9141426099999999</v>
      </c>
      <c r="C24" s="36">
        <f>ROWDATA!C29</f>
        <v>4.9141426099999999</v>
      </c>
      <c r="D24" s="36">
        <f>ROWDATA!D29</f>
        <v>6.3489508600000004</v>
      </c>
      <c r="E24" s="36">
        <f>ROWDATA!D29</f>
        <v>6.3489508600000004</v>
      </c>
      <c r="F24" s="36">
        <f>ROWDATA!E29</f>
        <v>5.3699893999999997</v>
      </c>
      <c r="G24" s="36">
        <f>ROWDATA!E29</f>
        <v>5.3699893999999997</v>
      </c>
      <c r="H24" s="36">
        <f>ROWDATA!E29</f>
        <v>5.3699893999999997</v>
      </c>
      <c r="I24" s="36">
        <f>ROWDATA!F29</f>
        <v>5.1028976400000001</v>
      </c>
      <c r="J24" s="36">
        <f>ROWDATA!F29</f>
        <v>5.1028976400000001</v>
      </c>
      <c r="K24" s="36">
        <f>ROWDATA!G29</f>
        <v>6.2735910400000003</v>
      </c>
      <c r="L24" s="36">
        <f>ROWDATA!H29</f>
        <v>5.8183150299999999</v>
      </c>
      <c r="M24" s="36">
        <f>ROWDATA!H29</f>
        <v>5.8183150299999999</v>
      </c>
    </row>
    <row r="25" spans="1:13" x14ac:dyDescent="0.2">
      <c r="A25" s="34">
        <f>ROWDATA!B30</f>
        <v>44214.261805555558</v>
      </c>
      <c r="B25" s="36">
        <f>ROWDATA!C30</f>
        <v>6.3980731999999998</v>
      </c>
      <c r="C25" s="36">
        <f>ROWDATA!C30</f>
        <v>6.3980731999999998</v>
      </c>
      <c r="D25" s="36">
        <f>ROWDATA!D30</f>
        <v>6.5373358699999997</v>
      </c>
      <c r="E25" s="36">
        <f>ROWDATA!D30</f>
        <v>6.5373358699999997</v>
      </c>
      <c r="F25" s="36">
        <f>ROWDATA!E30</f>
        <v>6.2194976799999999</v>
      </c>
      <c r="G25" s="36">
        <f>ROWDATA!E30</f>
        <v>6.2194976799999999</v>
      </c>
      <c r="H25" s="36">
        <f>ROWDATA!E30</f>
        <v>6.2194976799999999</v>
      </c>
      <c r="I25" s="36">
        <f>ROWDATA!F30</f>
        <v>5.3460912699999996</v>
      </c>
      <c r="J25" s="36">
        <f>ROWDATA!F30</f>
        <v>5.3460912699999996</v>
      </c>
      <c r="K25" s="36">
        <f>ROWDATA!G30</f>
        <v>6.9199943499999996</v>
      </c>
      <c r="L25" s="36">
        <f>ROWDATA!H30</f>
        <v>6.4999666200000004</v>
      </c>
      <c r="M25" s="36">
        <f>ROWDATA!H30</f>
        <v>6.4999666200000004</v>
      </c>
    </row>
    <row r="26" spans="1:13" x14ac:dyDescent="0.2">
      <c r="A26" s="34">
        <f>ROWDATA!B31</f>
        <v>44214.262499999997</v>
      </c>
      <c r="B26" s="36">
        <f>ROWDATA!C31</f>
        <v>6.5108098999999999</v>
      </c>
      <c r="C26" s="36">
        <f>ROWDATA!C31</f>
        <v>6.5108098999999999</v>
      </c>
      <c r="D26" s="36">
        <f>ROWDATA!D31</f>
        <v>7.1496195800000004</v>
      </c>
      <c r="E26" s="36">
        <f>ROWDATA!D31</f>
        <v>7.1496195800000004</v>
      </c>
      <c r="F26" s="36">
        <f>ROWDATA!E31</f>
        <v>6.8682532299999997</v>
      </c>
      <c r="G26" s="36">
        <f>ROWDATA!E31</f>
        <v>6.8682532299999997</v>
      </c>
      <c r="H26" s="36">
        <f>ROWDATA!E31</f>
        <v>6.8682532299999997</v>
      </c>
      <c r="I26" s="36">
        <f>ROWDATA!F31</f>
        <v>6.3515515300000001</v>
      </c>
      <c r="J26" s="36">
        <f>ROWDATA!F31</f>
        <v>6.3515515300000001</v>
      </c>
      <c r="K26" s="36">
        <f>ROWDATA!G31</f>
        <v>7.3743534100000003</v>
      </c>
      <c r="L26" s="36">
        <f>ROWDATA!H31</f>
        <v>7.4308915100000004</v>
      </c>
      <c r="M26" s="36">
        <f>ROWDATA!H31</f>
        <v>7.4308915100000004</v>
      </c>
    </row>
    <row r="27" spans="1:13" x14ac:dyDescent="0.2">
      <c r="A27" s="34">
        <f>ROWDATA!B32</f>
        <v>44214.263194444444</v>
      </c>
      <c r="B27" s="36">
        <f>ROWDATA!C32</f>
        <v>7.4301385900000003</v>
      </c>
      <c r="C27" s="36">
        <f>ROWDATA!C32</f>
        <v>7.4301385900000003</v>
      </c>
      <c r="D27" s="36">
        <f>ROWDATA!D32</f>
        <v>8.1546001399999994</v>
      </c>
      <c r="E27" s="36">
        <f>ROWDATA!D32</f>
        <v>8.1546001399999994</v>
      </c>
      <c r="F27" s="36">
        <f>ROWDATA!E32</f>
        <v>7.3934483499999999</v>
      </c>
      <c r="G27" s="36">
        <f>ROWDATA!E32</f>
        <v>7.3934483499999999</v>
      </c>
      <c r="H27" s="36">
        <f>ROWDATA!E32</f>
        <v>7.3934483499999999</v>
      </c>
      <c r="I27" s="36">
        <f>ROWDATA!F32</f>
        <v>7.4055705100000004</v>
      </c>
      <c r="J27" s="36">
        <f>ROWDATA!F32</f>
        <v>7.4055705100000004</v>
      </c>
      <c r="K27" s="36">
        <f>ROWDATA!G32</f>
        <v>7.9510683999999996</v>
      </c>
      <c r="L27" s="36">
        <f>ROWDATA!H32</f>
        <v>7.8965620999999997</v>
      </c>
      <c r="M27" s="36">
        <f>ROWDATA!H32</f>
        <v>7.8965620999999997</v>
      </c>
    </row>
    <row r="28" spans="1:13" x14ac:dyDescent="0.2">
      <c r="A28" s="34">
        <f>ROWDATA!B33</f>
        <v>44214.263888888891</v>
      </c>
      <c r="B28" s="36">
        <f>ROWDATA!C33</f>
        <v>8.4302186999999993</v>
      </c>
      <c r="C28" s="36">
        <f>ROWDATA!C33</f>
        <v>8.4302186999999993</v>
      </c>
      <c r="D28" s="36">
        <f>ROWDATA!D33</f>
        <v>9.2223758700000005</v>
      </c>
      <c r="E28" s="36">
        <f>ROWDATA!D33</f>
        <v>9.2223758700000005</v>
      </c>
      <c r="F28" s="36">
        <f>ROWDATA!E33</f>
        <v>8.4438390699999992</v>
      </c>
      <c r="G28" s="36">
        <f>ROWDATA!E33</f>
        <v>8.4438390699999992</v>
      </c>
      <c r="H28" s="36">
        <f>ROWDATA!E33</f>
        <v>8.4438390699999992</v>
      </c>
      <c r="I28" s="36">
        <f>ROWDATA!F33</f>
        <v>8.4758644099999998</v>
      </c>
      <c r="J28" s="36">
        <f>ROWDATA!F33</f>
        <v>8.4758644099999998</v>
      </c>
      <c r="K28" s="36">
        <f>ROWDATA!G33</f>
        <v>9.0692892100000009</v>
      </c>
      <c r="L28" s="36">
        <f>ROWDATA!H33</f>
        <v>8.9438695900000003</v>
      </c>
      <c r="M28" s="36">
        <f>ROWDATA!H33</f>
        <v>8.9438695900000003</v>
      </c>
    </row>
    <row r="29" spans="1:13" x14ac:dyDescent="0.2">
      <c r="A29" s="34">
        <f>ROWDATA!B34</f>
        <v>44214.26458333333</v>
      </c>
      <c r="B29" s="36">
        <f>ROWDATA!C34</f>
        <v>9.4622840900000007</v>
      </c>
      <c r="C29" s="36">
        <f>ROWDATA!C34</f>
        <v>9.4622840900000007</v>
      </c>
      <c r="D29" s="36">
        <f>ROWDATA!D34</f>
        <v>10.24302292</v>
      </c>
      <c r="E29" s="36">
        <f>ROWDATA!D34</f>
        <v>10.24302292</v>
      </c>
      <c r="F29" s="36">
        <f>ROWDATA!E34</f>
        <v>9.4631462099999997</v>
      </c>
      <c r="G29" s="36">
        <f>ROWDATA!E34</f>
        <v>9.4631462099999997</v>
      </c>
      <c r="H29" s="36">
        <f>ROWDATA!E34</f>
        <v>9.4631462099999997</v>
      </c>
      <c r="I29" s="36">
        <f>ROWDATA!F34</f>
        <v>8.6704998</v>
      </c>
      <c r="J29" s="36">
        <f>ROWDATA!F34</f>
        <v>8.6704998</v>
      </c>
      <c r="K29" s="36">
        <f>ROWDATA!G34</f>
        <v>9.9081735599999998</v>
      </c>
      <c r="L29" s="36">
        <f>ROWDATA!H34</f>
        <v>9.9248714400000004</v>
      </c>
      <c r="M29" s="36">
        <f>ROWDATA!H34</f>
        <v>9.9248714400000004</v>
      </c>
    </row>
    <row r="30" spans="1:13" x14ac:dyDescent="0.2">
      <c r="A30" s="34">
        <f>ROWDATA!B35</f>
        <v>44214.265277777777</v>
      </c>
      <c r="B30" s="36">
        <f>ROWDATA!C35</f>
        <v>10.4623642</v>
      </c>
      <c r="C30" s="36">
        <f>ROWDATA!C35</f>
        <v>10.4623642</v>
      </c>
      <c r="D30" s="36">
        <f>ROWDATA!D35</f>
        <v>10.8083086</v>
      </c>
      <c r="E30" s="36">
        <f>ROWDATA!D35</f>
        <v>10.8083086</v>
      </c>
      <c r="F30" s="36">
        <f>ROWDATA!E35</f>
        <v>10.467169760000001</v>
      </c>
      <c r="G30" s="36">
        <f>ROWDATA!E35</f>
        <v>10.467169760000001</v>
      </c>
      <c r="H30" s="36">
        <f>ROWDATA!E35</f>
        <v>10.467169760000001</v>
      </c>
      <c r="I30" s="36">
        <f>ROWDATA!F35</f>
        <v>9.48132515</v>
      </c>
      <c r="J30" s="36">
        <f>ROWDATA!F35</f>
        <v>9.48132515</v>
      </c>
      <c r="K30" s="36">
        <f>ROWDATA!G35</f>
        <v>10.86912251</v>
      </c>
      <c r="L30" s="36">
        <f>ROWDATA!H35</f>
        <v>11.57073975</v>
      </c>
      <c r="M30" s="36">
        <f>ROWDATA!H35</f>
        <v>11.57073975</v>
      </c>
    </row>
    <row r="31" spans="1:13" x14ac:dyDescent="0.2">
      <c r="A31" s="34">
        <f>ROWDATA!B36</f>
        <v>44214.265972222223</v>
      </c>
      <c r="B31" s="36">
        <f>ROWDATA!C36</f>
        <v>11.52680874</v>
      </c>
      <c r="C31" s="36">
        <f>ROWDATA!C36</f>
        <v>11.52680874</v>
      </c>
      <c r="D31" s="36">
        <f>ROWDATA!D36</f>
        <v>11.546312329999999</v>
      </c>
      <c r="E31" s="36">
        <f>ROWDATA!D36</f>
        <v>11.546312329999999</v>
      </c>
      <c r="F31" s="36">
        <f>ROWDATA!E36</f>
        <v>11.50201893</v>
      </c>
      <c r="G31" s="36">
        <f>ROWDATA!E36</f>
        <v>11.50201893</v>
      </c>
      <c r="H31" s="36">
        <f>ROWDATA!E36</f>
        <v>11.50201893</v>
      </c>
      <c r="I31" s="36">
        <f>ROWDATA!F36</f>
        <v>10.600177759999999</v>
      </c>
      <c r="J31" s="36">
        <f>ROWDATA!F36</f>
        <v>10.600177759999999</v>
      </c>
      <c r="K31" s="36">
        <f>ROWDATA!G36</f>
        <v>10.9041853</v>
      </c>
      <c r="L31" s="36">
        <f>ROWDATA!H36</f>
        <v>11.6371851</v>
      </c>
      <c r="M31" s="36">
        <f>ROWDATA!H36</f>
        <v>11.6371851</v>
      </c>
    </row>
    <row r="32" spans="1:13" x14ac:dyDescent="0.2">
      <c r="A32" s="34">
        <f>ROWDATA!B37</f>
        <v>44214.26666666667</v>
      </c>
      <c r="B32" s="36">
        <f>ROWDATA!C37</f>
        <v>12.60737705</v>
      </c>
      <c r="C32" s="36">
        <f>ROWDATA!C37</f>
        <v>12.60737705</v>
      </c>
      <c r="D32" s="36">
        <f>ROWDATA!D37</f>
        <v>12.66108608</v>
      </c>
      <c r="E32" s="36">
        <f>ROWDATA!D37</f>
        <v>12.66108608</v>
      </c>
      <c r="F32" s="36">
        <f>ROWDATA!E37</f>
        <v>12.552409170000001</v>
      </c>
      <c r="G32" s="36">
        <f>ROWDATA!E37</f>
        <v>12.552409170000001</v>
      </c>
      <c r="H32" s="36">
        <f>ROWDATA!E37</f>
        <v>12.552409170000001</v>
      </c>
      <c r="I32" s="36">
        <f>ROWDATA!F37</f>
        <v>11.68674755</v>
      </c>
      <c r="J32" s="36">
        <f>ROWDATA!F37</f>
        <v>11.68674755</v>
      </c>
      <c r="K32" s="36">
        <f>ROWDATA!G37</f>
        <v>13.000959399999999</v>
      </c>
      <c r="L32" s="36">
        <f>ROWDATA!H37</f>
        <v>13.71543217</v>
      </c>
      <c r="M32" s="36">
        <f>ROWDATA!H37</f>
        <v>13.71543217</v>
      </c>
    </row>
    <row r="33" spans="1:13" x14ac:dyDescent="0.2">
      <c r="A33" s="34">
        <f>ROWDATA!B38</f>
        <v>44214.267361111109</v>
      </c>
      <c r="B33" s="36">
        <f>ROWDATA!C38</f>
        <v>14.76851463</v>
      </c>
      <c r="C33" s="36">
        <f>ROWDATA!C38</f>
        <v>14.76851463</v>
      </c>
      <c r="D33" s="36">
        <f>ROWDATA!D38</f>
        <v>14.78084087</v>
      </c>
      <c r="E33" s="36">
        <f>ROWDATA!D38</f>
        <v>14.78084087</v>
      </c>
      <c r="F33" s="36">
        <f>ROWDATA!E38</f>
        <v>13.57184505</v>
      </c>
      <c r="G33" s="36">
        <f>ROWDATA!E38</f>
        <v>13.57184505</v>
      </c>
      <c r="H33" s="36">
        <f>ROWDATA!E38</f>
        <v>13.57184505</v>
      </c>
      <c r="I33" s="36">
        <f>ROWDATA!F38</f>
        <v>12.870568280000001</v>
      </c>
      <c r="J33" s="36">
        <f>ROWDATA!F38</f>
        <v>12.870568280000001</v>
      </c>
      <c r="K33" s="36">
        <f>ROWDATA!G38</f>
        <v>14.01442909</v>
      </c>
      <c r="L33" s="36">
        <f>ROWDATA!H38</f>
        <v>14.76287842</v>
      </c>
      <c r="M33" s="36">
        <f>ROWDATA!H38</f>
        <v>14.76287842</v>
      </c>
    </row>
    <row r="34" spans="1:13" x14ac:dyDescent="0.2">
      <c r="A34" s="34">
        <f>ROWDATA!B39</f>
        <v>44214.268055555556</v>
      </c>
      <c r="B34" s="36">
        <f>ROWDATA!C39</f>
        <v>15.09112549</v>
      </c>
      <c r="C34" s="36">
        <f>ROWDATA!C39</f>
        <v>15.09112549</v>
      </c>
      <c r="D34" s="36">
        <f>ROWDATA!D39</f>
        <v>15.879949570000001</v>
      </c>
      <c r="E34" s="36">
        <f>ROWDATA!D39</f>
        <v>15.879949570000001</v>
      </c>
      <c r="F34" s="36">
        <f>ROWDATA!E39</f>
        <v>14.591280940000001</v>
      </c>
      <c r="G34" s="36">
        <f>ROWDATA!E39</f>
        <v>14.591280940000001</v>
      </c>
      <c r="H34" s="36">
        <f>ROWDATA!E39</f>
        <v>14.591280940000001</v>
      </c>
      <c r="I34" s="36">
        <f>ROWDATA!F39</f>
        <v>14.78410435</v>
      </c>
      <c r="J34" s="36">
        <f>ROWDATA!F39</f>
        <v>14.78410435</v>
      </c>
      <c r="K34" s="36">
        <f>ROWDATA!G39</f>
        <v>15.16785812</v>
      </c>
      <c r="L34" s="36">
        <f>ROWDATA!H39</f>
        <v>15.793679239999999</v>
      </c>
      <c r="M34" s="36">
        <f>ROWDATA!H39</f>
        <v>15.793679239999999</v>
      </c>
    </row>
    <row r="35" spans="1:13" x14ac:dyDescent="0.2">
      <c r="A35" s="34">
        <f>ROWDATA!B40</f>
        <v>44214.268750000003</v>
      </c>
      <c r="B35" s="36">
        <f>ROWDATA!C40</f>
        <v>18.07484818</v>
      </c>
      <c r="C35" s="36">
        <f>ROWDATA!C40</f>
        <v>18.07484818</v>
      </c>
      <c r="D35" s="36">
        <f>ROWDATA!D40</f>
        <v>18.0625</v>
      </c>
      <c r="E35" s="36">
        <f>ROWDATA!D40</f>
        <v>18.0625</v>
      </c>
      <c r="F35" s="36">
        <f>ROWDATA!E40</f>
        <v>16.599327089999999</v>
      </c>
      <c r="G35" s="36">
        <f>ROWDATA!E40</f>
        <v>16.599327089999999</v>
      </c>
      <c r="H35" s="36">
        <f>ROWDATA!E40</f>
        <v>16.599327089999999</v>
      </c>
      <c r="I35" s="36">
        <f>ROWDATA!F40</f>
        <v>15.838122370000001</v>
      </c>
      <c r="J35" s="36">
        <f>ROWDATA!F40</f>
        <v>15.838122370000001</v>
      </c>
      <c r="K35" s="36">
        <f>ROWDATA!G40</f>
        <v>16.233703609999999</v>
      </c>
      <c r="L35" s="36">
        <f>ROWDATA!H40</f>
        <v>16.95737076</v>
      </c>
      <c r="M35" s="36">
        <f>ROWDATA!H40</f>
        <v>16.95737076</v>
      </c>
    </row>
    <row r="36" spans="1:13" x14ac:dyDescent="0.2">
      <c r="A36" s="34">
        <f>ROWDATA!B41</f>
        <v>44214.269444444442</v>
      </c>
      <c r="B36" s="36">
        <f>ROWDATA!C41</f>
        <v>20.219861980000001</v>
      </c>
      <c r="C36" s="36">
        <f>ROWDATA!C41</f>
        <v>20.219861980000001</v>
      </c>
      <c r="D36" s="36">
        <f>ROWDATA!D41</f>
        <v>20.18238449</v>
      </c>
      <c r="E36" s="36">
        <f>ROWDATA!D41</f>
        <v>20.18238449</v>
      </c>
      <c r="F36" s="36">
        <f>ROWDATA!E41</f>
        <v>18.792585370000001</v>
      </c>
      <c r="G36" s="36">
        <f>ROWDATA!E41</f>
        <v>18.792585370000001</v>
      </c>
      <c r="H36" s="36">
        <f>ROWDATA!E41</f>
        <v>18.792585370000001</v>
      </c>
      <c r="I36" s="36">
        <f>ROWDATA!F41</f>
        <v>16.016483310000002</v>
      </c>
      <c r="J36" s="36">
        <f>ROWDATA!F41</f>
        <v>16.016483310000002</v>
      </c>
      <c r="K36" s="36">
        <f>ROWDATA!G41</f>
        <v>17.334611890000001</v>
      </c>
      <c r="L36" s="36">
        <f>ROWDATA!H41</f>
        <v>18.137845989999999</v>
      </c>
      <c r="M36" s="36">
        <f>ROWDATA!H41</f>
        <v>18.137845989999999</v>
      </c>
    </row>
    <row r="37" spans="1:13" x14ac:dyDescent="0.2">
      <c r="A37" s="34">
        <f>ROWDATA!B42</f>
        <v>44214.270138888889</v>
      </c>
      <c r="B37" s="36">
        <f>ROWDATA!C42</f>
        <v>22.268131260000001</v>
      </c>
      <c r="C37" s="36">
        <f>ROWDATA!C42</f>
        <v>22.268131260000001</v>
      </c>
      <c r="D37" s="36">
        <f>ROWDATA!D42</f>
        <v>22.4120636</v>
      </c>
      <c r="E37" s="36">
        <f>ROWDATA!D42</f>
        <v>22.4120636</v>
      </c>
      <c r="F37" s="36">
        <f>ROWDATA!E42</f>
        <v>20.846870419999998</v>
      </c>
      <c r="G37" s="36">
        <f>ROWDATA!E42</f>
        <v>20.846870419999998</v>
      </c>
      <c r="H37" s="36">
        <f>ROWDATA!E42</f>
        <v>20.846870419999998</v>
      </c>
      <c r="I37" s="36">
        <f>ROWDATA!F42</f>
        <v>17.946428300000001</v>
      </c>
      <c r="J37" s="36">
        <f>ROWDATA!F42</f>
        <v>17.946428300000001</v>
      </c>
      <c r="K37" s="36">
        <f>ROWDATA!G42</f>
        <v>19.448989869999998</v>
      </c>
      <c r="L37" s="36">
        <f>ROWDATA!H42</f>
        <v>20.133001329999999</v>
      </c>
      <c r="M37" s="36">
        <f>ROWDATA!H42</f>
        <v>20.133001329999999</v>
      </c>
    </row>
    <row r="38" spans="1:13" x14ac:dyDescent="0.2">
      <c r="A38" s="34">
        <f>ROWDATA!B43</f>
        <v>44214.270833333336</v>
      </c>
      <c r="B38" s="36">
        <f>ROWDATA!C43</f>
        <v>24.493764880000001</v>
      </c>
      <c r="C38" s="36">
        <f>ROWDATA!C43</f>
        <v>24.493764880000001</v>
      </c>
      <c r="D38" s="36">
        <f>ROWDATA!D43</f>
        <v>24.500354770000001</v>
      </c>
      <c r="E38" s="36">
        <f>ROWDATA!D43</f>
        <v>24.500354770000001</v>
      </c>
      <c r="F38" s="36">
        <f>ROWDATA!E43</f>
        <v>21.943628310000001</v>
      </c>
      <c r="G38" s="36">
        <f>ROWDATA!E43</f>
        <v>21.943628310000001</v>
      </c>
      <c r="H38" s="36">
        <f>ROWDATA!E43</f>
        <v>21.943628310000001</v>
      </c>
      <c r="I38" s="36">
        <f>ROWDATA!F43</f>
        <v>18.984172820000001</v>
      </c>
      <c r="J38" s="36">
        <f>ROWDATA!F43</f>
        <v>18.984172820000001</v>
      </c>
      <c r="K38" s="36">
        <f>ROWDATA!G43</f>
        <v>20.514835359999999</v>
      </c>
      <c r="L38" s="36">
        <f>ROWDATA!H43</f>
        <v>24.738380429999999</v>
      </c>
      <c r="M38" s="36">
        <f>ROWDATA!H43</f>
        <v>24.738380429999999</v>
      </c>
    </row>
    <row r="39" spans="1:13" x14ac:dyDescent="0.2">
      <c r="A39" s="34">
        <f>ROWDATA!B44</f>
        <v>44214.271527777775</v>
      </c>
      <c r="B39" s="36">
        <f>ROWDATA!C44</f>
        <v>27.719476700000001</v>
      </c>
      <c r="C39" s="36">
        <f>ROWDATA!C44</f>
        <v>27.719476700000001</v>
      </c>
      <c r="D39" s="36">
        <f>ROWDATA!D44</f>
        <v>26.74583054</v>
      </c>
      <c r="E39" s="36">
        <f>ROWDATA!D44</f>
        <v>26.74583054</v>
      </c>
      <c r="F39" s="36">
        <f>ROWDATA!E44</f>
        <v>24.028867720000001</v>
      </c>
      <c r="G39" s="36">
        <f>ROWDATA!E44</f>
        <v>24.028867720000001</v>
      </c>
      <c r="H39" s="36">
        <f>ROWDATA!E44</f>
        <v>24.028867720000001</v>
      </c>
      <c r="I39" s="36">
        <f>ROWDATA!F44</f>
        <v>20.038190839999999</v>
      </c>
      <c r="J39" s="36">
        <f>ROWDATA!F44</f>
        <v>20.038190839999999</v>
      </c>
      <c r="K39" s="36">
        <f>ROWDATA!G44</f>
        <v>22.54192162</v>
      </c>
      <c r="L39" s="36">
        <f>ROWDATA!H44</f>
        <v>29.260532380000001</v>
      </c>
      <c r="M39" s="36">
        <f>ROWDATA!H44</f>
        <v>29.260532380000001</v>
      </c>
    </row>
    <row r="40" spans="1:13" x14ac:dyDescent="0.2">
      <c r="A40" s="34">
        <f>ROWDATA!B45</f>
        <v>44214.272222222222</v>
      </c>
      <c r="B40" s="36">
        <f>ROWDATA!C45</f>
        <v>29.848365780000002</v>
      </c>
      <c r="C40" s="36">
        <f>ROWDATA!C45</f>
        <v>29.848365780000002</v>
      </c>
      <c r="D40" s="36">
        <f>ROWDATA!D45</f>
        <v>28.928380969999999</v>
      </c>
      <c r="E40" s="36">
        <f>ROWDATA!D45</f>
        <v>28.928380969999999</v>
      </c>
      <c r="F40" s="36">
        <f>ROWDATA!E45</f>
        <v>26.098438260000002</v>
      </c>
      <c r="G40" s="36">
        <f>ROWDATA!E45</f>
        <v>26.098438260000002</v>
      </c>
      <c r="H40" s="36">
        <f>ROWDATA!E45</f>
        <v>26.098438260000002</v>
      </c>
      <c r="I40" s="36">
        <f>ROWDATA!F45</f>
        <v>21.076068880000001</v>
      </c>
      <c r="J40" s="36">
        <f>ROWDATA!F45</f>
        <v>21.076068880000001</v>
      </c>
      <c r="K40" s="36">
        <f>ROWDATA!G45</f>
        <v>24.673757550000001</v>
      </c>
      <c r="L40" s="36">
        <f>ROWDATA!H45</f>
        <v>32.469314580000002</v>
      </c>
      <c r="M40" s="36">
        <f>ROWDATA!H45</f>
        <v>32.469314580000002</v>
      </c>
    </row>
    <row r="41" spans="1:13" x14ac:dyDescent="0.2">
      <c r="A41" s="34">
        <f>ROWDATA!B46</f>
        <v>44214.272916666669</v>
      </c>
      <c r="B41" s="36">
        <f>ROWDATA!C46</f>
        <v>32.07400131</v>
      </c>
      <c r="C41" s="36">
        <f>ROWDATA!C46</f>
        <v>32.07400131</v>
      </c>
      <c r="D41" s="36">
        <f>ROWDATA!D46</f>
        <v>31.09526443</v>
      </c>
      <c r="E41" s="36">
        <f>ROWDATA!D46</f>
        <v>31.09526443</v>
      </c>
      <c r="F41" s="36">
        <f>ROWDATA!E46</f>
        <v>28.245456699999998</v>
      </c>
      <c r="G41" s="36">
        <f>ROWDATA!E46</f>
        <v>28.245456699999998</v>
      </c>
      <c r="H41" s="36">
        <f>ROWDATA!E46</f>
        <v>28.245456699999998</v>
      </c>
      <c r="I41" s="36">
        <f>ROWDATA!F46</f>
        <v>22.22747231</v>
      </c>
      <c r="J41" s="36">
        <f>ROWDATA!F46</f>
        <v>22.22747231</v>
      </c>
      <c r="K41" s="36">
        <f>ROWDATA!G46</f>
        <v>26.788135530000002</v>
      </c>
      <c r="L41" s="36">
        <f>ROWDATA!H46</f>
        <v>34.796974179999999</v>
      </c>
      <c r="M41" s="36">
        <f>ROWDATA!H46</f>
        <v>34.796974179999999</v>
      </c>
    </row>
    <row r="42" spans="1:13" x14ac:dyDescent="0.2">
      <c r="A42" s="34">
        <f>ROWDATA!B47</f>
        <v>44214.273611111108</v>
      </c>
      <c r="B42" s="36">
        <f>ROWDATA!C47</f>
        <v>34.283508300000001</v>
      </c>
      <c r="C42" s="36">
        <f>ROWDATA!C47</f>
        <v>34.283508300000001</v>
      </c>
      <c r="D42" s="36">
        <f>ROWDATA!D47</f>
        <v>33.262146000000001</v>
      </c>
      <c r="E42" s="36">
        <f>ROWDATA!D47</f>
        <v>33.262146000000001</v>
      </c>
      <c r="F42" s="36">
        <f>ROWDATA!E47</f>
        <v>30.31515503</v>
      </c>
      <c r="G42" s="36">
        <f>ROWDATA!E47</f>
        <v>30.31515503</v>
      </c>
      <c r="H42" s="36">
        <f>ROWDATA!E47</f>
        <v>30.31515503</v>
      </c>
      <c r="I42" s="36">
        <f>ROWDATA!F47</f>
        <v>23.427433010000001</v>
      </c>
      <c r="J42" s="36">
        <f>ROWDATA!F47</f>
        <v>23.427433010000001</v>
      </c>
      <c r="K42" s="36">
        <f>ROWDATA!G47</f>
        <v>27.853981019999999</v>
      </c>
      <c r="L42" s="36">
        <f>ROWDATA!H47</f>
        <v>37.107986449999999</v>
      </c>
      <c r="M42" s="36">
        <f>ROWDATA!H47</f>
        <v>37.107986449999999</v>
      </c>
    </row>
    <row r="43" spans="1:13" x14ac:dyDescent="0.2">
      <c r="A43" s="34">
        <f>ROWDATA!B48</f>
        <v>44214.274305555555</v>
      </c>
      <c r="B43" s="36">
        <f>ROWDATA!C48</f>
        <v>37.476844790000001</v>
      </c>
      <c r="C43" s="36">
        <f>ROWDATA!C48</f>
        <v>37.476844790000001</v>
      </c>
      <c r="D43" s="36">
        <f>ROWDATA!D48</f>
        <v>36.575267789999998</v>
      </c>
      <c r="E43" s="36">
        <f>ROWDATA!D48</f>
        <v>36.575267789999998</v>
      </c>
      <c r="F43" s="36">
        <f>ROWDATA!E48</f>
        <v>32.400394439999999</v>
      </c>
      <c r="G43" s="36">
        <f>ROWDATA!E48</f>
        <v>32.400394439999999</v>
      </c>
      <c r="H43" s="36">
        <f>ROWDATA!E48</f>
        <v>32.400394439999999</v>
      </c>
      <c r="I43" s="36">
        <f>ROWDATA!F48</f>
        <v>25.373386379999999</v>
      </c>
      <c r="J43" s="36">
        <f>ROWDATA!F48</f>
        <v>25.373386379999999</v>
      </c>
      <c r="K43" s="36">
        <f>ROWDATA!G48</f>
        <v>29.968358989999999</v>
      </c>
      <c r="L43" s="36">
        <f>ROWDATA!H48</f>
        <v>40.333419800000001</v>
      </c>
      <c r="M43" s="36">
        <f>ROWDATA!H48</f>
        <v>40.333419800000001</v>
      </c>
    </row>
    <row r="44" spans="1:13" x14ac:dyDescent="0.2">
      <c r="A44" s="34">
        <f>ROWDATA!B49</f>
        <v>44214.275000000001</v>
      </c>
      <c r="B44" s="36">
        <f>ROWDATA!C49</f>
        <v>40.637928010000003</v>
      </c>
      <c r="C44" s="36">
        <f>ROWDATA!C49</f>
        <v>40.637928010000003</v>
      </c>
      <c r="D44" s="36">
        <f>ROWDATA!D49</f>
        <v>38.710689539999997</v>
      </c>
      <c r="E44" s="36">
        <f>ROWDATA!D49</f>
        <v>38.710689539999997</v>
      </c>
      <c r="F44" s="36">
        <f>ROWDATA!E49</f>
        <v>34.516590119999996</v>
      </c>
      <c r="G44" s="36">
        <f>ROWDATA!E49</f>
        <v>34.516590119999996</v>
      </c>
      <c r="H44" s="36">
        <f>ROWDATA!E49</f>
        <v>34.516590119999996</v>
      </c>
      <c r="I44" s="36">
        <f>ROWDATA!F49</f>
        <v>31.01660919</v>
      </c>
      <c r="J44" s="36">
        <f>ROWDATA!F49</f>
        <v>31.01660919</v>
      </c>
      <c r="K44" s="36">
        <f>ROWDATA!G49</f>
        <v>32.03021622</v>
      </c>
      <c r="L44" s="36">
        <f>ROWDATA!H49</f>
        <v>43.492542270000001</v>
      </c>
      <c r="M44" s="36">
        <f>ROWDATA!H49</f>
        <v>43.492542270000001</v>
      </c>
    </row>
    <row r="45" spans="1:13" x14ac:dyDescent="0.2">
      <c r="A45" s="34">
        <f>ROWDATA!B50</f>
        <v>44214.275694444441</v>
      </c>
      <c r="B45" s="36">
        <f>ROWDATA!C50</f>
        <v>42.928188319999997</v>
      </c>
      <c r="C45" s="36">
        <f>ROWDATA!C50</f>
        <v>42.928188319999997</v>
      </c>
      <c r="D45" s="36">
        <f>ROWDATA!D50</f>
        <v>42.008144379999997</v>
      </c>
      <c r="E45" s="36">
        <f>ROWDATA!D50</f>
        <v>42.008144379999997</v>
      </c>
      <c r="F45" s="36">
        <f>ROWDATA!E50</f>
        <v>36.647937769999999</v>
      </c>
      <c r="G45" s="36">
        <f>ROWDATA!E50</f>
        <v>36.647937769999999</v>
      </c>
      <c r="H45" s="36">
        <f>ROWDATA!E50</f>
        <v>36.647937769999999</v>
      </c>
      <c r="I45" s="36">
        <f>ROWDATA!F50</f>
        <v>35.670646669999996</v>
      </c>
      <c r="J45" s="36">
        <f>ROWDATA!F50</f>
        <v>35.670646669999996</v>
      </c>
      <c r="K45" s="36">
        <f>ROWDATA!G50</f>
        <v>34.196968079999998</v>
      </c>
      <c r="L45" s="36">
        <f>ROWDATA!H50</f>
        <v>46.05282974</v>
      </c>
      <c r="M45" s="36">
        <f>ROWDATA!H50</f>
        <v>46.05282974</v>
      </c>
    </row>
    <row r="46" spans="1:13" x14ac:dyDescent="0.2">
      <c r="A46" s="34">
        <f>ROWDATA!B51</f>
        <v>44214.276388888888</v>
      </c>
      <c r="B46" s="36">
        <f>ROWDATA!C51</f>
        <v>46.105400090000003</v>
      </c>
      <c r="C46" s="36">
        <f>ROWDATA!C51</f>
        <v>46.105400090000003</v>
      </c>
      <c r="D46" s="36">
        <f>ROWDATA!D51</f>
        <v>44.127899169999999</v>
      </c>
      <c r="E46" s="36">
        <f>ROWDATA!D51</f>
        <v>44.127899169999999</v>
      </c>
      <c r="F46" s="36">
        <f>ROWDATA!E51</f>
        <v>39.860633849999999</v>
      </c>
      <c r="G46" s="36">
        <f>ROWDATA!E51</f>
        <v>39.860633849999999</v>
      </c>
      <c r="H46" s="36">
        <f>ROWDATA!E51</f>
        <v>39.860633849999999</v>
      </c>
      <c r="I46" s="36">
        <f>ROWDATA!F51</f>
        <v>38.848846440000003</v>
      </c>
      <c r="J46" s="36">
        <f>ROWDATA!F51</f>
        <v>38.848846440000003</v>
      </c>
      <c r="K46" s="36">
        <f>ROWDATA!G51</f>
        <v>37.394653320000003</v>
      </c>
      <c r="L46" s="36">
        <f>ROWDATA!H51</f>
        <v>49.228462219999997</v>
      </c>
      <c r="M46" s="36">
        <f>ROWDATA!H51</f>
        <v>49.228462219999997</v>
      </c>
    </row>
    <row r="47" spans="1:13" x14ac:dyDescent="0.2">
      <c r="A47" s="34">
        <f>ROWDATA!B52</f>
        <v>44214.277083333334</v>
      </c>
      <c r="B47" s="36">
        <f>ROWDATA!C52</f>
        <v>49.476097109999998</v>
      </c>
      <c r="C47" s="36">
        <f>ROWDATA!C52</f>
        <v>49.476097109999998</v>
      </c>
      <c r="D47" s="36">
        <f>ROWDATA!D52</f>
        <v>47.550811770000003</v>
      </c>
      <c r="E47" s="36">
        <f>ROWDATA!D52</f>
        <v>47.550811770000003</v>
      </c>
      <c r="F47" s="36">
        <f>ROWDATA!E52</f>
        <v>42.007652280000002</v>
      </c>
      <c r="G47" s="36">
        <f>ROWDATA!E52</f>
        <v>42.007652280000002</v>
      </c>
      <c r="H47" s="36">
        <f>ROWDATA!E52</f>
        <v>42.007652280000002</v>
      </c>
      <c r="I47" s="36">
        <f>ROWDATA!F52</f>
        <v>41.070407869999997</v>
      </c>
      <c r="J47" s="36">
        <f>ROWDATA!F52</f>
        <v>41.070407869999997</v>
      </c>
      <c r="K47" s="36">
        <f>ROWDATA!G52</f>
        <v>39.491573330000001</v>
      </c>
      <c r="L47" s="36">
        <f>ROWDATA!H52</f>
        <v>52.736732480000001</v>
      </c>
      <c r="M47" s="36">
        <f>ROWDATA!H52</f>
        <v>52.736732480000001</v>
      </c>
    </row>
    <row r="48" spans="1:13" x14ac:dyDescent="0.2">
      <c r="A48" s="34">
        <f>ROWDATA!B53</f>
        <v>44214.277777777781</v>
      </c>
      <c r="B48" s="36">
        <f>ROWDATA!C53</f>
        <v>52.830802919999996</v>
      </c>
      <c r="C48" s="36">
        <f>ROWDATA!C53</f>
        <v>52.830802919999996</v>
      </c>
      <c r="D48" s="36">
        <f>ROWDATA!D53</f>
        <v>50.86393356</v>
      </c>
      <c r="E48" s="36">
        <f>ROWDATA!D53</f>
        <v>50.86393356</v>
      </c>
      <c r="F48" s="36">
        <f>ROWDATA!E53</f>
        <v>44.170211790000003</v>
      </c>
      <c r="G48" s="36">
        <f>ROWDATA!E53</f>
        <v>44.170211790000003</v>
      </c>
      <c r="H48" s="36">
        <f>ROWDATA!E53</f>
        <v>44.170211790000003</v>
      </c>
      <c r="I48" s="36">
        <f>ROWDATA!F53</f>
        <v>44.265148160000003</v>
      </c>
      <c r="J48" s="36">
        <f>ROWDATA!F53</f>
        <v>44.265148160000003</v>
      </c>
      <c r="K48" s="36">
        <f>ROWDATA!G53</f>
        <v>41.815597529999998</v>
      </c>
      <c r="L48" s="36">
        <f>ROWDATA!H53</f>
        <v>55.929012299999997</v>
      </c>
      <c r="M48" s="36">
        <f>ROWDATA!H53</f>
        <v>55.929012299999997</v>
      </c>
    </row>
    <row r="49" spans="1:13" x14ac:dyDescent="0.2">
      <c r="A49" s="34">
        <f>ROWDATA!B54</f>
        <v>44214.27847222222</v>
      </c>
      <c r="B49" s="36">
        <f>ROWDATA!C54</f>
        <v>56.201499939999998</v>
      </c>
      <c r="C49" s="36">
        <f>ROWDATA!C54</f>
        <v>56.201499939999998</v>
      </c>
      <c r="D49" s="36">
        <f>ROWDATA!D54</f>
        <v>53.187870029999999</v>
      </c>
      <c r="E49" s="36">
        <f>ROWDATA!D54</f>
        <v>53.187870029999999</v>
      </c>
      <c r="F49" s="36">
        <f>ROWDATA!E54</f>
        <v>47.490924839999998</v>
      </c>
      <c r="G49" s="36">
        <f>ROWDATA!E54</f>
        <v>47.490924839999998</v>
      </c>
      <c r="H49" s="36">
        <f>ROWDATA!E54</f>
        <v>47.490924839999998</v>
      </c>
      <c r="I49" s="36">
        <f>ROWDATA!F54</f>
        <v>46.713630680000001</v>
      </c>
      <c r="J49" s="36">
        <f>ROWDATA!F54</f>
        <v>46.713630680000001</v>
      </c>
      <c r="K49" s="36">
        <f>ROWDATA!G54</f>
        <v>45.1705513</v>
      </c>
      <c r="L49" s="36">
        <f>ROWDATA!H54</f>
        <v>59.55352783</v>
      </c>
      <c r="M49" s="36">
        <f>ROWDATA!H54</f>
        <v>59.55352783</v>
      </c>
    </row>
    <row r="50" spans="1:13" x14ac:dyDescent="0.2">
      <c r="A50" s="34">
        <f>ROWDATA!B55</f>
        <v>44214.279166666667</v>
      </c>
      <c r="B50" s="36">
        <f>ROWDATA!C55</f>
        <v>58.298141479999998</v>
      </c>
      <c r="C50" s="36">
        <f>ROWDATA!C55</f>
        <v>58.298141479999998</v>
      </c>
      <c r="D50" s="36">
        <f>ROWDATA!D55</f>
        <v>56.469528199999999</v>
      </c>
      <c r="E50" s="36">
        <f>ROWDATA!D55</f>
        <v>56.469528199999999</v>
      </c>
      <c r="F50" s="36">
        <f>ROWDATA!E55</f>
        <v>49.545211790000003</v>
      </c>
      <c r="G50" s="36">
        <f>ROWDATA!E55</f>
        <v>49.545211790000003</v>
      </c>
      <c r="H50" s="36">
        <f>ROWDATA!E55</f>
        <v>49.545211790000003</v>
      </c>
      <c r="I50" s="36">
        <f>ROWDATA!F55</f>
        <v>50.005355829999999</v>
      </c>
      <c r="J50" s="36">
        <f>ROWDATA!F55</f>
        <v>50.005355829999999</v>
      </c>
      <c r="K50" s="36">
        <f>ROWDATA!G55</f>
        <v>47.337306980000001</v>
      </c>
      <c r="L50" s="36">
        <f>ROWDATA!H55</f>
        <v>63.327720640000003</v>
      </c>
      <c r="M50" s="36">
        <f>ROWDATA!H55</f>
        <v>63.327720640000003</v>
      </c>
    </row>
    <row r="51" spans="1:13" x14ac:dyDescent="0.2">
      <c r="A51" s="34">
        <f>ROWDATA!B56</f>
        <v>44214.279861111114</v>
      </c>
      <c r="B51" s="36">
        <f>ROWDATA!C56</f>
        <v>61.49134445</v>
      </c>
      <c r="C51" s="36">
        <f>ROWDATA!C56</f>
        <v>61.49134445</v>
      </c>
      <c r="D51" s="36">
        <f>ROWDATA!D56</f>
        <v>59.829647059999999</v>
      </c>
      <c r="E51" s="36">
        <f>ROWDATA!D56</f>
        <v>59.829647059999999</v>
      </c>
      <c r="F51" s="36">
        <f>ROWDATA!E56</f>
        <v>52.835227969999998</v>
      </c>
      <c r="G51" s="36">
        <f>ROWDATA!E56</f>
        <v>52.835227969999998</v>
      </c>
      <c r="H51" s="36">
        <f>ROWDATA!E56</f>
        <v>52.835227969999998</v>
      </c>
      <c r="I51" s="36">
        <f>ROWDATA!F56</f>
        <v>53.248519899999998</v>
      </c>
      <c r="J51" s="36">
        <f>ROWDATA!F56</f>
        <v>53.248519899999998</v>
      </c>
      <c r="K51" s="36">
        <f>ROWDATA!G56</f>
        <v>50.534988400000003</v>
      </c>
      <c r="L51" s="36">
        <f>ROWDATA!H56</f>
        <v>66.902580259999993</v>
      </c>
      <c r="M51" s="36">
        <f>ROWDATA!H56</f>
        <v>66.902580259999993</v>
      </c>
    </row>
    <row r="52" spans="1:13" x14ac:dyDescent="0.2">
      <c r="A52" s="34">
        <f>ROWDATA!B57</f>
        <v>44214.280555555553</v>
      </c>
      <c r="B52" s="36">
        <f>ROWDATA!C57</f>
        <v>64.700668329999999</v>
      </c>
      <c r="C52" s="36">
        <f>ROWDATA!C57</f>
        <v>64.700668329999999</v>
      </c>
      <c r="D52" s="36">
        <f>ROWDATA!D57</f>
        <v>63.221225740000001</v>
      </c>
      <c r="E52" s="36">
        <f>ROWDATA!D57</f>
        <v>63.221225740000001</v>
      </c>
      <c r="F52" s="36">
        <f>ROWDATA!E57</f>
        <v>55.970600130000001</v>
      </c>
      <c r="G52" s="36">
        <f>ROWDATA!E57</f>
        <v>55.970600130000001</v>
      </c>
      <c r="H52" s="36">
        <f>ROWDATA!E57</f>
        <v>55.970600130000001</v>
      </c>
      <c r="I52" s="36">
        <f>ROWDATA!F57</f>
        <v>55.388973239999999</v>
      </c>
      <c r="J52" s="36">
        <f>ROWDATA!F57</f>
        <v>55.388973239999999</v>
      </c>
      <c r="K52" s="36">
        <f>ROWDATA!G57</f>
        <v>52.684284210000001</v>
      </c>
      <c r="L52" s="36">
        <f>ROWDATA!H57</f>
        <v>70.261039729999993</v>
      </c>
      <c r="M52" s="36">
        <f>ROWDATA!H57</f>
        <v>70.261039729999993</v>
      </c>
    </row>
    <row r="53" spans="1:13" x14ac:dyDescent="0.2">
      <c r="A53" s="34">
        <f>ROWDATA!B58</f>
        <v>44214.28125</v>
      </c>
      <c r="B53" s="36">
        <f>ROWDATA!C58</f>
        <v>67.845764160000002</v>
      </c>
      <c r="C53" s="36">
        <f>ROWDATA!C58</f>
        <v>67.845764160000002</v>
      </c>
      <c r="D53" s="36">
        <f>ROWDATA!D58</f>
        <v>65.388244630000003</v>
      </c>
      <c r="E53" s="36">
        <f>ROWDATA!D58</f>
        <v>65.388244630000003</v>
      </c>
      <c r="F53" s="36">
        <f>ROWDATA!E58</f>
        <v>58.133033750000003</v>
      </c>
      <c r="G53" s="36">
        <f>ROWDATA!E58</f>
        <v>58.133033750000003</v>
      </c>
      <c r="H53" s="36">
        <f>ROWDATA!E58</f>
        <v>58.133033750000003</v>
      </c>
      <c r="I53" s="36">
        <f>ROWDATA!F58</f>
        <v>58.518611909999997</v>
      </c>
      <c r="J53" s="36">
        <f>ROWDATA!F58</f>
        <v>58.518611909999997</v>
      </c>
      <c r="K53" s="36">
        <f>ROWDATA!G58</f>
        <v>56.056842799999998</v>
      </c>
      <c r="L53" s="36">
        <f>ROWDATA!H58</f>
        <v>73.835891720000006</v>
      </c>
      <c r="M53" s="36">
        <f>ROWDATA!H58</f>
        <v>73.835891720000006</v>
      </c>
    </row>
    <row r="54" spans="1:13" x14ac:dyDescent="0.2">
      <c r="A54" s="34">
        <f>ROWDATA!B59</f>
        <v>44214.281944444447</v>
      </c>
      <c r="B54" s="36">
        <f>ROWDATA!C59</f>
        <v>71.200210569999996</v>
      </c>
      <c r="C54" s="36">
        <f>ROWDATA!C59</f>
        <v>71.200210569999996</v>
      </c>
      <c r="D54" s="36">
        <f>ROWDATA!D59</f>
        <v>68.606971740000006</v>
      </c>
      <c r="E54" s="36">
        <f>ROWDATA!D59</f>
        <v>68.606971740000006</v>
      </c>
      <c r="F54" s="36">
        <f>ROWDATA!E59</f>
        <v>61.361141199999999</v>
      </c>
      <c r="G54" s="36">
        <f>ROWDATA!E59</f>
        <v>61.361141199999999</v>
      </c>
      <c r="H54" s="36">
        <f>ROWDATA!E59</f>
        <v>61.361141199999999</v>
      </c>
      <c r="I54" s="36">
        <f>ROWDATA!F59</f>
        <v>61.72936249</v>
      </c>
      <c r="J54" s="36">
        <f>ROWDATA!F59</f>
        <v>61.72936249</v>
      </c>
      <c r="K54" s="36">
        <f>ROWDATA!G59</f>
        <v>58.275970460000003</v>
      </c>
      <c r="L54" s="36">
        <f>ROWDATA!H59</f>
        <v>77.543777469999995</v>
      </c>
      <c r="M54" s="36">
        <f>ROWDATA!H59</f>
        <v>77.543777469999995</v>
      </c>
    </row>
    <row r="55" spans="1:13" x14ac:dyDescent="0.2">
      <c r="A55" s="34">
        <f>ROWDATA!B60</f>
        <v>44214.282638888886</v>
      </c>
      <c r="B55" s="36">
        <f>ROWDATA!C60</f>
        <v>74.764396669999996</v>
      </c>
      <c r="C55" s="36">
        <f>ROWDATA!C60</f>
        <v>74.764396669999996</v>
      </c>
      <c r="D55" s="36">
        <f>ROWDATA!D60</f>
        <v>71.810043329999999</v>
      </c>
      <c r="E55" s="36">
        <f>ROWDATA!D60</f>
        <v>71.810043329999999</v>
      </c>
      <c r="F55" s="36">
        <f>ROWDATA!E60</f>
        <v>63.585353849999997</v>
      </c>
      <c r="G55" s="36">
        <f>ROWDATA!E60</f>
        <v>63.585353849999997</v>
      </c>
      <c r="H55" s="36">
        <f>ROWDATA!E60</f>
        <v>63.585353849999997</v>
      </c>
      <c r="I55" s="36">
        <f>ROWDATA!F60</f>
        <v>63.99934769</v>
      </c>
      <c r="J55" s="36">
        <f>ROWDATA!F60</f>
        <v>63.99934769</v>
      </c>
      <c r="K55" s="36">
        <f>ROWDATA!G60</f>
        <v>61.70075989</v>
      </c>
      <c r="L55" s="36">
        <f>ROWDATA!H60</f>
        <v>81.118499760000006</v>
      </c>
      <c r="M55" s="36">
        <f>ROWDATA!H60</f>
        <v>81.118499760000006</v>
      </c>
    </row>
    <row r="56" spans="1:13" x14ac:dyDescent="0.2">
      <c r="A56" s="34">
        <f>ROWDATA!B61</f>
        <v>44214.283333333333</v>
      </c>
      <c r="B56" s="36">
        <f>ROWDATA!C61</f>
        <v>78.199584959999996</v>
      </c>
      <c r="C56" s="36">
        <f>ROWDATA!C61</f>
        <v>78.199584959999996</v>
      </c>
      <c r="D56" s="36">
        <f>ROWDATA!D61</f>
        <v>73.003402710000003</v>
      </c>
      <c r="E56" s="36">
        <f>ROWDATA!D61</f>
        <v>73.003402710000003</v>
      </c>
      <c r="F56" s="36">
        <f>ROWDATA!E61</f>
        <v>66.983390810000003</v>
      </c>
      <c r="G56" s="36">
        <f>ROWDATA!E61</f>
        <v>66.983390810000003</v>
      </c>
      <c r="H56" s="36">
        <f>ROWDATA!E61</f>
        <v>66.983390810000003</v>
      </c>
      <c r="I56" s="36">
        <f>ROWDATA!F61</f>
        <v>67.145263670000006</v>
      </c>
      <c r="J56" s="36">
        <f>ROWDATA!F61</f>
        <v>67.145263670000006</v>
      </c>
      <c r="K56" s="36">
        <f>ROWDATA!G61</f>
        <v>63.97241211</v>
      </c>
      <c r="L56" s="36">
        <f>ROWDATA!H61</f>
        <v>84.443801879999995</v>
      </c>
      <c r="M56" s="36">
        <f>ROWDATA!H61</f>
        <v>84.443801879999995</v>
      </c>
    </row>
    <row r="57" spans="1:13" x14ac:dyDescent="0.2">
      <c r="A57" s="34">
        <f>ROWDATA!B62</f>
        <v>44214.28402777778</v>
      </c>
      <c r="B57" s="36">
        <f>ROWDATA!C62</f>
        <v>82.554107669999993</v>
      </c>
      <c r="C57" s="36">
        <f>ROWDATA!C62</f>
        <v>82.554107669999993</v>
      </c>
      <c r="D57" s="36">
        <f>ROWDATA!D62</f>
        <v>79.551185610000005</v>
      </c>
      <c r="E57" s="36">
        <f>ROWDATA!D62</f>
        <v>79.551185610000005</v>
      </c>
      <c r="F57" s="36">
        <f>ROWDATA!E62</f>
        <v>70.381423949999999</v>
      </c>
      <c r="G57" s="36">
        <f>ROWDATA!E62</f>
        <v>70.381423949999999</v>
      </c>
      <c r="H57" s="36">
        <f>ROWDATA!E62</f>
        <v>70.381423949999999</v>
      </c>
      <c r="I57" s="36">
        <f>ROWDATA!F62</f>
        <v>70.307182310000002</v>
      </c>
      <c r="J57" s="36">
        <f>ROWDATA!F62</f>
        <v>70.307182310000002</v>
      </c>
      <c r="K57" s="36">
        <f>ROWDATA!G62</f>
        <v>67.257385249999999</v>
      </c>
      <c r="L57" s="36">
        <f>ROWDATA!H62</f>
        <v>88.068595889999997</v>
      </c>
      <c r="M57" s="36">
        <f>ROWDATA!H62</f>
        <v>88.068595889999997</v>
      </c>
    </row>
    <row r="58" spans="1:13" x14ac:dyDescent="0.2">
      <c r="A58" s="34">
        <f>ROWDATA!B63</f>
        <v>44214.284722222219</v>
      </c>
      <c r="B58" s="36">
        <f>ROWDATA!C63</f>
        <v>85.811805730000003</v>
      </c>
      <c r="C58" s="36">
        <f>ROWDATA!C63</f>
        <v>85.811805730000003</v>
      </c>
      <c r="D58" s="36">
        <f>ROWDATA!D63</f>
        <v>81.780731200000005</v>
      </c>
      <c r="E58" s="36">
        <f>ROWDATA!D63</f>
        <v>81.780731200000005</v>
      </c>
      <c r="F58" s="36">
        <f>ROWDATA!E63</f>
        <v>73.532333370000003</v>
      </c>
      <c r="G58" s="36">
        <f>ROWDATA!E63</f>
        <v>73.532333370000003</v>
      </c>
      <c r="H58" s="36">
        <f>ROWDATA!E63</f>
        <v>73.532333370000003</v>
      </c>
      <c r="I58" s="36">
        <f>ROWDATA!F63</f>
        <v>73.696159359999996</v>
      </c>
      <c r="J58" s="36">
        <f>ROWDATA!F63</f>
        <v>73.696159359999996</v>
      </c>
      <c r="K58" s="36">
        <f>ROWDATA!G63</f>
        <v>70.717239379999995</v>
      </c>
      <c r="L58" s="36">
        <f>ROWDATA!H63</f>
        <v>91.39390564</v>
      </c>
      <c r="M58" s="36">
        <f>ROWDATA!H63</f>
        <v>91.39390564</v>
      </c>
    </row>
    <row r="59" spans="1:13" x14ac:dyDescent="0.2">
      <c r="A59" s="34">
        <f>ROWDATA!B64</f>
        <v>44214.285416666666</v>
      </c>
      <c r="B59" s="36">
        <f>ROWDATA!C64</f>
        <v>89.085632320000002</v>
      </c>
      <c r="C59" s="36">
        <f>ROWDATA!C64</f>
        <v>89.085632320000002</v>
      </c>
      <c r="D59" s="36">
        <f>ROWDATA!D64</f>
        <v>86.239959720000002</v>
      </c>
      <c r="E59" s="36">
        <f>ROWDATA!D64</f>
        <v>86.239959720000002</v>
      </c>
      <c r="F59" s="36">
        <f>ROWDATA!E64</f>
        <v>75.741134639999999</v>
      </c>
      <c r="G59" s="36">
        <f>ROWDATA!E64</f>
        <v>75.741134639999999</v>
      </c>
      <c r="H59" s="36">
        <f>ROWDATA!E64</f>
        <v>75.741134639999999</v>
      </c>
      <c r="I59" s="36">
        <f>ROWDATA!F64</f>
        <v>76.922912600000004</v>
      </c>
      <c r="J59" s="36">
        <f>ROWDATA!F64</f>
        <v>76.922912600000004</v>
      </c>
      <c r="K59" s="36">
        <f>ROWDATA!G64</f>
        <v>72.936515810000003</v>
      </c>
      <c r="L59" s="36">
        <f>ROWDATA!H64</f>
        <v>95.866813660000005</v>
      </c>
      <c r="M59" s="36">
        <f>ROWDATA!H64</f>
        <v>95.866813660000005</v>
      </c>
    </row>
    <row r="60" spans="1:13" x14ac:dyDescent="0.2">
      <c r="A60" s="34">
        <f>ROWDATA!B65</f>
        <v>44214.286111111112</v>
      </c>
      <c r="B60" s="36">
        <f>ROWDATA!C65</f>
        <v>92.440208440000006</v>
      </c>
      <c r="C60" s="36">
        <f>ROWDATA!C65</f>
        <v>92.440208440000006</v>
      </c>
      <c r="D60" s="36">
        <f>ROWDATA!D65</f>
        <v>89.505950929999997</v>
      </c>
      <c r="E60" s="36">
        <f>ROWDATA!D65</f>
        <v>89.505950929999997</v>
      </c>
      <c r="F60" s="36">
        <f>ROWDATA!E65</f>
        <v>79.015609740000002</v>
      </c>
      <c r="G60" s="36">
        <f>ROWDATA!E65</f>
        <v>79.015609740000002</v>
      </c>
      <c r="H60" s="36">
        <f>ROWDATA!E65</f>
        <v>79.015609740000002</v>
      </c>
      <c r="I60" s="36">
        <f>ROWDATA!F65</f>
        <v>80.490249629999994</v>
      </c>
      <c r="J60" s="36">
        <f>ROWDATA!F65</f>
        <v>80.490249629999994</v>
      </c>
      <c r="K60" s="36">
        <f>ROWDATA!G65</f>
        <v>76.186424259999995</v>
      </c>
      <c r="L60" s="36">
        <f>ROWDATA!H65</f>
        <v>99.408378600000006</v>
      </c>
      <c r="M60" s="36">
        <f>ROWDATA!H65</f>
        <v>99.408378600000006</v>
      </c>
    </row>
    <row r="61" spans="1:13" x14ac:dyDescent="0.2">
      <c r="A61" s="34">
        <f>ROWDATA!B66</f>
        <v>44214.286805555559</v>
      </c>
      <c r="B61" s="36">
        <f>ROWDATA!C66</f>
        <v>95.762535099999994</v>
      </c>
      <c r="C61" s="36">
        <f>ROWDATA!C66</f>
        <v>95.762535099999994</v>
      </c>
      <c r="D61" s="36">
        <f>ROWDATA!D66</f>
        <v>91.861221310000005</v>
      </c>
      <c r="E61" s="36">
        <f>ROWDATA!D66</f>
        <v>91.861221310000005</v>
      </c>
      <c r="F61" s="36">
        <f>ROWDATA!E66</f>
        <v>82.120025630000001</v>
      </c>
      <c r="G61" s="36">
        <f>ROWDATA!E66</f>
        <v>82.120025630000001</v>
      </c>
      <c r="H61" s="36">
        <f>ROWDATA!E66</f>
        <v>82.120025630000001</v>
      </c>
      <c r="I61" s="36">
        <f>ROWDATA!F66</f>
        <v>83.603477479999995</v>
      </c>
      <c r="J61" s="36">
        <f>ROWDATA!F66</f>
        <v>83.603477479999995</v>
      </c>
      <c r="K61" s="36">
        <f>ROWDATA!G66</f>
        <v>79.436485289999993</v>
      </c>
      <c r="L61" s="36">
        <f>ROWDATA!H66</f>
        <v>102.78362274</v>
      </c>
      <c r="M61" s="36">
        <f>ROWDATA!H66</f>
        <v>102.78362274</v>
      </c>
    </row>
    <row r="62" spans="1:13" x14ac:dyDescent="0.2">
      <c r="A62" s="34">
        <f>ROWDATA!B67</f>
        <v>44214.287499999999</v>
      </c>
      <c r="B62" s="36">
        <f>ROWDATA!C67</f>
        <v>99.165344239999996</v>
      </c>
      <c r="C62" s="36">
        <f>ROWDATA!C67</f>
        <v>99.165344239999996</v>
      </c>
      <c r="D62" s="36">
        <f>ROWDATA!D67</f>
        <v>95.017288210000004</v>
      </c>
      <c r="E62" s="36">
        <f>ROWDATA!D67</f>
        <v>95.017288210000004</v>
      </c>
      <c r="F62" s="36">
        <f>ROWDATA!E67</f>
        <v>85.471824650000002</v>
      </c>
      <c r="G62" s="36">
        <f>ROWDATA!E67</f>
        <v>85.471824650000002</v>
      </c>
      <c r="H62" s="36">
        <f>ROWDATA!E67</f>
        <v>85.471824650000002</v>
      </c>
      <c r="I62" s="36">
        <f>ROWDATA!F67</f>
        <v>86.116790769999994</v>
      </c>
      <c r="J62" s="36">
        <f>ROWDATA!F67</f>
        <v>86.116790769999994</v>
      </c>
      <c r="K62" s="36">
        <f>ROWDATA!G67</f>
        <v>82.773979190000006</v>
      </c>
      <c r="L62" s="36">
        <f>ROWDATA!H67</f>
        <v>106.05940246999999</v>
      </c>
      <c r="M62" s="36">
        <f>ROWDATA!H67</f>
        <v>106.05940246999999</v>
      </c>
    </row>
    <row r="63" spans="1:13" x14ac:dyDescent="0.2">
      <c r="A63" s="34">
        <f>ROWDATA!B68</f>
        <v>44214.288194444445</v>
      </c>
      <c r="B63" s="36">
        <f>ROWDATA!C68</f>
        <v>102.47142029</v>
      </c>
      <c r="C63" s="36">
        <f>ROWDATA!C68</f>
        <v>102.47142029</v>
      </c>
      <c r="D63" s="36">
        <f>ROWDATA!D68</f>
        <v>98.236022950000006</v>
      </c>
      <c r="E63" s="36">
        <f>ROWDATA!D68</f>
        <v>98.236022950000006</v>
      </c>
      <c r="F63" s="36">
        <f>ROWDATA!E68</f>
        <v>87.804054260000001</v>
      </c>
      <c r="G63" s="36">
        <f>ROWDATA!E68</f>
        <v>87.804054260000001</v>
      </c>
      <c r="H63" s="36">
        <f>ROWDATA!E68</f>
        <v>87.804054260000001</v>
      </c>
      <c r="I63" s="36">
        <f>ROWDATA!F68</f>
        <v>89.197738650000005</v>
      </c>
      <c r="J63" s="36">
        <f>ROWDATA!F68</f>
        <v>89.197738650000005</v>
      </c>
      <c r="K63" s="36">
        <f>ROWDATA!G68</f>
        <v>86.041641240000004</v>
      </c>
      <c r="L63" s="36">
        <f>ROWDATA!H68</f>
        <v>109.36820221000001</v>
      </c>
      <c r="M63" s="36">
        <f>ROWDATA!H68</f>
        <v>109.36820221000001</v>
      </c>
    </row>
    <row r="64" spans="1:13" x14ac:dyDescent="0.2">
      <c r="A64" s="34">
        <f>ROWDATA!B69</f>
        <v>44214.288888888892</v>
      </c>
      <c r="B64" s="36">
        <f>ROWDATA!C69</f>
        <v>106.13247681</v>
      </c>
      <c r="C64" s="36">
        <f>ROWDATA!C69</f>
        <v>106.13247681</v>
      </c>
      <c r="D64" s="36">
        <f>ROWDATA!D69</f>
        <v>101.45501709</v>
      </c>
      <c r="E64" s="36">
        <f>ROWDATA!D69</f>
        <v>101.45501709</v>
      </c>
      <c r="F64" s="36">
        <f>ROWDATA!E69</f>
        <v>90.893058780000004</v>
      </c>
      <c r="G64" s="36">
        <f>ROWDATA!E69</f>
        <v>90.893058780000004</v>
      </c>
      <c r="H64" s="36">
        <f>ROWDATA!E69</f>
        <v>90.893058780000004</v>
      </c>
      <c r="I64" s="36">
        <f>ROWDATA!F69</f>
        <v>92.359527589999999</v>
      </c>
      <c r="J64" s="36">
        <f>ROWDATA!F69</f>
        <v>92.359527589999999</v>
      </c>
      <c r="K64" s="36">
        <f>ROWDATA!G69</f>
        <v>88.190940859999998</v>
      </c>
      <c r="L64" s="36">
        <f>ROWDATA!H69</f>
        <v>111.61305237000001</v>
      </c>
      <c r="M64" s="36">
        <f>ROWDATA!H69</f>
        <v>111.61305237000001</v>
      </c>
    </row>
    <row r="65" spans="1:13" x14ac:dyDescent="0.2">
      <c r="A65" s="34">
        <f>ROWDATA!B70</f>
        <v>44214.289583333331</v>
      </c>
      <c r="B65" s="36">
        <f>ROWDATA!C70</f>
        <v>109.34180449999999</v>
      </c>
      <c r="C65" s="36">
        <f>ROWDATA!C70</f>
        <v>109.34180449999999</v>
      </c>
      <c r="D65" s="36">
        <f>ROWDATA!D70</f>
        <v>104.65795135</v>
      </c>
      <c r="E65" s="36">
        <f>ROWDATA!D70</f>
        <v>104.65795135</v>
      </c>
      <c r="F65" s="36">
        <f>ROWDATA!E70</f>
        <v>94.10575867</v>
      </c>
      <c r="G65" s="36">
        <f>ROWDATA!E70</f>
        <v>94.10575867</v>
      </c>
      <c r="H65" s="36">
        <f>ROWDATA!E70</f>
        <v>94.10575867</v>
      </c>
      <c r="I65" s="36">
        <f>ROWDATA!F70</f>
        <v>95.278251650000001</v>
      </c>
      <c r="J65" s="36">
        <f>ROWDATA!F70</f>
        <v>95.278251650000001</v>
      </c>
      <c r="K65" s="36">
        <f>ROWDATA!G70</f>
        <v>91.685562129999994</v>
      </c>
      <c r="L65" s="36">
        <f>ROWDATA!H70</f>
        <v>116.10246277</v>
      </c>
      <c r="M65" s="36">
        <f>ROWDATA!H70</f>
        <v>116.10246277</v>
      </c>
    </row>
    <row r="66" spans="1:13" x14ac:dyDescent="0.2">
      <c r="A66" s="34">
        <f>ROWDATA!B71</f>
        <v>44214.290277777778</v>
      </c>
      <c r="B66" s="36">
        <f>ROWDATA!C71</f>
        <v>113.03511047000001</v>
      </c>
      <c r="C66" s="36">
        <f>ROWDATA!C71</f>
        <v>113.03511047000001</v>
      </c>
      <c r="D66" s="36">
        <f>ROWDATA!D71</f>
        <v>107.8298111</v>
      </c>
      <c r="E66" s="36">
        <f>ROWDATA!D71</f>
        <v>107.8298111</v>
      </c>
      <c r="F66" s="36">
        <f>ROWDATA!E71</f>
        <v>97.56544495</v>
      </c>
      <c r="G66" s="36">
        <f>ROWDATA!E71</f>
        <v>97.56544495</v>
      </c>
      <c r="H66" s="36">
        <f>ROWDATA!E71</f>
        <v>97.56544495</v>
      </c>
      <c r="I66" s="36">
        <f>ROWDATA!F71</f>
        <v>98.359062190000003</v>
      </c>
      <c r="J66" s="36">
        <f>ROWDATA!F71</f>
        <v>98.359062190000003</v>
      </c>
      <c r="K66" s="36">
        <f>ROWDATA!G71</f>
        <v>95.040512079999999</v>
      </c>
      <c r="L66" s="36">
        <f>ROWDATA!H71</f>
        <v>119.5276413</v>
      </c>
      <c r="M66" s="36">
        <f>ROWDATA!H71</f>
        <v>119.5276413</v>
      </c>
    </row>
    <row r="67" spans="1:13" x14ac:dyDescent="0.2">
      <c r="A67" s="34">
        <f>ROWDATA!B72</f>
        <v>44214.290972222225</v>
      </c>
      <c r="B67" s="36">
        <f>ROWDATA!C72</f>
        <v>117.22813416</v>
      </c>
      <c r="C67" s="36">
        <f>ROWDATA!C72</f>
        <v>117.22813416</v>
      </c>
      <c r="D67" s="36">
        <f>ROWDATA!D72</f>
        <v>111.18993378</v>
      </c>
      <c r="E67" s="36">
        <f>ROWDATA!D72</f>
        <v>111.18993378</v>
      </c>
      <c r="F67" s="36">
        <f>ROWDATA!E72</f>
        <v>101.25709534000001</v>
      </c>
      <c r="G67" s="36">
        <f>ROWDATA!E72</f>
        <v>101.25709534000001</v>
      </c>
      <c r="H67" s="36">
        <f>ROWDATA!E72</f>
        <v>101.25709534000001</v>
      </c>
      <c r="I67" s="36">
        <f>ROWDATA!F72</f>
        <v>102.02351379</v>
      </c>
      <c r="J67" s="36">
        <f>ROWDATA!F72</f>
        <v>102.02351379</v>
      </c>
      <c r="K67" s="36">
        <f>ROWDATA!G72</f>
        <v>98.255653379999998</v>
      </c>
      <c r="L67" s="36">
        <f>ROWDATA!H72</f>
        <v>122.85322571</v>
      </c>
      <c r="M67" s="36">
        <f>ROWDATA!H72</f>
        <v>122.85322571</v>
      </c>
    </row>
    <row r="68" spans="1:13" x14ac:dyDescent="0.2">
      <c r="A68" s="34">
        <f>ROWDATA!B73</f>
        <v>44214.291666666664</v>
      </c>
      <c r="B68" s="36">
        <f>ROWDATA!C73</f>
        <v>121.08267975</v>
      </c>
      <c r="C68" s="36">
        <f>ROWDATA!C73</f>
        <v>121.08267975</v>
      </c>
      <c r="D68" s="36">
        <f>ROWDATA!D73</f>
        <v>113.43527985</v>
      </c>
      <c r="E68" s="36">
        <f>ROWDATA!D73</f>
        <v>113.43527985</v>
      </c>
      <c r="F68" s="36">
        <f>ROWDATA!E73</f>
        <v>105.55075073</v>
      </c>
      <c r="G68" s="36">
        <f>ROWDATA!E73</f>
        <v>105.55075073</v>
      </c>
      <c r="H68" s="36">
        <f>ROWDATA!E73</f>
        <v>105.55075073</v>
      </c>
      <c r="I68" s="36">
        <f>ROWDATA!F73</f>
        <v>105.31510161999999</v>
      </c>
      <c r="J68" s="36">
        <f>ROWDATA!F73</f>
        <v>105.31510161999999</v>
      </c>
      <c r="K68" s="36">
        <f>ROWDATA!G73</f>
        <v>100.75440979</v>
      </c>
      <c r="L68" s="36">
        <f>ROWDATA!H73</f>
        <v>127.45930481000001</v>
      </c>
      <c r="M68" s="36">
        <f>ROWDATA!H73</f>
        <v>127.45930481000001</v>
      </c>
    </row>
    <row r="69" spans="1:13" x14ac:dyDescent="0.2">
      <c r="A69" s="34">
        <f>ROWDATA!B74</f>
        <v>44214.292361111111</v>
      </c>
      <c r="B69" s="36">
        <f>ROWDATA!C74</f>
        <v>124.72722625999999</v>
      </c>
      <c r="C69" s="36">
        <f>ROWDATA!C74</f>
        <v>124.72722625999999</v>
      </c>
      <c r="D69" s="36">
        <f>ROWDATA!D74</f>
        <v>118.16135405999999</v>
      </c>
      <c r="E69" s="36">
        <f>ROWDATA!D74</f>
        <v>118.16135405999999</v>
      </c>
      <c r="F69" s="36">
        <f>ROWDATA!E74</f>
        <v>108.82521819999999</v>
      </c>
      <c r="G69" s="36">
        <f>ROWDATA!E74</f>
        <v>108.82521819999999</v>
      </c>
      <c r="H69" s="36">
        <f>ROWDATA!E74</f>
        <v>108.82521819999999</v>
      </c>
      <c r="I69" s="36">
        <f>ROWDATA!F74</f>
        <v>108.97955322</v>
      </c>
      <c r="J69" s="36">
        <f>ROWDATA!F74</f>
        <v>108.97955322</v>
      </c>
      <c r="K69" s="36">
        <f>ROWDATA!G74</f>
        <v>105.10523224000001</v>
      </c>
      <c r="L69" s="36">
        <f>ROWDATA!H74</f>
        <v>130.96771240000001</v>
      </c>
      <c r="M69" s="36">
        <f>ROWDATA!H74</f>
        <v>130.96771240000001</v>
      </c>
    </row>
    <row r="70" spans="1:13" x14ac:dyDescent="0.2">
      <c r="A70" s="34">
        <f>ROWDATA!B75</f>
        <v>44214.293055555558</v>
      </c>
      <c r="B70" s="36">
        <f>ROWDATA!C75</f>
        <v>128.87200927999999</v>
      </c>
      <c r="C70" s="36">
        <f>ROWDATA!C75</f>
        <v>128.87200927999999</v>
      </c>
      <c r="D70" s="36">
        <f>ROWDATA!D75</f>
        <v>121.67852019999999</v>
      </c>
      <c r="E70" s="36">
        <f>ROWDATA!D75</f>
        <v>121.67852019999999</v>
      </c>
      <c r="F70" s="36">
        <f>ROWDATA!E75</f>
        <v>111.9451828</v>
      </c>
      <c r="G70" s="36">
        <f>ROWDATA!E75</f>
        <v>111.9451828</v>
      </c>
      <c r="H70" s="36">
        <f>ROWDATA!E75</f>
        <v>111.9451828</v>
      </c>
      <c r="I70" s="36">
        <f>ROWDATA!F75</f>
        <v>112.78994751</v>
      </c>
      <c r="J70" s="36">
        <f>ROWDATA!F75</f>
        <v>112.78994751</v>
      </c>
      <c r="K70" s="36">
        <f>ROWDATA!G75</f>
        <v>108.40766907</v>
      </c>
      <c r="L70" s="36">
        <f>ROWDATA!H75</f>
        <v>135.73997498</v>
      </c>
      <c r="M70" s="36">
        <f>ROWDATA!H75</f>
        <v>135.73997498</v>
      </c>
    </row>
    <row r="71" spans="1:13" x14ac:dyDescent="0.2">
      <c r="A71" s="34">
        <f>ROWDATA!B76</f>
        <v>44214.293749999997</v>
      </c>
      <c r="B71" s="36">
        <f>ROWDATA!C76</f>
        <v>132.71029662999999</v>
      </c>
      <c r="C71" s="36">
        <f>ROWDATA!C76</f>
        <v>132.71029662999999</v>
      </c>
      <c r="D71" s="36">
        <f>ROWDATA!D76</f>
        <v>125.16423035</v>
      </c>
      <c r="E71" s="36">
        <f>ROWDATA!D76</f>
        <v>125.16423035</v>
      </c>
      <c r="F71" s="36">
        <f>ROWDATA!E76</f>
        <v>115.55937958</v>
      </c>
      <c r="G71" s="36">
        <f>ROWDATA!E76</f>
        <v>115.55937958</v>
      </c>
      <c r="H71" s="36">
        <f>ROWDATA!E76</f>
        <v>115.55937958</v>
      </c>
      <c r="I71" s="36">
        <f>ROWDATA!F76</f>
        <v>115.75723266999999</v>
      </c>
      <c r="J71" s="36">
        <f>ROWDATA!F76</f>
        <v>115.75723266999999</v>
      </c>
      <c r="K71" s="36">
        <f>ROWDATA!G76</f>
        <v>112.05970764</v>
      </c>
      <c r="L71" s="36">
        <f>ROWDATA!H76</f>
        <v>139.09884643999999</v>
      </c>
      <c r="M71" s="36">
        <f>ROWDATA!H76</f>
        <v>139.09884643999999</v>
      </c>
    </row>
    <row r="72" spans="1:13" x14ac:dyDescent="0.2">
      <c r="A72" s="34">
        <f>ROWDATA!B77</f>
        <v>44214.294444444444</v>
      </c>
      <c r="B72" s="36">
        <f>ROWDATA!C77</f>
        <v>136.75833130000001</v>
      </c>
      <c r="C72" s="36">
        <f>ROWDATA!C77</f>
        <v>136.75833130000001</v>
      </c>
      <c r="D72" s="36">
        <f>ROWDATA!D77</f>
        <v>129.56066895000001</v>
      </c>
      <c r="E72" s="36">
        <f>ROWDATA!D77</f>
        <v>129.56066895000001</v>
      </c>
      <c r="F72" s="36">
        <f>ROWDATA!E77</f>
        <v>119.54426574999999</v>
      </c>
      <c r="G72" s="36">
        <f>ROWDATA!E77</f>
        <v>119.54426574999999</v>
      </c>
      <c r="H72" s="36">
        <f>ROWDATA!E77</f>
        <v>119.54426574999999</v>
      </c>
      <c r="I72" s="36">
        <f>ROWDATA!F77</f>
        <v>118.96757507</v>
      </c>
      <c r="J72" s="36">
        <f>ROWDATA!F77</f>
        <v>118.96757507</v>
      </c>
      <c r="K72" s="36">
        <f>ROWDATA!G77</f>
        <v>115.44957733</v>
      </c>
      <c r="L72" s="36">
        <f>ROWDATA!H77</f>
        <v>142.42442321999999</v>
      </c>
      <c r="M72" s="36">
        <f>ROWDATA!H77</f>
        <v>142.42442321999999</v>
      </c>
    </row>
    <row r="73" spans="1:13" x14ac:dyDescent="0.2">
      <c r="A73" s="34">
        <f>ROWDATA!B78</f>
        <v>44214.295138888891</v>
      </c>
      <c r="B73" s="36">
        <f>ROWDATA!C78</f>
        <v>140.74160767000001</v>
      </c>
      <c r="C73" s="36">
        <f>ROWDATA!C78</f>
        <v>140.74160767000001</v>
      </c>
      <c r="D73" s="36">
        <f>ROWDATA!D78</f>
        <v>133.01516724000001</v>
      </c>
      <c r="E73" s="36">
        <f>ROWDATA!D78</f>
        <v>133.01516724000001</v>
      </c>
      <c r="F73" s="36">
        <f>ROWDATA!E78</f>
        <v>122.91134644</v>
      </c>
      <c r="G73" s="36">
        <f>ROWDATA!E78</f>
        <v>122.91134644</v>
      </c>
      <c r="H73" s="36">
        <f>ROWDATA!E78</f>
        <v>122.91134644</v>
      </c>
      <c r="I73" s="36">
        <f>ROWDATA!F78</f>
        <v>122.37255859</v>
      </c>
      <c r="J73" s="36">
        <f>ROWDATA!F78</f>
        <v>122.37255859</v>
      </c>
      <c r="K73" s="36">
        <f>ROWDATA!G78</f>
        <v>118.61219788</v>
      </c>
      <c r="L73" s="36">
        <f>ROWDATA!H78</f>
        <v>146.98056030000001</v>
      </c>
      <c r="M73" s="36">
        <f>ROWDATA!H78</f>
        <v>146.98056030000001</v>
      </c>
    </row>
    <row r="74" spans="1:13" x14ac:dyDescent="0.2">
      <c r="A74" s="34">
        <f>ROWDATA!B79</f>
        <v>44214.29583333333</v>
      </c>
      <c r="B74" s="36">
        <f>ROWDATA!C79</f>
        <v>144.11218262</v>
      </c>
      <c r="C74" s="36">
        <f>ROWDATA!C79</f>
        <v>144.11218262</v>
      </c>
      <c r="D74" s="36">
        <f>ROWDATA!D79</f>
        <v>137.59985352000001</v>
      </c>
      <c r="E74" s="36">
        <f>ROWDATA!D79</f>
        <v>137.59985352000001</v>
      </c>
      <c r="F74" s="36">
        <f>ROWDATA!E79</f>
        <v>126.67993164000001</v>
      </c>
      <c r="G74" s="36">
        <f>ROWDATA!E79</f>
        <v>126.67993164000001</v>
      </c>
      <c r="H74" s="36">
        <f>ROWDATA!E79</f>
        <v>126.67993164000001</v>
      </c>
      <c r="I74" s="36">
        <f>ROWDATA!F79</f>
        <v>125.66400908999999</v>
      </c>
      <c r="J74" s="36">
        <f>ROWDATA!F79</f>
        <v>125.66400908999999</v>
      </c>
      <c r="K74" s="36">
        <f>ROWDATA!G79</f>
        <v>121.89732361</v>
      </c>
      <c r="L74" s="36">
        <f>ROWDATA!H79</f>
        <v>151.40380859000001</v>
      </c>
      <c r="M74" s="36">
        <f>ROWDATA!H79</f>
        <v>151.40380859000001</v>
      </c>
    </row>
    <row r="75" spans="1:13" x14ac:dyDescent="0.2">
      <c r="A75" s="34">
        <f>ROWDATA!B80</f>
        <v>44214.296527777777</v>
      </c>
      <c r="B75" s="36">
        <f>ROWDATA!C80</f>
        <v>148.53092957000001</v>
      </c>
      <c r="C75" s="36">
        <f>ROWDATA!C80</f>
        <v>148.53092957000001</v>
      </c>
      <c r="D75" s="36">
        <f>ROWDATA!D80</f>
        <v>141.2268219</v>
      </c>
      <c r="E75" s="36">
        <f>ROWDATA!D80</f>
        <v>141.2268219</v>
      </c>
      <c r="F75" s="36">
        <f>ROWDATA!E80</f>
        <v>130.27897644000001</v>
      </c>
      <c r="G75" s="36">
        <f>ROWDATA!E80</f>
        <v>130.27897644000001</v>
      </c>
      <c r="H75" s="36">
        <f>ROWDATA!E80</f>
        <v>130.27897644000001</v>
      </c>
      <c r="I75" s="36">
        <f>ROWDATA!F80</f>
        <v>130.18771362000001</v>
      </c>
      <c r="J75" s="36">
        <f>ROWDATA!F80</f>
        <v>130.18771362000001</v>
      </c>
      <c r="K75" s="36">
        <f>ROWDATA!G80</f>
        <v>125.21707153</v>
      </c>
      <c r="L75" s="36">
        <f>ROWDATA!H80</f>
        <v>156.4256134</v>
      </c>
      <c r="M75" s="36">
        <f>ROWDATA!H80</f>
        <v>156.4256134</v>
      </c>
    </row>
    <row r="76" spans="1:13" x14ac:dyDescent="0.2">
      <c r="A76" s="34">
        <f>ROWDATA!B81</f>
        <v>44214.297222222223</v>
      </c>
      <c r="B76" s="36">
        <f>ROWDATA!C81</f>
        <v>151.7562561</v>
      </c>
      <c r="C76" s="36">
        <f>ROWDATA!C81</f>
        <v>151.7562561</v>
      </c>
      <c r="D76" s="36">
        <f>ROWDATA!D81</f>
        <v>144.66552734000001</v>
      </c>
      <c r="E76" s="36">
        <f>ROWDATA!D81</f>
        <v>144.66552734000001</v>
      </c>
      <c r="F76" s="36">
        <f>ROWDATA!E81</f>
        <v>134.21723938</v>
      </c>
      <c r="G76" s="36">
        <f>ROWDATA!E81</f>
        <v>134.21723938</v>
      </c>
      <c r="H76" s="36">
        <f>ROWDATA!E81</f>
        <v>134.21723938</v>
      </c>
      <c r="I76" s="36">
        <f>ROWDATA!F81</f>
        <v>133.43046570000001</v>
      </c>
      <c r="J76" s="36">
        <f>ROWDATA!F81</f>
        <v>133.43046570000001</v>
      </c>
      <c r="K76" s="36">
        <f>ROWDATA!G81</f>
        <v>129.69038391000001</v>
      </c>
      <c r="L76" s="36">
        <f>ROWDATA!H81</f>
        <v>158.82012939000001</v>
      </c>
      <c r="M76" s="36">
        <f>ROWDATA!H81</f>
        <v>158.82012939000001</v>
      </c>
    </row>
    <row r="77" spans="1:13" x14ac:dyDescent="0.2">
      <c r="A77" s="34">
        <f>ROWDATA!B82</f>
        <v>44214.29791666667</v>
      </c>
      <c r="B77" s="36">
        <f>ROWDATA!C82</f>
        <v>155.01382446</v>
      </c>
      <c r="C77" s="36">
        <f>ROWDATA!C82</f>
        <v>155.01382446</v>
      </c>
      <c r="D77" s="36">
        <f>ROWDATA!D82</f>
        <v>150.14527892999999</v>
      </c>
      <c r="E77" s="36">
        <f>ROWDATA!D82</f>
        <v>150.14527892999999</v>
      </c>
      <c r="F77" s="36">
        <f>ROWDATA!E82</f>
        <v>137.72341918999999</v>
      </c>
      <c r="G77" s="36">
        <f>ROWDATA!E82</f>
        <v>137.72341918999999</v>
      </c>
      <c r="H77" s="36">
        <f>ROWDATA!E82</f>
        <v>137.72341918999999</v>
      </c>
      <c r="I77" s="36">
        <f>ROWDATA!F82</f>
        <v>136.91642761</v>
      </c>
      <c r="J77" s="36">
        <f>ROWDATA!F82</f>
        <v>136.91642761</v>
      </c>
      <c r="K77" s="36">
        <f>ROWDATA!G82</f>
        <v>132.85301208000001</v>
      </c>
      <c r="L77" s="36">
        <f>ROWDATA!H82</f>
        <v>163.29318237000001</v>
      </c>
      <c r="M77" s="36">
        <f>ROWDATA!H82</f>
        <v>163.29318237000001</v>
      </c>
    </row>
    <row r="78" spans="1:13" x14ac:dyDescent="0.2">
      <c r="A78" s="34">
        <f>ROWDATA!B83</f>
        <v>44214.298611111109</v>
      </c>
      <c r="B78" s="36">
        <f>ROWDATA!C83</f>
        <v>159.40058898999999</v>
      </c>
      <c r="C78" s="36">
        <f>ROWDATA!C83</f>
        <v>159.40058898999999</v>
      </c>
      <c r="D78" s="36">
        <f>ROWDATA!D83</f>
        <v>153.59965514999999</v>
      </c>
      <c r="E78" s="36">
        <f>ROWDATA!D83</f>
        <v>153.59965514999999</v>
      </c>
      <c r="F78" s="36">
        <f>ROWDATA!E83</f>
        <v>141.80090332</v>
      </c>
      <c r="G78" s="36">
        <f>ROWDATA!E83</f>
        <v>141.80090332</v>
      </c>
      <c r="H78" s="36">
        <f>ROWDATA!E83</f>
        <v>141.80090332</v>
      </c>
      <c r="I78" s="36">
        <f>ROWDATA!F83</f>
        <v>141.22935486</v>
      </c>
      <c r="J78" s="36">
        <f>ROWDATA!F83</f>
        <v>141.22935486</v>
      </c>
      <c r="K78" s="36">
        <f>ROWDATA!G83</f>
        <v>135.85835266000001</v>
      </c>
      <c r="L78" s="36">
        <f>ROWDATA!H83</f>
        <v>167.83280945000001</v>
      </c>
      <c r="M78" s="36">
        <f>ROWDATA!H83</f>
        <v>167.83280945000001</v>
      </c>
    </row>
    <row r="79" spans="1:13" x14ac:dyDescent="0.2">
      <c r="A79" s="34">
        <f>ROWDATA!B84</f>
        <v>44214.299305555556</v>
      </c>
      <c r="B79" s="36">
        <f>ROWDATA!C84</f>
        <v>164.20632935</v>
      </c>
      <c r="C79" s="36">
        <f>ROWDATA!C84</f>
        <v>164.20632935</v>
      </c>
      <c r="D79" s="36">
        <f>ROWDATA!D84</f>
        <v>157.00677490000001</v>
      </c>
      <c r="E79" s="36">
        <f>ROWDATA!D84</f>
        <v>157.00677490000001</v>
      </c>
      <c r="F79" s="36">
        <f>ROWDATA!E84</f>
        <v>145.69317627000001</v>
      </c>
      <c r="G79" s="36">
        <f>ROWDATA!E84</f>
        <v>145.69317627000001</v>
      </c>
      <c r="H79" s="36">
        <f>ROWDATA!E84</f>
        <v>145.69317627000001</v>
      </c>
      <c r="I79" s="36">
        <f>ROWDATA!F84</f>
        <v>145.83415221999999</v>
      </c>
      <c r="J79" s="36">
        <f>ROWDATA!F84</f>
        <v>145.83415221999999</v>
      </c>
      <c r="K79" s="36">
        <f>ROWDATA!G84</f>
        <v>140.01698303000001</v>
      </c>
      <c r="L79" s="36">
        <f>ROWDATA!H84</f>
        <v>172.22290039000001</v>
      </c>
      <c r="M79" s="36">
        <f>ROWDATA!H84</f>
        <v>172.22290039000001</v>
      </c>
    </row>
    <row r="80" spans="1:13" x14ac:dyDescent="0.2">
      <c r="A80" s="34">
        <f>ROWDATA!B85</f>
        <v>44214.3</v>
      </c>
      <c r="B80" s="36">
        <f>ROWDATA!C85</f>
        <v>167.41564940999999</v>
      </c>
      <c r="C80" s="36">
        <f>ROWDATA!C85</f>
        <v>167.41564940999999</v>
      </c>
      <c r="D80" s="36">
        <f>ROWDATA!D85</f>
        <v>161.65437317000001</v>
      </c>
      <c r="E80" s="36">
        <f>ROWDATA!D85</f>
        <v>161.65437317000001</v>
      </c>
      <c r="F80" s="36">
        <f>ROWDATA!E85</f>
        <v>149.36889647999999</v>
      </c>
      <c r="G80" s="36">
        <f>ROWDATA!E85</f>
        <v>149.36889647999999</v>
      </c>
      <c r="H80" s="36">
        <f>ROWDATA!E85</f>
        <v>149.36889647999999</v>
      </c>
      <c r="I80" s="36">
        <f>ROWDATA!F85</f>
        <v>149.25527954</v>
      </c>
      <c r="J80" s="36">
        <f>ROWDATA!F85</f>
        <v>149.25527954</v>
      </c>
      <c r="K80" s="36">
        <f>ROWDATA!G85</f>
        <v>144.15815735000001</v>
      </c>
      <c r="L80" s="36">
        <f>ROWDATA!H85</f>
        <v>176.96200562000001</v>
      </c>
      <c r="M80" s="36">
        <f>ROWDATA!H85</f>
        <v>176.96200562000001</v>
      </c>
    </row>
    <row r="81" spans="1:13" x14ac:dyDescent="0.2">
      <c r="A81" s="34">
        <f>ROWDATA!B86</f>
        <v>44214.300694444442</v>
      </c>
      <c r="B81" s="36">
        <f>ROWDATA!C86</f>
        <v>171.81816101000001</v>
      </c>
      <c r="C81" s="36">
        <f>ROWDATA!C86</f>
        <v>171.81816101000001</v>
      </c>
      <c r="D81" s="36">
        <f>ROWDATA!D86</f>
        <v>165.3440094</v>
      </c>
      <c r="E81" s="36">
        <f>ROWDATA!D86</f>
        <v>165.3440094</v>
      </c>
      <c r="F81" s="36">
        <f>ROWDATA!E86</f>
        <v>152.48899840999999</v>
      </c>
      <c r="G81" s="36">
        <f>ROWDATA!E86</f>
        <v>152.48899840999999</v>
      </c>
      <c r="H81" s="36">
        <f>ROWDATA!E86</f>
        <v>152.48899840999999</v>
      </c>
      <c r="I81" s="36">
        <f>ROWDATA!F86</f>
        <v>153.82752991000001</v>
      </c>
      <c r="J81" s="36">
        <f>ROWDATA!F86</f>
        <v>153.82752991000001</v>
      </c>
      <c r="K81" s="36">
        <f>ROWDATA!G86</f>
        <v>147.53057860999999</v>
      </c>
      <c r="L81" s="36">
        <f>ROWDATA!H86</f>
        <v>181.38539123999999</v>
      </c>
      <c r="M81" s="36">
        <f>ROWDATA!H86</f>
        <v>181.38539123999999</v>
      </c>
    </row>
    <row r="82" spans="1:13" x14ac:dyDescent="0.2">
      <c r="A82" s="34">
        <f>ROWDATA!B87</f>
        <v>44214.301388888889</v>
      </c>
      <c r="B82" s="36">
        <f>ROWDATA!C87</f>
        <v>175.64019775</v>
      </c>
      <c r="C82" s="36">
        <f>ROWDATA!C87</f>
        <v>175.64019775</v>
      </c>
      <c r="D82" s="36">
        <f>ROWDATA!D87</f>
        <v>169.53651428000001</v>
      </c>
      <c r="E82" s="36">
        <f>ROWDATA!D87</f>
        <v>169.53651428000001</v>
      </c>
      <c r="F82" s="36">
        <f>ROWDATA!E87</f>
        <v>156.11848449999999</v>
      </c>
      <c r="G82" s="36">
        <f>ROWDATA!E87</f>
        <v>156.11848449999999</v>
      </c>
      <c r="H82" s="36">
        <f>ROWDATA!E87</f>
        <v>156.11848449999999</v>
      </c>
      <c r="I82" s="36">
        <f>ROWDATA!F87</f>
        <v>157.37805176000001</v>
      </c>
      <c r="J82" s="36">
        <f>ROWDATA!F87</f>
        <v>157.37805176000001</v>
      </c>
      <c r="K82" s="36">
        <f>ROWDATA!G87</f>
        <v>150.81555176000001</v>
      </c>
      <c r="L82" s="36">
        <f>ROWDATA!H87</f>
        <v>184.94401550000001</v>
      </c>
      <c r="M82" s="36">
        <f>ROWDATA!H87</f>
        <v>184.94401550000001</v>
      </c>
    </row>
    <row r="83" spans="1:13" x14ac:dyDescent="0.2">
      <c r="A83" s="34">
        <f>ROWDATA!B88</f>
        <v>44214.302083333336</v>
      </c>
      <c r="B83" s="36">
        <f>ROWDATA!C88</f>
        <v>180.52667235999999</v>
      </c>
      <c r="C83" s="36">
        <f>ROWDATA!C88</f>
        <v>180.52667235999999</v>
      </c>
      <c r="D83" s="36">
        <f>ROWDATA!D88</f>
        <v>174.02694701999999</v>
      </c>
      <c r="E83" s="36">
        <f>ROWDATA!D88</f>
        <v>174.02694701999999</v>
      </c>
      <c r="F83" s="36">
        <f>ROWDATA!E88</f>
        <v>160.87567139000001</v>
      </c>
      <c r="G83" s="36">
        <f>ROWDATA!E88</f>
        <v>160.87567139000001</v>
      </c>
      <c r="H83" s="36">
        <f>ROWDATA!E88</f>
        <v>160.87567139000001</v>
      </c>
      <c r="I83" s="36">
        <f>ROWDATA!F88</f>
        <v>160.71820068</v>
      </c>
      <c r="J83" s="36">
        <f>ROWDATA!F88</f>
        <v>160.71820068</v>
      </c>
      <c r="K83" s="36">
        <f>ROWDATA!G88</f>
        <v>154.53713988999999</v>
      </c>
      <c r="L83" s="36">
        <f>ROWDATA!H88</f>
        <v>189.74969482</v>
      </c>
      <c r="M83" s="36">
        <f>ROWDATA!H88</f>
        <v>189.74969482</v>
      </c>
    </row>
    <row r="84" spans="1:13" x14ac:dyDescent="0.2">
      <c r="A84" s="34">
        <f>ROWDATA!B89</f>
        <v>44214.302777777775</v>
      </c>
      <c r="B84" s="36">
        <f>ROWDATA!C89</f>
        <v>184.28422545999999</v>
      </c>
      <c r="C84" s="36">
        <f>ROWDATA!C89</f>
        <v>184.28422545999999</v>
      </c>
      <c r="D84" s="36">
        <f>ROWDATA!D89</f>
        <v>177.10429382000001</v>
      </c>
      <c r="E84" s="36">
        <f>ROWDATA!D89</f>
        <v>177.10429382000001</v>
      </c>
      <c r="F84" s="36">
        <f>ROWDATA!E89</f>
        <v>164.30427551</v>
      </c>
      <c r="G84" s="36">
        <f>ROWDATA!E89</f>
        <v>164.30427551</v>
      </c>
      <c r="H84" s="36">
        <f>ROWDATA!E89</f>
        <v>164.30427551</v>
      </c>
      <c r="I84" s="36">
        <f>ROWDATA!F89</f>
        <v>164.22029114</v>
      </c>
      <c r="J84" s="36">
        <f>ROWDATA!F89</f>
        <v>164.22029114</v>
      </c>
      <c r="K84" s="36">
        <f>ROWDATA!G89</f>
        <v>159.16772460999999</v>
      </c>
      <c r="L84" s="36">
        <f>ROWDATA!H89</f>
        <v>193.47479247999999</v>
      </c>
      <c r="M84" s="36">
        <f>ROWDATA!H89</f>
        <v>193.47479247999999</v>
      </c>
    </row>
    <row r="85" spans="1:13" x14ac:dyDescent="0.2">
      <c r="A85" s="34">
        <f>ROWDATA!B90</f>
        <v>44214.303472222222</v>
      </c>
      <c r="B85" s="36">
        <f>ROWDATA!C90</f>
        <v>186.86431884999999</v>
      </c>
      <c r="C85" s="36">
        <f>ROWDATA!C90</f>
        <v>186.86431884999999</v>
      </c>
      <c r="D85" s="36">
        <f>ROWDATA!D90</f>
        <v>181.89315796</v>
      </c>
      <c r="E85" s="36">
        <f>ROWDATA!D90</f>
        <v>181.89315796</v>
      </c>
      <c r="F85" s="36">
        <f>ROWDATA!E90</f>
        <v>167.60957336000001</v>
      </c>
      <c r="G85" s="36">
        <f>ROWDATA!E90</f>
        <v>167.60957336000001</v>
      </c>
      <c r="H85" s="36">
        <f>ROWDATA!E90</f>
        <v>167.60957336000001</v>
      </c>
      <c r="I85" s="36">
        <f>ROWDATA!F90</f>
        <v>167.6734314</v>
      </c>
      <c r="J85" s="36">
        <f>ROWDATA!F90</f>
        <v>167.6734314</v>
      </c>
      <c r="K85" s="36">
        <f>ROWDATA!G90</f>
        <v>162.64489746000001</v>
      </c>
      <c r="L85" s="36">
        <f>ROWDATA!H90</f>
        <v>198.01469420999999</v>
      </c>
      <c r="M85" s="36">
        <f>ROWDATA!H90</f>
        <v>198.01469420999999</v>
      </c>
    </row>
    <row r="86" spans="1:13" x14ac:dyDescent="0.2">
      <c r="A86" s="34">
        <f>ROWDATA!B91</f>
        <v>44214.304166666669</v>
      </c>
      <c r="B86" s="36">
        <f>ROWDATA!C91</f>
        <v>191.49281310999999</v>
      </c>
      <c r="C86" s="36">
        <f>ROWDATA!C91</f>
        <v>191.49281310999999</v>
      </c>
      <c r="D86" s="36">
        <f>ROWDATA!D91</f>
        <v>185.50445557</v>
      </c>
      <c r="E86" s="36">
        <f>ROWDATA!D91</f>
        <v>185.50445557</v>
      </c>
      <c r="F86" s="36">
        <f>ROWDATA!E91</f>
        <v>171.13092040999999</v>
      </c>
      <c r="G86" s="36">
        <f>ROWDATA!E91</f>
        <v>171.13092040999999</v>
      </c>
      <c r="H86" s="36">
        <f>ROWDATA!E91</f>
        <v>171.13092040999999</v>
      </c>
      <c r="I86" s="36">
        <f>ROWDATA!F91</f>
        <v>170.94847107000001</v>
      </c>
      <c r="J86" s="36">
        <f>ROWDATA!F91</f>
        <v>170.94847107000001</v>
      </c>
      <c r="K86" s="36">
        <f>ROWDATA!G91</f>
        <v>166.20935059000001</v>
      </c>
      <c r="L86" s="36">
        <f>ROWDATA!H91</f>
        <v>202.63755798</v>
      </c>
      <c r="M86" s="36">
        <f>ROWDATA!H91</f>
        <v>202.63755798</v>
      </c>
    </row>
    <row r="87" spans="1:13" x14ac:dyDescent="0.2">
      <c r="A87" s="34">
        <f>ROWDATA!B92</f>
        <v>44214.304861111108</v>
      </c>
      <c r="B87" s="36">
        <f>ROWDATA!C92</f>
        <v>195.97607421999999</v>
      </c>
      <c r="C87" s="36">
        <f>ROWDATA!C92</f>
        <v>195.97607421999999</v>
      </c>
      <c r="D87" s="36">
        <f>ROWDATA!D92</f>
        <v>189.64944457999999</v>
      </c>
      <c r="E87" s="36">
        <f>ROWDATA!D92</f>
        <v>189.64944457999999</v>
      </c>
      <c r="F87" s="36">
        <f>ROWDATA!E92</f>
        <v>175.70265198000001</v>
      </c>
      <c r="G87" s="36">
        <f>ROWDATA!E92</f>
        <v>175.70265198000001</v>
      </c>
      <c r="H87" s="36">
        <f>ROWDATA!E92</f>
        <v>175.70265198000001</v>
      </c>
      <c r="I87" s="36">
        <f>ROWDATA!F92</f>
        <v>175.53688048999999</v>
      </c>
      <c r="J87" s="36">
        <f>ROWDATA!F92</f>
        <v>175.53688048999999</v>
      </c>
      <c r="K87" s="36">
        <f>ROWDATA!G92</f>
        <v>169.56401062</v>
      </c>
      <c r="L87" s="36">
        <f>ROWDATA!H92</f>
        <v>206.69528198</v>
      </c>
      <c r="M87" s="36">
        <f>ROWDATA!H92</f>
        <v>206.69528198</v>
      </c>
    </row>
    <row r="88" spans="1:13" x14ac:dyDescent="0.2">
      <c r="A88" s="34">
        <f>ROWDATA!B93</f>
        <v>44214.305555555555</v>
      </c>
      <c r="B88" s="36">
        <f>ROWDATA!C93</f>
        <v>200.26556396000001</v>
      </c>
      <c r="C88" s="36">
        <f>ROWDATA!C93</f>
        <v>200.26556396000001</v>
      </c>
      <c r="D88" s="36">
        <f>ROWDATA!D93</f>
        <v>193.18241882000001</v>
      </c>
      <c r="E88" s="36">
        <f>ROWDATA!D93</f>
        <v>193.18241882000001</v>
      </c>
      <c r="F88" s="36">
        <f>ROWDATA!E93</f>
        <v>178.93061829000001</v>
      </c>
      <c r="G88" s="36">
        <f>ROWDATA!E93</f>
        <v>178.93061829000001</v>
      </c>
      <c r="H88" s="36">
        <f>ROWDATA!E93</f>
        <v>178.93061829000001</v>
      </c>
      <c r="I88" s="36">
        <f>ROWDATA!F93</f>
        <v>179.46052551</v>
      </c>
      <c r="J88" s="36">
        <f>ROWDATA!F93</f>
        <v>179.46052551</v>
      </c>
      <c r="K88" s="36">
        <f>ROWDATA!G93</f>
        <v>172.83168029999999</v>
      </c>
      <c r="L88" s="36">
        <f>ROWDATA!H93</f>
        <v>211.01907349000001</v>
      </c>
      <c r="M88" s="36">
        <f>ROWDATA!H93</f>
        <v>211.01907349000001</v>
      </c>
    </row>
    <row r="89" spans="1:13" x14ac:dyDescent="0.2">
      <c r="A89" s="34">
        <f>ROWDATA!B94</f>
        <v>44214.306250000001</v>
      </c>
      <c r="B89" s="36">
        <f>ROWDATA!C94</f>
        <v>203.76512145999999</v>
      </c>
      <c r="C89" s="36">
        <f>ROWDATA!C94</f>
        <v>203.76512145999999</v>
      </c>
      <c r="D89" s="36">
        <f>ROWDATA!D94</f>
        <v>197.60992432</v>
      </c>
      <c r="E89" s="36">
        <f>ROWDATA!D94</f>
        <v>197.60992432</v>
      </c>
      <c r="F89" s="36">
        <f>ROWDATA!E94</f>
        <v>183.51776122999999</v>
      </c>
      <c r="G89" s="36">
        <f>ROWDATA!E94</f>
        <v>183.51776122999999</v>
      </c>
      <c r="H89" s="36">
        <f>ROWDATA!E94</f>
        <v>183.51776122999999</v>
      </c>
      <c r="I89" s="36">
        <f>ROWDATA!F94</f>
        <v>183.02719116</v>
      </c>
      <c r="J89" s="36">
        <f>ROWDATA!F94</f>
        <v>183.02719116</v>
      </c>
      <c r="K89" s="36">
        <f>ROWDATA!G94</f>
        <v>177.18234253</v>
      </c>
      <c r="L89" s="36">
        <f>ROWDATA!H94</f>
        <v>215.77481079</v>
      </c>
      <c r="M89" s="36">
        <f>ROWDATA!H94</f>
        <v>215.77481079</v>
      </c>
    </row>
    <row r="90" spans="1:13" x14ac:dyDescent="0.2">
      <c r="A90" s="34">
        <f>ROWDATA!B95</f>
        <v>44214.306944444441</v>
      </c>
      <c r="B90" s="36">
        <f>ROWDATA!C95</f>
        <v>207.39367676000001</v>
      </c>
      <c r="C90" s="36">
        <f>ROWDATA!C95</f>
        <v>207.39367676000001</v>
      </c>
      <c r="D90" s="36">
        <f>ROWDATA!D95</f>
        <v>201.12696837999999</v>
      </c>
      <c r="E90" s="36">
        <f>ROWDATA!D95</f>
        <v>201.12696837999999</v>
      </c>
      <c r="F90" s="36">
        <f>ROWDATA!E95</f>
        <v>188.10490417</v>
      </c>
      <c r="G90" s="36">
        <f>ROWDATA!E95</f>
        <v>188.10490417</v>
      </c>
      <c r="H90" s="36">
        <f>ROWDATA!E95</f>
        <v>188.10490417</v>
      </c>
      <c r="I90" s="36">
        <f>ROWDATA!F95</f>
        <v>186.44830322000001</v>
      </c>
      <c r="J90" s="36">
        <f>ROWDATA!F95</f>
        <v>186.44830322000001</v>
      </c>
      <c r="K90" s="36">
        <f>ROWDATA!G95</f>
        <v>180.97406006</v>
      </c>
      <c r="L90" s="36">
        <f>ROWDATA!H95</f>
        <v>220.59770202999999</v>
      </c>
      <c r="M90" s="36">
        <f>ROWDATA!H95</f>
        <v>220.59770202999999</v>
      </c>
    </row>
    <row r="91" spans="1:13" x14ac:dyDescent="0.2">
      <c r="A91" s="34">
        <f>ROWDATA!B96</f>
        <v>44214.307638888888</v>
      </c>
      <c r="B91" s="36">
        <f>ROWDATA!C96</f>
        <v>212.39289855999999</v>
      </c>
      <c r="C91" s="36">
        <f>ROWDATA!C96</f>
        <v>212.39289855999999</v>
      </c>
      <c r="D91" s="36">
        <f>ROWDATA!D96</f>
        <v>204.73826599</v>
      </c>
      <c r="E91" s="36">
        <f>ROWDATA!D96</f>
        <v>204.73826599</v>
      </c>
      <c r="F91" s="36">
        <f>ROWDATA!E96</f>
        <v>191.44104003999999</v>
      </c>
      <c r="G91" s="36">
        <f>ROWDATA!E96</f>
        <v>191.44104003999999</v>
      </c>
      <c r="H91" s="36">
        <f>ROWDATA!E96</f>
        <v>191.44104003999999</v>
      </c>
      <c r="I91" s="36">
        <f>ROWDATA!F96</f>
        <v>189.96627808</v>
      </c>
      <c r="J91" s="36">
        <f>ROWDATA!F96</f>
        <v>189.96627808</v>
      </c>
      <c r="K91" s="36">
        <f>ROWDATA!G96</f>
        <v>184.50360107</v>
      </c>
      <c r="L91" s="36">
        <f>ROWDATA!H96</f>
        <v>224.88792419000001</v>
      </c>
      <c r="M91" s="36">
        <f>ROWDATA!H96</f>
        <v>224.88792419000001</v>
      </c>
    </row>
    <row r="92" spans="1:13" x14ac:dyDescent="0.2">
      <c r="A92" s="34">
        <f>ROWDATA!B97</f>
        <v>44214.308333333334</v>
      </c>
      <c r="B92" s="36">
        <f>ROWDATA!C97</f>
        <v>215.08599853999999</v>
      </c>
      <c r="C92" s="36">
        <f>ROWDATA!C97</f>
        <v>215.08599853999999</v>
      </c>
      <c r="D92" s="36">
        <f>ROWDATA!D97</f>
        <v>209.44853209999999</v>
      </c>
      <c r="E92" s="36">
        <f>ROWDATA!D97</f>
        <v>209.44853209999999</v>
      </c>
      <c r="F92" s="36">
        <f>ROWDATA!E97</f>
        <v>195.99708557</v>
      </c>
      <c r="G92" s="36">
        <f>ROWDATA!E97</f>
        <v>195.99708557</v>
      </c>
      <c r="H92" s="36">
        <f>ROWDATA!E97</f>
        <v>195.99708557</v>
      </c>
      <c r="I92" s="36">
        <f>ROWDATA!F97</f>
        <v>195.73808288999999</v>
      </c>
      <c r="J92" s="36">
        <f>ROWDATA!F97</f>
        <v>195.73808288999999</v>
      </c>
      <c r="K92" s="36">
        <f>ROWDATA!G97</f>
        <v>187.85826111</v>
      </c>
      <c r="L92" s="36">
        <f>ROWDATA!H97</f>
        <v>228.11445617999999</v>
      </c>
      <c r="M92" s="36">
        <f>ROWDATA!H97</f>
        <v>228.11445617999999</v>
      </c>
    </row>
    <row r="93" spans="1:13" x14ac:dyDescent="0.2">
      <c r="A93" s="34">
        <f>ROWDATA!B98</f>
        <v>44214.309027777781</v>
      </c>
      <c r="B93" s="36">
        <f>ROWDATA!C98</f>
        <v>219.53674315999999</v>
      </c>
      <c r="C93" s="36">
        <f>ROWDATA!C98</f>
        <v>219.53674315999999</v>
      </c>
      <c r="D93" s="36">
        <f>ROWDATA!D98</f>
        <v>212.74572753999999</v>
      </c>
      <c r="E93" s="36">
        <f>ROWDATA!D98</f>
        <v>212.74572753999999</v>
      </c>
      <c r="F93" s="36">
        <f>ROWDATA!E98</f>
        <v>199.53410339000001</v>
      </c>
      <c r="G93" s="36">
        <f>ROWDATA!E98</f>
        <v>199.53410339000001</v>
      </c>
      <c r="H93" s="36">
        <f>ROWDATA!E98</f>
        <v>199.53410339000001</v>
      </c>
      <c r="I93" s="36">
        <f>ROWDATA!F98</f>
        <v>198.0565033</v>
      </c>
      <c r="J93" s="36">
        <f>ROWDATA!F98</f>
        <v>198.0565033</v>
      </c>
      <c r="K93" s="36">
        <f>ROWDATA!G98</f>
        <v>192.06927490000001</v>
      </c>
      <c r="L93" s="36">
        <f>ROWDATA!H98</f>
        <v>232.23849487000001</v>
      </c>
      <c r="M93" s="36">
        <f>ROWDATA!H98</f>
        <v>232.23849487000001</v>
      </c>
    </row>
    <row r="94" spans="1:13" x14ac:dyDescent="0.2">
      <c r="A94" s="34">
        <f>ROWDATA!B99</f>
        <v>44214.30972222222</v>
      </c>
      <c r="B94" s="36">
        <f>ROWDATA!C99</f>
        <v>224.93919373</v>
      </c>
      <c r="C94" s="36">
        <f>ROWDATA!C99</f>
        <v>224.93919373</v>
      </c>
      <c r="D94" s="36">
        <f>ROWDATA!D99</f>
        <v>216.49829102000001</v>
      </c>
      <c r="E94" s="36">
        <f>ROWDATA!D99</f>
        <v>216.49829102000001</v>
      </c>
      <c r="F94" s="36">
        <f>ROWDATA!E99</f>
        <v>201.78901672000001</v>
      </c>
      <c r="G94" s="36">
        <f>ROWDATA!E99</f>
        <v>201.78901672000001</v>
      </c>
      <c r="H94" s="36">
        <f>ROWDATA!E99</f>
        <v>201.78901672000001</v>
      </c>
      <c r="I94" s="36">
        <f>ROWDATA!F99</f>
        <v>201.86634827</v>
      </c>
      <c r="J94" s="36">
        <f>ROWDATA!F99</f>
        <v>201.86634827</v>
      </c>
      <c r="K94" s="36">
        <f>ROWDATA!G99</f>
        <v>195.44168091</v>
      </c>
      <c r="L94" s="36">
        <f>ROWDATA!H99</f>
        <v>236.69544983</v>
      </c>
      <c r="M94" s="36">
        <f>ROWDATA!H99</f>
        <v>236.69544983</v>
      </c>
    </row>
    <row r="95" spans="1:13" x14ac:dyDescent="0.2">
      <c r="A95" s="34">
        <f>ROWDATA!B100</f>
        <v>44214.310416666667</v>
      </c>
      <c r="B95" s="36">
        <f>ROWDATA!C100</f>
        <v>228.27725219999999</v>
      </c>
      <c r="C95" s="36">
        <f>ROWDATA!C100</f>
        <v>228.27725219999999</v>
      </c>
      <c r="D95" s="36">
        <f>ROWDATA!D100</f>
        <v>219.92106627999999</v>
      </c>
      <c r="E95" s="36">
        <f>ROWDATA!D100</f>
        <v>219.92106627999999</v>
      </c>
      <c r="F95" s="36">
        <f>ROWDATA!E100</f>
        <v>205.26385497999999</v>
      </c>
      <c r="G95" s="36">
        <f>ROWDATA!E100</f>
        <v>205.26385497999999</v>
      </c>
      <c r="H95" s="36">
        <f>ROWDATA!E100</f>
        <v>205.26385497999999</v>
      </c>
      <c r="I95" s="36">
        <f>ROWDATA!F100</f>
        <v>205.10884093999999</v>
      </c>
      <c r="J95" s="36">
        <f>ROWDATA!F100</f>
        <v>205.10884093999999</v>
      </c>
      <c r="K95" s="36">
        <f>ROWDATA!G100</f>
        <v>200.70108031999999</v>
      </c>
      <c r="L95" s="36">
        <f>ROWDATA!H100</f>
        <v>239.88841248</v>
      </c>
      <c r="M95" s="36">
        <f>ROWDATA!H100</f>
        <v>239.88841248</v>
      </c>
    </row>
    <row r="96" spans="1:13" x14ac:dyDescent="0.2">
      <c r="A96" s="34">
        <f>ROWDATA!B101</f>
        <v>44214.311111111114</v>
      </c>
      <c r="B96" s="36">
        <f>ROWDATA!C101</f>
        <v>231.84103393999999</v>
      </c>
      <c r="C96" s="36">
        <f>ROWDATA!C101</f>
        <v>231.84103393999999</v>
      </c>
      <c r="D96" s="36">
        <f>ROWDATA!D101</f>
        <v>224.19165039000001</v>
      </c>
      <c r="E96" s="36">
        <f>ROWDATA!D101</f>
        <v>224.19165039000001</v>
      </c>
      <c r="F96" s="36">
        <f>ROWDATA!E101</f>
        <v>209.86666869999999</v>
      </c>
      <c r="G96" s="36">
        <f>ROWDATA!E101</f>
        <v>209.86666869999999</v>
      </c>
      <c r="H96" s="36">
        <f>ROWDATA!E101</f>
        <v>209.86666869999999</v>
      </c>
      <c r="I96" s="36">
        <f>ROWDATA!F101</f>
        <v>209.61599731000001</v>
      </c>
      <c r="J96" s="36">
        <f>ROWDATA!F101</f>
        <v>209.61599731000001</v>
      </c>
      <c r="K96" s="36">
        <f>ROWDATA!G101</f>
        <v>203.82849121000001</v>
      </c>
      <c r="L96" s="36">
        <f>ROWDATA!H101</f>
        <v>244.24549866000001</v>
      </c>
      <c r="M96" s="36">
        <f>ROWDATA!H101</f>
        <v>244.24549866000001</v>
      </c>
    </row>
    <row r="97" spans="1:13" x14ac:dyDescent="0.2">
      <c r="A97" s="34">
        <f>ROWDATA!B102</f>
        <v>44214.311805555553</v>
      </c>
      <c r="B97" s="36">
        <f>ROWDATA!C102</f>
        <v>236.35653687000001</v>
      </c>
      <c r="C97" s="36">
        <f>ROWDATA!C102</f>
        <v>236.35653687000001</v>
      </c>
      <c r="D97" s="36">
        <f>ROWDATA!D102</f>
        <v>228.71366882000001</v>
      </c>
      <c r="E97" s="36">
        <f>ROWDATA!D102</f>
        <v>228.71366882000001</v>
      </c>
      <c r="F97" s="36">
        <f>ROWDATA!E102</f>
        <v>214.06745910999999</v>
      </c>
      <c r="G97" s="36">
        <f>ROWDATA!E102</f>
        <v>214.06745910999999</v>
      </c>
      <c r="H97" s="36">
        <f>ROWDATA!E102</f>
        <v>214.06745910999999</v>
      </c>
      <c r="I97" s="36">
        <f>ROWDATA!F102</f>
        <v>214.33352661000001</v>
      </c>
      <c r="J97" s="36">
        <f>ROWDATA!F102</f>
        <v>214.33352661000001</v>
      </c>
      <c r="K97" s="36">
        <f>ROWDATA!G102</f>
        <v>208.37150574</v>
      </c>
      <c r="L97" s="36">
        <f>ROWDATA!H102</f>
        <v>248.13703917999999</v>
      </c>
      <c r="M97" s="36">
        <f>ROWDATA!H102</f>
        <v>248.13703917999999</v>
      </c>
    </row>
    <row r="98" spans="1:13" x14ac:dyDescent="0.2">
      <c r="A98" s="34">
        <f>ROWDATA!B103</f>
        <v>44214.3125</v>
      </c>
      <c r="B98" s="36">
        <f>ROWDATA!C103</f>
        <v>239.67860413</v>
      </c>
      <c r="C98" s="36">
        <f>ROWDATA!C103</f>
        <v>239.67860413</v>
      </c>
      <c r="D98" s="36">
        <f>ROWDATA!D103</f>
        <v>232.48188782</v>
      </c>
      <c r="E98" s="36">
        <f>ROWDATA!D103</f>
        <v>232.48188782</v>
      </c>
      <c r="F98" s="36">
        <f>ROWDATA!E103</f>
        <v>217.32626343000001</v>
      </c>
      <c r="G98" s="36">
        <f>ROWDATA!E103</f>
        <v>217.32626343000001</v>
      </c>
      <c r="H98" s="36">
        <f>ROWDATA!E103</f>
        <v>217.32626343000001</v>
      </c>
      <c r="I98" s="36">
        <f>ROWDATA!F103</f>
        <v>217.94888305999999</v>
      </c>
      <c r="J98" s="36">
        <f>ROWDATA!F103</f>
        <v>217.94888305999999</v>
      </c>
      <c r="K98" s="36">
        <f>ROWDATA!G103</f>
        <v>211.6912384</v>
      </c>
      <c r="L98" s="36">
        <f>ROWDATA!H103</f>
        <v>251.82911682</v>
      </c>
      <c r="M98" s="36">
        <f>ROWDATA!H103</f>
        <v>251.82911682</v>
      </c>
    </row>
    <row r="99" spans="1:13" x14ac:dyDescent="0.2">
      <c r="A99" s="34">
        <f>ROWDATA!B104</f>
        <v>44214.313194444447</v>
      </c>
      <c r="B99" s="36">
        <f>ROWDATA!C104</f>
        <v>244.53257751000001</v>
      </c>
      <c r="C99" s="36">
        <f>ROWDATA!C104</f>
        <v>244.53257751000001</v>
      </c>
      <c r="D99" s="36">
        <f>ROWDATA!D104</f>
        <v>236.87832642000001</v>
      </c>
      <c r="E99" s="36">
        <f>ROWDATA!D104</f>
        <v>236.87832642000001</v>
      </c>
      <c r="F99" s="36">
        <f>ROWDATA!E104</f>
        <v>222.31491088999999</v>
      </c>
      <c r="G99" s="36">
        <f>ROWDATA!E104</f>
        <v>222.31491088999999</v>
      </c>
      <c r="H99" s="36">
        <f>ROWDATA!E104</f>
        <v>222.31491088999999</v>
      </c>
      <c r="I99" s="36">
        <f>ROWDATA!F104</f>
        <v>222.47218323000001</v>
      </c>
      <c r="J99" s="36">
        <f>ROWDATA!F104</f>
        <v>222.47218323000001</v>
      </c>
      <c r="K99" s="36">
        <f>ROWDATA!G104</f>
        <v>216.19934082</v>
      </c>
      <c r="L99" s="36">
        <f>ROWDATA!H104</f>
        <v>256.38595580999998</v>
      </c>
      <c r="M99" s="36">
        <f>ROWDATA!H104</f>
        <v>256.38595580999998</v>
      </c>
    </row>
    <row r="100" spans="1:13" x14ac:dyDescent="0.2">
      <c r="A100" s="34">
        <f>ROWDATA!B105</f>
        <v>44214.313888888886</v>
      </c>
      <c r="B100" s="36">
        <f>ROWDATA!C105</f>
        <v>249.41879272</v>
      </c>
      <c r="C100" s="36">
        <f>ROWDATA!C105</f>
        <v>249.41879272</v>
      </c>
      <c r="D100" s="36">
        <f>ROWDATA!D105</f>
        <v>240.56794739</v>
      </c>
      <c r="E100" s="36">
        <f>ROWDATA!D105</f>
        <v>240.56794739</v>
      </c>
      <c r="F100" s="36">
        <f>ROWDATA!E105</f>
        <v>225.79000854</v>
      </c>
      <c r="G100" s="36">
        <f>ROWDATA!E105</f>
        <v>225.79000854</v>
      </c>
      <c r="H100" s="36">
        <f>ROWDATA!E105</f>
        <v>225.79000854</v>
      </c>
      <c r="I100" s="36">
        <f>ROWDATA!F105</f>
        <v>227.02775574</v>
      </c>
      <c r="J100" s="36">
        <f>ROWDATA!F105</f>
        <v>227.02775574</v>
      </c>
      <c r="K100" s="36">
        <f>ROWDATA!G105</f>
        <v>220.67222595000001</v>
      </c>
      <c r="L100" s="36">
        <f>ROWDATA!H105</f>
        <v>260.79296875</v>
      </c>
      <c r="M100" s="36">
        <f>ROWDATA!H105</f>
        <v>260.79296875</v>
      </c>
    </row>
    <row r="101" spans="1:13" x14ac:dyDescent="0.2">
      <c r="A101" s="34">
        <f>ROWDATA!B106</f>
        <v>44214.314583333333</v>
      </c>
      <c r="B101" s="36">
        <f>ROWDATA!C106</f>
        <v>252.85359192000001</v>
      </c>
      <c r="C101" s="36">
        <f>ROWDATA!C106</f>
        <v>252.85359192000001</v>
      </c>
      <c r="D101" s="36">
        <f>ROWDATA!D106</f>
        <v>244.82260131999999</v>
      </c>
      <c r="E101" s="36">
        <f>ROWDATA!D106</f>
        <v>244.82260131999999</v>
      </c>
      <c r="F101" s="36">
        <f>ROWDATA!E106</f>
        <v>229.62011719</v>
      </c>
      <c r="G101" s="36">
        <f>ROWDATA!E106</f>
        <v>229.62011719</v>
      </c>
      <c r="H101" s="36">
        <f>ROWDATA!E106</f>
        <v>229.62011719</v>
      </c>
      <c r="I101" s="36">
        <f>ROWDATA!F106</f>
        <v>231.16177368000001</v>
      </c>
      <c r="J101" s="36">
        <f>ROWDATA!F106</f>
        <v>231.16177368000001</v>
      </c>
      <c r="K101" s="36">
        <f>ROWDATA!G106</f>
        <v>225.51231383999999</v>
      </c>
      <c r="L101" s="36">
        <f>ROWDATA!H106</f>
        <v>264.10244750999999</v>
      </c>
      <c r="M101" s="36">
        <f>ROWDATA!H106</f>
        <v>264.10244750999999</v>
      </c>
    </row>
    <row r="102" spans="1:13" x14ac:dyDescent="0.2">
      <c r="A102" s="34">
        <f>ROWDATA!B107</f>
        <v>44214.31527777778</v>
      </c>
      <c r="B102" s="36">
        <f>ROWDATA!C107</f>
        <v>257.78805541999998</v>
      </c>
      <c r="C102" s="36">
        <f>ROWDATA!C107</f>
        <v>257.78805541999998</v>
      </c>
      <c r="D102" s="36">
        <f>ROWDATA!D107</f>
        <v>248.74801636000001</v>
      </c>
      <c r="E102" s="36">
        <f>ROWDATA!D107</f>
        <v>248.74801636000001</v>
      </c>
      <c r="F102" s="36">
        <f>ROWDATA!E107</f>
        <v>233.24960326999999</v>
      </c>
      <c r="G102" s="36">
        <f>ROWDATA!E107</f>
        <v>233.24960326999999</v>
      </c>
      <c r="H102" s="36">
        <f>ROWDATA!E107</f>
        <v>233.24960326999999</v>
      </c>
      <c r="I102" s="36">
        <f>ROWDATA!F107</f>
        <v>234.45269775</v>
      </c>
      <c r="J102" s="36">
        <f>ROWDATA!F107</f>
        <v>234.45269775</v>
      </c>
      <c r="K102" s="36">
        <f>ROWDATA!G107</f>
        <v>228.9193573</v>
      </c>
      <c r="L102" s="36">
        <f>ROWDATA!H107</f>
        <v>270.55499268</v>
      </c>
      <c r="M102" s="36">
        <f>ROWDATA!H107</f>
        <v>270.55499268</v>
      </c>
    </row>
    <row r="103" spans="1:13" x14ac:dyDescent="0.2">
      <c r="A103" s="34">
        <f>ROWDATA!B108</f>
        <v>44214.315972222219</v>
      </c>
      <c r="B103" s="36">
        <f>ROWDATA!C108</f>
        <v>261.72283936000002</v>
      </c>
      <c r="C103" s="36">
        <f>ROWDATA!C108</f>
        <v>261.72283936000002</v>
      </c>
      <c r="D103" s="36">
        <f>ROWDATA!D108</f>
        <v>253.48962402000001</v>
      </c>
      <c r="E103" s="36">
        <f>ROWDATA!D108</f>
        <v>253.48962402000001</v>
      </c>
      <c r="F103" s="36">
        <f>ROWDATA!E108</f>
        <v>237.48147582999999</v>
      </c>
      <c r="G103" s="36">
        <f>ROWDATA!E108</f>
        <v>237.48147582999999</v>
      </c>
      <c r="H103" s="36">
        <f>ROWDATA!E108</f>
        <v>237.48147582999999</v>
      </c>
      <c r="I103" s="36">
        <f>ROWDATA!F108</f>
        <v>238.22999573000001</v>
      </c>
      <c r="J103" s="36">
        <f>ROWDATA!F108</f>
        <v>238.22999573000001</v>
      </c>
      <c r="K103" s="36">
        <f>ROWDATA!G108</f>
        <v>233.44491576999999</v>
      </c>
      <c r="L103" s="36">
        <f>ROWDATA!H108</f>
        <v>275.36151123000002</v>
      </c>
      <c r="M103" s="36">
        <f>ROWDATA!H108</f>
        <v>275.36151123000002</v>
      </c>
    </row>
    <row r="104" spans="1:13" x14ac:dyDescent="0.2">
      <c r="A104" s="34">
        <f>ROWDATA!B109</f>
        <v>44214.316666666666</v>
      </c>
      <c r="B104" s="36">
        <f>ROWDATA!C109</f>
        <v>266.30282592999998</v>
      </c>
      <c r="C104" s="36">
        <f>ROWDATA!C109</f>
        <v>266.30282592999998</v>
      </c>
      <c r="D104" s="36">
        <f>ROWDATA!D109</f>
        <v>255.78182982999999</v>
      </c>
      <c r="E104" s="36">
        <f>ROWDATA!D109</f>
        <v>255.78182982999999</v>
      </c>
      <c r="F104" s="36">
        <f>ROWDATA!E109</f>
        <v>241.24993896000001</v>
      </c>
      <c r="G104" s="36">
        <f>ROWDATA!E109</f>
        <v>241.24993896000001</v>
      </c>
      <c r="H104" s="36">
        <f>ROWDATA!E109</f>
        <v>241.24993896000001</v>
      </c>
      <c r="I104" s="36">
        <f>ROWDATA!F109</f>
        <v>242.76943969999999</v>
      </c>
      <c r="J104" s="36">
        <f>ROWDATA!F109</f>
        <v>242.76943969999999</v>
      </c>
      <c r="K104" s="36">
        <f>ROWDATA!G109</f>
        <v>238.54689026</v>
      </c>
      <c r="L104" s="36">
        <f>ROWDATA!H109</f>
        <v>278.75421143</v>
      </c>
      <c r="M104" s="36">
        <f>ROWDATA!H109</f>
        <v>278.75421143</v>
      </c>
    </row>
    <row r="105" spans="1:13" x14ac:dyDescent="0.2">
      <c r="A105" s="34">
        <f>ROWDATA!B110</f>
        <v>44214.317361111112</v>
      </c>
      <c r="B105" s="36">
        <f>ROWDATA!C110</f>
        <v>269.67312621999997</v>
      </c>
      <c r="C105" s="36">
        <f>ROWDATA!C110</f>
        <v>269.67312621999997</v>
      </c>
      <c r="D105" s="36">
        <f>ROWDATA!D110</f>
        <v>259.33020019999998</v>
      </c>
      <c r="E105" s="36">
        <f>ROWDATA!D110</f>
        <v>259.33020019999998</v>
      </c>
      <c r="F105" s="36">
        <f>ROWDATA!E110</f>
        <v>243.45834350999999</v>
      </c>
      <c r="G105" s="36">
        <f>ROWDATA!E110</f>
        <v>243.45834350999999</v>
      </c>
      <c r="H105" s="36">
        <f>ROWDATA!E110</f>
        <v>243.45834350999999</v>
      </c>
      <c r="I105" s="36">
        <f>ROWDATA!F110</f>
        <v>246.07649230999999</v>
      </c>
      <c r="J105" s="36">
        <f>ROWDATA!F110</f>
        <v>246.07649230999999</v>
      </c>
      <c r="K105" s="36">
        <f>ROWDATA!G110</f>
        <v>241.84918213</v>
      </c>
      <c r="L105" s="36">
        <f>ROWDATA!H110</f>
        <v>284.95761107999999</v>
      </c>
      <c r="M105" s="36">
        <f>ROWDATA!H110</f>
        <v>284.95761107999999</v>
      </c>
    </row>
    <row r="106" spans="1:13" x14ac:dyDescent="0.2">
      <c r="A106" s="34">
        <f>ROWDATA!B111</f>
        <v>44214.318055555559</v>
      </c>
      <c r="B106" s="36">
        <f>ROWDATA!C111</f>
        <v>274.30111693999999</v>
      </c>
      <c r="C106" s="36">
        <f>ROWDATA!C111</f>
        <v>274.30111693999999</v>
      </c>
      <c r="D106" s="36">
        <f>ROWDATA!D111</f>
        <v>266.28570557</v>
      </c>
      <c r="E106" s="36">
        <f>ROWDATA!D111</f>
        <v>266.28570557</v>
      </c>
      <c r="F106" s="36">
        <f>ROWDATA!E111</f>
        <v>248.40075684000001</v>
      </c>
      <c r="G106" s="36">
        <f>ROWDATA!E111</f>
        <v>248.40075684000001</v>
      </c>
      <c r="H106" s="36">
        <f>ROWDATA!E111</f>
        <v>248.40075684000001</v>
      </c>
      <c r="I106" s="36">
        <f>ROWDATA!F111</f>
        <v>250.61592102</v>
      </c>
      <c r="J106" s="36">
        <f>ROWDATA!F111</f>
        <v>250.61592102</v>
      </c>
      <c r="K106" s="36">
        <f>ROWDATA!G111</f>
        <v>245.27397156000001</v>
      </c>
      <c r="L106" s="36">
        <f>ROWDATA!H111</f>
        <v>288.21743773999998</v>
      </c>
      <c r="M106" s="36">
        <f>ROWDATA!H111</f>
        <v>288.21743773999998</v>
      </c>
    </row>
    <row r="107" spans="1:13" x14ac:dyDescent="0.2">
      <c r="A107" s="34">
        <f>ROWDATA!B112</f>
        <v>44214.318749999999</v>
      </c>
      <c r="B107" s="36">
        <f>ROWDATA!C112</f>
        <v>277.60690308</v>
      </c>
      <c r="C107" s="36">
        <f>ROWDATA!C112</f>
        <v>277.60690308</v>
      </c>
      <c r="D107" s="36">
        <f>ROWDATA!D112</f>
        <v>269.72415160999998</v>
      </c>
      <c r="E107" s="36">
        <f>ROWDATA!D112</f>
        <v>269.72415160999998</v>
      </c>
      <c r="F107" s="36">
        <f>ROWDATA!E112</f>
        <v>250.77922057999999</v>
      </c>
      <c r="G107" s="36">
        <f>ROWDATA!E112</f>
        <v>250.77922057999999</v>
      </c>
      <c r="H107" s="36">
        <f>ROWDATA!E112</f>
        <v>250.77922057999999</v>
      </c>
      <c r="I107" s="36">
        <f>ROWDATA!F112</f>
        <v>254.78222656</v>
      </c>
      <c r="J107" s="36">
        <f>ROWDATA!F112</f>
        <v>254.78222656</v>
      </c>
      <c r="K107" s="36">
        <f>ROWDATA!G112</f>
        <v>249.58972168</v>
      </c>
      <c r="L107" s="36">
        <f>ROWDATA!H112</f>
        <v>292.89080811000002</v>
      </c>
      <c r="M107" s="36">
        <f>ROWDATA!H112</f>
        <v>292.89080811000002</v>
      </c>
    </row>
    <row r="108" spans="1:13" x14ac:dyDescent="0.2">
      <c r="A108" s="34">
        <f>ROWDATA!B113</f>
        <v>44214.319444444445</v>
      </c>
      <c r="B108" s="36">
        <f>ROWDATA!C113</f>
        <v>282.26739501999998</v>
      </c>
      <c r="C108" s="36">
        <f>ROWDATA!C113</f>
        <v>282.26739501999998</v>
      </c>
      <c r="D108" s="36">
        <f>ROWDATA!D113</f>
        <v>273.20986937999999</v>
      </c>
      <c r="E108" s="36">
        <f>ROWDATA!D113</f>
        <v>273.20986937999999</v>
      </c>
      <c r="F108" s="36">
        <f>ROWDATA!E113</f>
        <v>255.65946959999999</v>
      </c>
      <c r="G108" s="36">
        <f>ROWDATA!E113</f>
        <v>255.65946959999999</v>
      </c>
      <c r="H108" s="36">
        <f>ROWDATA!E113</f>
        <v>255.65946959999999</v>
      </c>
      <c r="I108" s="36">
        <f>ROWDATA!F113</f>
        <v>258.23510742000002</v>
      </c>
      <c r="J108" s="36">
        <f>ROWDATA!F113</f>
        <v>258.23510742000002</v>
      </c>
      <c r="K108" s="36">
        <f>ROWDATA!G113</f>
        <v>253.06658935999999</v>
      </c>
      <c r="L108" s="36">
        <f>ROWDATA!H113</f>
        <v>296.13369750999999</v>
      </c>
      <c r="M108" s="36">
        <f>ROWDATA!H113</f>
        <v>296.13369750999999</v>
      </c>
    </row>
    <row r="109" spans="1:13" x14ac:dyDescent="0.2">
      <c r="A109" s="34">
        <f>ROWDATA!B114</f>
        <v>44214.320138888892</v>
      </c>
      <c r="B109" s="36">
        <f>ROWDATA!C114</f>
        <v>288.05657959000001</v>
      </c>
      <c r="C109" s="36">
        <f>ROWDATA!C114</f>
        <v>288.05657959000001</v>
      </c>
      <c r="D109" s="36">
        <f>ROWDATA!D114</f>
        <v>275.69030762</v>
      </c>
      <c r="E109" s="36">
        <f>ROWDATA!D114</f>
        <v>275.69030762</v>
      </c>
      <c r="F109" s="36">
        <f>ROWDATA!E114</f>
        <v>258.91827393</v>
      </c>
      <c r="G109" s="36">
        <f>ROWDATA!E114</f>
        <v>258.91827393</v>
      </c>
      <c r="H109" s="36">
        <f>ROWDATA!E114</f>
        <v>258.91827393</v>
      </c>
      <c r="I109" s="36">
        <f>ROWDATA!F114</f>
        <v>263.97381591999999</v>
      </c>
      <c r="J109" s="36">
        <f>ROWDATA!F114</f>
        <v>263.97381591999999</v>
      </c>
      <c r="K109" s="36">
        <f>ROWDATA!G114</f>
        <v>256.52630614999998</v>
      </c>
      <c r="L109" s="36">
        <f>ROWDATA!H114</f>
        <v>300.00888062000001</v>
      </c>
      <c r="M109" s="36">
        <f>ROWDATA!H114</f>
        <v>300.00888062000001</v>
      </c>
    </row>
    <row r="110" spans="1:13" x14ac:dyDescent="0.2">
      <c r="A110" s="34">
        <f>ROWDATA!B115</f>
        <v>44214.320833333331</v>
      </c>
      <c r="B110" s="36">
        <f>ROWDATA!C115</f>
        <v>291.05587768999999</v>
      </c>
      <c r="C110" s="36">
        <f>ROWDATA!C115</f>
        <v>291.05587768999999</v>
      </c>
      <c r="D110" s="36">
        <f>ROWDATA!D115</f>
        <v>280.63610840000001</v>
      </c>
      <c r="E110" s="36">
        <f>ROWDATA!D115</f>
        <v>280.63610840000001</v>
      </c>
      <c r="F110" s="36">
        <f>ROWDATA!E115</f>
        <v>263.65979004000002</v>
      </c>
      <c r="G110" s="36">
        <f>ROWDATA!E115</f>
        <v>263.65979004000002</v>
      </c>
      <c r="H110" s="36">
        <f>ROWDATA!E115</f>
        <v>263.65979004000002</v>
      </c>
      <c r="I110" s="36">
        <f>ROWDATA!F115</f>
        <v>268.41561890000003</v>
      </c>
      <c r="J110" s="36">
        <f>ROWDATA!F115</f>
        <v>268.41561890000003</v>
      </c>
      <c r="K110" s="36">
        <f>ROWDATA!G115</f>
        <v>261.10394287000003</v>
      </c>
      <c r="L110" s="36">
        <f>ROWDATA!H115</f>
        <v>305.31451415999999</v>
      </c>
      <c r="M110" s="36">
        <f>ROWDATA!H115</f>
        <v>305.31451415999999</v>
      </c>
    </row>
    <row r="111" spans="1:13" x14ac:dyDescent="0.2">
      <c r="A111" s="34">
        <f>ROWDATA!B116</f>
        <v>44214.321527777778</v>
      </c>
      <c r="B111" s="36">
        <f>ROWDATA!C116</f>
        <v>296.05484009000003</v>
      </c>
      <c r="C111" s="36">
        <f>ROWDATA!C116</f>
        <v>296.05484009000003</v>
      </c>
      <c r="D111" s="36">
        <f>ROWDATA!D116</f>
        <v>285.59756470000002</v>
      </c>
      <c r="E111" s="36">
        <f>ROWDATA!D116</f>
        <v>285.59756470000002</v>
      </c>
      <c r="F111" s="36">
        <f>ROWDATA!E116</f>
        <v>268.01498413000002</v>
      </c>
      <c r="G111" s="36">
        <f>ROWDATA!E116</f>
        <v>268.01498413000002</v>
      </c>
      <c r="H111" s="36">
        <f>ROWDATA!E116</f>
        <v>268.01498413000002</v>
      </c>
      <c r="I111" s="36">
        <f>ROWDATA!F116</f>
        <v>273.36019897</v>
      </c>
      <c r="J111" s="36">
        <f>ROWDATA!F116</f>
        <v>273.36019897</v>
      </c>
      <c r="K111" s="36">
        <f>ROWDATA!G116</f>
        <v>264.45889282000002</v>
      </c>
      <c r="L111" s="36">
        <f>ROWDATA!H116</f>
        <v>310.51995849999997</v>
      </c>
      <c r="M111" s="36">
        <f>ROWDATA!H116</f>
        <v>310.51995849999997</v>
      </c>
    </row>
    <row r="112" spans="1:13" x14ac:dyDescent="0.2">
      <c r="A112" s="34">
        <f>ROWDATA!B117</f>
        <v>44214.322222222225</v>
      </c>
      <c r="B112" s="36">
        <f>ROWDATA!C117</f>
        <v>299.23165893999999</v>
      </c>
      <c r="C112" s="36">
        <f>ROWDATA!C117</f>
        <v>299.23165893999999</v>
      </c>
      <c r="D112" s="36">
        <f>ROWDATA!D117</f>
        <v>287.71691894999998</v>
      </c>
      <c r="E112" s="36">
        <f>ROWDATA!D117</f>
        <v>287.71691894999998</v>
      </c>
      <c r="F112" s="36">
        <f>ROWDATA!E117</f>
        <v>271.28918456999997</v>
      </c>
      <c r="G112" s="36">
        <f>ROWDATA!E117</f>
        <v>271.28918456999997</v>
      </c>
      <c r="H112" s="36">
        <f>ROWDATA!E117</f>
        <v>271.28918456999997</v>
      </c>
      <c r="I112" s="36">
        <f>ROWDATA!F117</f>
        <v>278.51513671999999</v>
      </c>
      <c r="J112" s="36">
        <f>ROWDATA!F117</f>
        <v>278.51513671999999</v>
      </c>
      <c r="K112" s="36">
        <f>ROWDATA!G117</f>
        <v>269.15875244</v>
      </c>
      <c r="L112" s="36">
        <f>ROWDATA!H117</f>
        <v>314.12908936000002</v>
      </c>
      <c r="M112" s="36">
        <f>ROWDATA!H117</f>
        <v>314.12908936000002</v>
      </c>
    </row>
    <row r="113" spans="1:13" x14ac:dyDescent="0.2">
      <c r="A113" s="34">
        <f>ROWDATA!B118</f>
        <v>44214.322916666664</v>
      </c>
      <c r="B113" s="36">
        <f>ROWDATA!C118</f>
        <v>303.90814209000001</v>
      </c>
      <c r="C113" s="36">
        <f>ROWDATA!C118</f>
        <v>303.90814209000001</v>
      </c>
      <c r="D113" s="36">
        <f>ROWDATA!D118</f>
        <v>292.67837523999998</v>
      </c>
      <c r="E113" s="36">
        <f>ROWDATA!D118</f>
        <v>292.67837523999998</v>
      </c>
      <c r="F113" s="36">
        <f>ROWDATA!E118</f>
        <v>276.38574218999997</v>
      </c>
      <c r="G113" s="36">
        <f>ROWDATA!E118</f>
        <v>276.38574218999997</v>
      </c>
      <c r="H113" s="36">
        <f>ROWDATA!E118</f>
        <v>276.38574218999997</v>
      </c>
      <c r="I113" s="36">
        <f>ROWDATA!F118</f>
        <v>282.00054932</v>
      </c>
      <c r="J113" s="36">
        <f>ROWDATA!F118</f>
        <v>282.00054932</v>
      </c>
      <c r="K113" s="36">
        <f>ROWDATA!G118</f>
        <v>272.54861449999999</v>
      </c>
      <c r="L113" s="36">
        <f>ROWDATA!H118</f>
        <v>317.27239989999998</v>
      </c>
      <c r="M113" s="36">
        <f>ROWDATA!H118</f>
        <v>317.27239989999998</v>
      </c>
    </row>
    <row r="114" spans="1:13" x14ac:dyDescent="0.2">
      <c r="A114" s="34">
        <f>ROWDATA!B119</f>
        <v>44214.323611111111</v>
      </c>
      <c r="B114" s="36">
        <f>ROWDATA!C119</f>
        <v>307.32669067</v>
      </c>
      <c r="C114" s="36">
        <f>ROWDATA!C119</f>
        <v>307.32669067</v>
      </c>
      <c r="D114" s="36">
        <f>ROWDATA!D119</f>
        <v>297.42025756999999</v>
      </c>
      <c r="E114" s="36">
        <f>ROWDATA!D119</f>
        <v>297.42025756999999</v>
      </c>
      <c r="F114" s="36">
        <f>ROWDATA!E119</f>
        <v>281.25082397</v>
      </c>
      <c r="G114" s="36">
        <f>ROWDATA!E119</f>
        <v>281.25082397</v>
      </c>
      <c r="H114" s="36">
        <f>ROWDATA!E119</f>
        <v>281.25082397</v>
      </c>
      <c r="I114" s="36">
        <f>ROWDATA!F119</f>
        <v>284.43194579999999</v>
      </c>
      <c r="J114" s="36">
        <f>ROWDATA!F119</f>
        <v>284.43194579999999</v>
      </c>
      <c r="K114" s="36">
        <f>ROWDATA!G119</f>
        <v>276.81170653999999</v>
      </c>
      <c r="L114" s="36">
        <f>ROWDATA!H119</f>
        <v>321.06463623000002</v>
      </c>
      <c r="M114" s="36">
        <f>ROWDATA!H119</f>
        <v>321.06463623000002</v>
      </c>
    </row>
    <row r="115" spans="1:13" x14ac:dyDescent="0.2">
      <c r="A115" s="34">
        <f>ROWDATA!B120</f>
        <v>44214.324305555558</v>
      </c>
      <c r="B115" s="36">
        <f>ROWDATA!C120</f>
        <v>312.90609740999997</v>
      </c>
      <c r="C115" s="36">
        <f>ROWDATA!C120</f>
        <v>312.90609740999997</v>
      </c>
      <c r="D115" s="36">
        <f>ROWDATA!D120</f>
        <v>302.88381958000002</v>
      </c>
      <c r="E115" s="36">
        <f>ROWDATA!D120</f>
        <v>302.88381958000002</v>
      </c>
      <c r="F115" s="36">
        <f>ROWDATA!E120</f>
        <v>285.31237793000003</v>
      </c>
      <c r="G115" s="36">
        <f>ROWDATA!E120</f>
        <v>285.31237793000003</v>
      </c>
      <c r="H115" s="36">
        <f>ROWDATA!E120</f>
        <v>285.31237793000003</v>
      </c>
      <c r="I115" s="36">
        <f>ROWDATA!F120</f>
        <v>289.68429565000002</v>
      </c>
      <c r="J115" s="36">
        <f>ROWDATA!F120</f>
        <v>289.68429565000002</v>
      </c>
      <c r="K115" s="36">
        <f>ROWDATA!G120</f>
        <v>281.23220824999999</v>
      </c>
      <c r="L115" s="36">
        <f>ROWDATA!H120</f>
        <v>325.23913573999999</v>
      </c>
      <c r="M115" s="36">
        <f>ROWDATA!H120</f>
        <v>325.23913573999999</v>
      </c>
    </row>
    <row r="116" spans="1:13" x14ac:dyDescent="0.2">
      <c r="A116" s="34">
        <f>ROWDATA!B121</f>
        <v>44214.324999999997</v>
      </c>
      <c r="B116" s="36">
        <f>ROWDATA!C121</f>
        <v>317.64706421</v>
      </c>
      <c r="C116" s="36">
        <f>ROWDATA!C121</f>
        <v>317.64706421</v>
      </c>
      <c r="D116" s="36">
        <f>ROWDATA!D121</f>
        <v>305.96115112000001</v>
      </c>
      <c r="E116" s="36">
        <f>ROWDATA!D121</f>
        <v>305.96115112000001</v>
      </c>
      <c r="F116" s="36">
        <f>ROWDATA!E121</f>
        <v>288.78747558999999</v>
      </c>
      <c r="G116" s="36">
        <f>ROWDATA!E121</f>
        <v>288.78747558999999</v>
      </c>
      <c r="H116" s="36">
        <f>ROWDATA!E121</f>
        <v>288.78747558999999</v>
      </c>
      <c r="I116" s="36">
        <f>ROWDATA!F121</f>
        <v>293.34780884000003</v>
      </c>
      <c r="J116" s="36">
        <f>ROWDATA!F121</f>
        <v>293.34780884000003</v>
      </c>
      <c r="K116" s="36">
        <f>ROWDATA!G121</f>
        <v>284.62179565000002</v>
      </c>
      <c r="L116" s="36">
        <f>ROWDATA!H121</f>
        <v>327.60092163000002</v>
      </c>
      <c r="M116" s="36">
        <f>ROWDATA!H121</f>
        <v>327.60092163000002</v>
      </c>
    </row>
    <row r="117" spans="1:13" x14ac:dyDescent="0.2">
      <c r="A117" s="34">
        <f>ROWDATA!B122</f>
        <v>44214.325694444444</v>
      </c>
      <c r="B117" s="36">
        <f>ROWDATA!C122</f>
        <v>319.72720336999998</v>
      </c>
      <c r="C117" s="36">
        <f>ROWDATA!C122</f>
        <v>319.72720336999998</v>
      </c>
      <c r="D117" s="36">
        <f>ROWDATA!D122</f>
        <v>309.68212891000002</v>
      </c>
      <c r="E117" s="36">
        <f>ROWDATA!D122</f>
        <v>309.68212891000002</v>
      </c>
      <c r="F117" s="36">
        <f>ROWDATA!E122</f>
        <v>290.53247069999998</v>
      </c>
      <c r="G117" s="36">
        <f>ROWDATA!E122</f>
        <v>290.53247069999998</v>
      </c>
      <c r="H117" s="36">
        <f>ROWDATA!E122</f>
        <v>290.53247069999998</v>
      </c>
      <c r="I117" s="36">
        <f>ROWDATA!F122</f>
        <v>297.69219971000001</v>
      </c>
      <c r="J117" s="36">
        <f>ROWDATA!F122</f>
        <v>297.69219971000001</v>
      </c>
      <c r="K117" s="36">
        <f>ROWDATA!G122</f>
        <v>289.16452026000002</v>
      </c>
      <c r="L117" s="36">
        <f>ROWDATA!H122</f>
        <v>333.60513306000001</v>
      </c>
      <c r="M117" s="36">
        <f>ROWDATA!H122</f>
        <v>333.60513306000001</v>
      </c>
    </row>
    <row r="118" spans="1:13" x14ac:dyDescent="0.2">
      <c r="A118" s="34">
        <f>ROWDATA!B123</f>
        <v>44214.326388888891</v>
      </c>
      <c r="B118" s="36">
        <f>ROWDATA!C123</f>
        <v>323.27474976000002</v>
      </c>
      <c r="C118" s="36">
        <f>ROWDATA!C123</f>
        <v>323.27474976000002</v>
      </c>
      <c r="D118" s="36">
        <f>ROWDATA!D123</f>
        <v>314.47073363999999</v>
      </c>
      <c r="E118" s="36">
        <f>ROWDATA!D123</f>
        <v>314.47073363999999</v>
      </c>
      <c r="F118" s="36">
        <f>ROWDATA!E123</f>
        <v>295.47463988999999</v>
      </c>
      <c r="G118" s="36">
        <f>ROWDATA!E123</f>
        <v>295.47463988999999</v>
      </c>
      <c r="H118" s="36">
        <f>ROWDATA!E123</f>
        <v>295.47463988999999</v>
      </c>
      <c r="I118" s="36">
        <f>ROWDATA!F123</f>
        <v>300.88598632999998</v>
      </c>
      <c r="J118" s="36">
        <f>ROWDATA!F123</f>
        <v>300.88598632999998</v>
      </c>
      <c r="K118" s="36">
        <f>ROWDATA!G123</f>
        <v>292.53692626999998</v>
      </c>
      <c r="L118" s="36">
        <f>ROWDATA!H123</f>
        <v>338.69464111000002</v>
      </c>
      <c r="M118" s="36">
        <f>ROWDATA!H123</f>
        <v>338.69464111000002</v>
      </c>
    </row>
    <row r="119" spans="1:13" x14ac:dyDescent="0.2">
      <c r="A119" s="34">
        <f>ROWDATA!B124</f>
        <v>44214.32708333333</v>
      </c>
      <c r="B119" s="36">
        <f>ROWDATA!C124</f>
        <v>327.74172973999998</v>
      </c>
      <c r="C119" s="36">
        <f>ROWDATA!C124</f>
        <v>327.74172973999998</v>
      </c>
      <c r="D119" s="36">
        <f>ROWDATA!D124</f>
        <v>318.14468384000003</v>
      </c>
      <c r="E119" s="36">
        <f>ROWDATA!D124</f>
        <v>318.14468384000003</v>
      </c>
      <c r="F119" s="36">
        <f>ROWDATA!E124</f>
        <v>299.13494873000002</v>
      </c>
      <c r="G119" s="36">
        <f>ROWDATA!E124</f>
        <v>299.13494873000002</v>
      </c>
      <c r="H119" s="36">
        <f>ROWDATA!E124</f>
        <v>299.13494873000002</v>
      </c>
      <c r="I119" s="36">
        <f>ROWDATA!F124</f>
        <v>304.72760010000002</v>
      </c>
      <c r="J119" s="36">
        <f>ROWDATA!F124</f>
        <v>304.72760010000002</v>
      </c>
      <c r="K119" s="36">
        <f>ROWDATA!G124</f>
        <v>296.97488403</v>
      </c>
      <c r="L119" s="36">
        <f>ROWDATA!H124</f>
        <v>341.95474243000001</v>
      </c>
      <c r="M119" s="36">
        <f>ROWDATA!H124</f>
        <v>341.95474243000001</v>
      </c>
    </row>
    <row r="120" spans="1:13" x14ac:dyDescent="0.2">
      <c r="A120" s="34">
        <f>ROWDATA!B125</f>
        <v>44214.327777777777</v>
      </c>
      <c r="B120" s="36">
        <f>ROWDATA!C125</f>
        <v>331.53128052</v>
      </c>
      <c r="C120" s="36">
        <f>ROWDATA!C125</f>
        <v>331.53128052</v>
      </c>
      <c r="D120" s="36">
        <f>ROWDATA!D125</f>
        <v>321.95989989999998</v>
      </c>
      <c r="E120" s="36">
        <f>ROWDATA!D125</f>
        <v>321.95989989999998</v>
      </c>
      <c r="F120" s="36">
        <f>ROWDATA!E125</f>
        <v>302.54812621999997</v>
      </c>
      <c r="G120" s="36">
        <f>ROWDATA!E125</f>
        <v>302.54812621999997</v>
      </c>
      <c r="H120" s="36">
        <f>ROWDATA!E125</f>
        <v>302.54812621999997</v>
      </c>
      <c r="I120" s="36">
        <f>ROWDATA!F125</f>
        <v>308.91003418000003</v>
      </c>
      <c r="J120" s="36">
        <f>ROWDATA!F125</f>
        <v>308.91003418000003</v>
      </c>
      <c r="K120" s="36">
        <f>ROWDATA!G125</f>
        <v>301.79724120999998</v>
      </c>
      <c r="L120" s="36">
        <f>ROWDATA!H125</f>
        <v>345.16464232999999</v>
      </c>
      <c r="M120" s="36">
        <f>ROWDATA!H125</f>
        <v>345.16464232999999</v>
      </c>
    </row>
    <row r="121" spans="1:13" x14ac:dyDescent="0.2">
      <c r="A121" s="34">
        <f>ROWDATA!B126</f>
        <v>44214.328472222223</v>
      </c>
      <c r="B121" s="36">
        <f>ROWDATA!C126</f>
        <v>335.35278319999998</v>
      </c>
      <c r="C121" s="36">
        <f>ROWDATA!C126</f>
        <v>335.35278319999998</v>
      </c>
      <c r="D121" s="36">
        <f>ROWDATA!D126</f>
        <v>324.44064330999998</v>
      </c>
      <c r="E121" s="36">
        <f>ROWDATA!D126</f>
        <v>324.44064330999998</v>
      </c>
      <c r="F121" s="36">
        <f>ROWDATA!E126</f>
        <v>306.68701171999999</v>
      </c>
      <c r="G121" s="36">
        <f>ROWDATA!E126</f>
        <v>306.68701171999999</v>
      </c>
      <c r="H121" s="36">
        <f>ROWDATA!E126</f>
        <v>306.68701171999999</v>
      </c>
      <c r="I121" s="36">
        <f>ROWDATA!F126</f>
        <v>313.25418091</v>
      </c>
      <c r="J121" s="36">
        <f>ROWDATA!F126</f>
        <v>313.25418091</v>
      </c>
      <c r="K121" s="36">
        <f>ROWDATA!G126</f>
        <v>306.67196654999998</v>
      </c>
      <c r="L121" s="36">
        <f>ROWDATA!H126</f>
        <v>348.69079590000001</v>
      </c>
      <c r="M121" s="36">
        <f>ROWDATA!H126</f>
        <v>348.69079590000001</v>
      </c>
    </row>
    <row r="122" spans="1:13" x14ac:dyDescent="0.2">
      <c r="A122" s="34">
        <f>ROWDATA!B127</f>
        <v>44214.32916666667</v>
      </c>
      <c r="B122" s="36">
        <f>ROWDATA!C127</f>
        <v>339.62603760000002</v>
      </c>
      <c r="C122" s="36">
        <f>ROWDATA!C127</f>
        <v>339.62603760000002</v>
      </c>
      <c r="D122" s="36">
        <f>ROWDATA!D127</f>
        <v>328.93081665</v>
      </c>
      <c r="E122" s="36">
        <f>ROWDATA!D127</f>
        <v>328.93081665</v>
      </c>
      <c r="F122" s="36">
        <f>ROWDATA!E127</f>
        <v>311.98443603999999</v>
      </c>
      <c r="G122" s="36">
        <f>ROWDATA!E127</f>
        <v>311.98443603999999</v>
      </c>
      <c r="H122" s="36">
        <f>ROWDATA!E127</f>
        <v>311.98443603999999</v>
      </c>
      <c r="I122" s="36">
        <f>ROWDATA!F127</f>
        <v>316.56097412000003</v>
      </c>
      <c r="J122" s="36">
        <f>ROWDATA!F127</f>
        <v>316.56097412000003</v>
      </c>
      <c r="K122" s="36">
        <f>ROWDATA!G127</f>
        <v>310.37609863</v>
      </c>
      <c r="L122" s="36">
        <f>ROWDATA!H127</f>
        <v>353.53060913000002</v>
      </c>
      <c r="M122" s="36">
        <f>ROWDATA!H127</f>
        <v>353.53060913000002</v>
      </c>
    </row>
    <row r="123" spans="1:13" x14ac:dyDescent="0.2">
      <c r="A123" s="34">
        <f>ROWDATA!B128</f>
        <v>44214.329861111109</v>
      </c>
      <c r="B123" s="36">
        <f>ROWDATA!C128</f>
        <v>346.04388427999999</v>
      </c>
      <c r="C123" s="36">
        <f>ROWDATA!C128</f>
        <v>346.04388427999999</v>
      </c>
      <c r="D123" s="36">
        <f>ROWDATA!D128</f>
        <v>333.53115845000002</v>
      </c>
      <c r="E123" s="36">
        <f>ROWDATA!D128</f>
        <v>333.53115845000002</v>
      </c>
      <c r="F123" s="36">
        <f>ROWDATA!E128</f>
        <v>314.19284058</v>
      </c>
      <c r="G123" s="36">
        <f>ROWDATA!E128</f>
        <v>314.19284058</v>
      </c>
      <c r="H123" s="36">
        <f>ROWDATA!E128</f>
        <v>314.19284058</v>
      </c>
      <c r="I123" s="36">
        <f>ROWDATA!F128</f>
        <v>321.13241577000002</v>
      </c>
      <c r="J123" s="36">
        <f>ROWDATA!F128</f>
        <v>321.13241577000002</v>
      </c>
      <c r="K123" s="36">
        <f>ROWDATA!G128</f>
        <v>314.13259887999999</v>
      </c>
      <c r="L123" s="36">
        <f>ROWDATA!H128</f>
        <v>358.37069702000002</v>
      </c>
      <c r="M123" s="36">
        <f>ROWDATA!H128</f>
        <v>358.37069702000002</v>
      </c>
    </row>
    <row r="124" spans="1:13" x14ac:dyDescent="0.2">
      <c r="A124" s="34">
        <f>ROWDATA!B129</f>
        <v>44214.330555555556</v>
      </c>
      <c r="B124" s="36">
        <f>ROWDATA!C129</f>
        <v>349.96240233999998</v>
      </c>
      <c r="C124" s="36">
        <f>ROWDATA!C129</f>
        <v>349.96240233999998</v>
      </c>
      <c r="D124" s="36">
        <f>ROWDATA!D129</f>
        <v>338.08425903</v>
      </c>
      <c r="E124" s="36">
        <f>ROWDATA!D129</f>
        <v>338.08425903</v>
      </c>
      <c r="F124" s="36">
        <f>ROWDATA!E129</f>
        <v>319.49002074999999</v>
      </c>
      <c r="G124" s="36">
        <f>ROWDATA!E129</f>
        <v>319.49002074999999</v>
      </c>
      <c r="H124" s="36">
        <f>ROWDATA!E129</f>
        <v>319.49002074999999</v>
      </c>
      <c r="I124" s="36">
        <f>ROWDATA!F129</f>
        <v>324.66598511000001</v>
      </c>
      <c r="J124" s="36">
        <f>ROWDATA!F129</f>
        <v>324.66598511000001</v>
      </c>
      <c r="K124" s="36">
        <f>ROWDATA!G129</f>
        <v>319.70623778999999</v>
      </c>
      <c r="L124" s="36">
        <f>ROWDATA!H129</f>
        <v>363.29428101000002</v>
      </c>
      <c r="M124" s="36">
        <f>ROWDATA!H129</f>
        <v>363.29428101000002</v>
      </c>
    </row>
    <row r="125" spans="1:13" x14ac:dyDescent="0.2">
      <c r="A125" s="34">
        <f>ROWDATA!B130</f>
        <v>44214.331250000003</v>
      </c>
      <c r="B125" s="36">
        <f>ROWDATA!C130</f>
        <v>355.38034058</v>
      </c>
      <c r="C125" s="36">
        <f>ROWDATA!C130</f>
        <v>355.38034058</v>
      </c>
      <c r="D125" s="36">
        <f>ROWDATA!D130</f>
        <v>341.85220336999998</v>
      </c>
      <c r="E125" s="36">
        <f>ROWDATA!D130</f>
        <v>341.85220336999998</v>
      </c>
      <c r="F125" s="36">
        <f>ROWDATA!E130</f>
        <v>324.54031371999997</v>
      </c>
      <c r="G125" s="36">
        <f>ROWDATA!E130</f>
        <v>324.54031371999997</v>
      </c>
      <c r="H125" s="36">
        <f>ROWDATA!E130</f>
        <v>324.54031371999997</v>
      </c>
      <c r="I125" s="36">
        <f>ROWDATA!F130</f>
        <v>328.49142455999998</v>
      </c>
      <c r="J125" s="36">
        <f>ROWDATA!F130</f>
        <v>328.49142455999998</v>
      </c>
      <c r="K125" s="36">
        <f>ROWDATA!G130</f>
        <v>324.42382813</v>
      </c>
      <c r="L125" s="36">
        <f>ROWDATA!H130</f>
        <v>367.08624268</v>
      </c>
      <c r="M125" s="36">
        <f>ROWDATA!H130</f>
        <v>367.08624268</v>
      </c>
    </row>
    <row r="126" spans="1:13" x14ac:dyDescent="0.2">
      <c r="A126" s="34">
        <f>ROWDATA!B131</f>
        <v>44214.331944444442</v>
      </c>
      <c r="B126" s="36">
        <f>ROWDATA!C131</f>
        <v>359.71807861000002</v>
      </c>
      <c r="C126" s="36">
        <f>ROWDATA!C131</f>
        <v>359.71807861000002</v>
      </c>
      <c r="D126" s="36">
        <f>ROWDATA!D131</f>
        <v>344.91387938999998</v>
      </c>
      <c r="E126" s="36">
        <f>ROWDATA!D131</f>
        <v>344.91387938999998</v>
      </c>
      <c r="F126" s="36">
        <f>ROWDATA!E131</f>
        <v>328.40124512</v>
      </c>
      <c r="G126" s="36">
        <f>ROWDATA!E131</f>
        <v>328.40124512</v>
      </c>
      <c r="H126" s="36">
        <f>ROWDATA!E131</f>
        <v>328.40124512</v>
      </c>
      <c r="I126" s="36">
        <f>ROWDATA!F131</f>
        <v>331.79849243000001</v>
      </c>
      <c r="J126" s="36">
        <f>ROWDATA!F131</f>
        <v>331.79849243000001</v>
      </c>
      <c r="K126" s="36">
        <f>ROWDATA!G131</f>
        <v>328.07528687000001</v>
      </c>
      <c r="L126" s="36">
        <f>ROWDATA!H131</f>
        <v>369.28182982999999</v>
      </c>
      <c r="M126" s="36">
        <f>ROWDATA!H131</f>
        <v>369.28182982999999</v>
      </c>
    </row>
    <row r="127" spans="1:13" x14ac:dyDescent="0.2">
      <c r="A127" s="34">
        <f>ROWDATA!B132</f>
        <v>44214.332638888889</v>
      </c>
      <c r="B127" s="36">
        <f>ROWDATA!C132</f>
        <v>363.265625</v>
      </c>
      <c r="C127" s="36">
        <f>ROWDATA!C132</f>
        <v>363.265625</v>
      </c>
      <c r="D127" s="36">
        <f>ROWDATA!D132</f>
        <v>348.21109009000003</v>
      </c>
      <c r="E127" s="36">
        <f>ROWDATA!D132</f>
        <v>348.21109009000003</v>
      </c>
      <c r="F127" s="36">
        <f>ROWDATA!E132</f>
        <v>334.19265746999997</v>
      </c>
      <c r="G127" s="36">
        <f>ROWDATA!E132</f>
        <v>334.19265746999997</v>
      </c>
      <c r="H127" s="36">
        <f>ROWDATA!E132</f>
        <v>334.19265746999997</v>
      </c>
      <c r="I127" s="36">
        <f>ROWDATA!F132</f>
        <v>336.61260986000002</v>
      </c>
      <c r="J127" s="36">
        <f>ROWDATA!F132</f>
        <v>336.61260986000002</v>
      </c>
      <c r="K127" s="36">
        <f>ROWDATA!G132</f>
        <v>332.37359619</v>
      </c>
      <c r="L127" s="36">
        <f>ROWDATA!H132</f>
        <v>372.94116210999999</v>
      </c>
      <c r="M127" s="36">
        <f>ROWDATA!H132</f>
        <v>372.94116210999999</v>
      </c>
    </row>
    <row r="128" spans="1:13" x14ac:dyDescent="0.2">
      <c r="A128" s="34">
        <f>ROWDATA!B133</f>
        <v>44214.333333333336</v>
      </c>
      <c r="B128" s="36">
        <f>ROWDATA!C133</f>
        <v>365.52322387999999</v>
      </c>
      <c r="C128" s="36">
        <f>ROWDATA!C133</f>
        <v>365.52322387999999</v>
      </c>
      <c r="D128" s="36">
        <f>ROWDATA!D133</f>
        <v>353.72161864999998</v>
      </c>
      <c r="E128" s="36">
        <f>ROWDATA!D133</f>
        <v>353.72161864999998</v>
      </c>
      <c r="F128" s="36">
        <f>ROWDATA!E133</f>
        <v>337.83755493000001</v>
      </c>
      <c r="G128" s="36">
        <f>ROWDATA!E133</f>
        <v>337.83755493000001</v>
      </c>
      <c r="H128" s="36">
        <f>ROWDATA!E133</f>
        <v>337.83755493000001</v>
      </c>
      <c r="I128" s="36">
        <f>ROWDATA!F133</f>
        <v>340.37322998000002</v>
      </c>
      <c r="J128" s="36">
        <f>ROWDATA!F133</f>
        <v>340.37322998000002</v>
      </c>
      <c r="K128" s="36">
        <f>ROWDATA!G133</f>
        <v>335.64068603999999</v>
      </c>
      <c r="L128" s="36">
        <f>ROWDATA!H133</f>
        <v>378.74618529999998</v>
      </c>
      <c r="M128" s="36">
        <f>ROWDATA!H133</f>
        <v>378.74618529999998</v>
      </c>
    </row>
    <row r="129" spans="1:13" x14ac:dyDescent="0.2">
      <c r="A129" s="34">
        <f>ROWDATA!B134</f>
        <v>44214.334027777775</v>
      </c>
      <c r="B129" s="36">
        <f>ROWDATA!C134</f>
        <v>370.81216431000001</v>
      </c>
      <c r="C129" s="36">
        <f>ROWDATA!C134</f>
        <v>370.81216431000001</v>
      </c>
      <c r="D129" s="36">
        <f>ROWDATA!D134</f>
        <v>358.32199097</v>
      </c>
      <c r="E129" s="36">
        <f>ROWDATA!D134</f>
        <v>358.32199097</v>
      </c>
      <c r="F129" s="36">
        <f>ROWDATA!E134</f>
        <v>342.14624022999999</v>
      </c>
      <c r="G129" s="36">
        <f>ROWDATA!E134</f>
        <v>342.14624022999999</v>
      </c>
      <c r="H129" s="36">
        <f>ROWDATA!E134</f>
        <v>342.14624022999999</v>
      </c>
      <c r="I129" s="36">
        <f>ROWDATA!F134</f>
        <v>345.25216675000001</v>
      </c>
      <c r="J129" s="36">
        <f>ROWDATA!F134</f>
        <v>345.25216675000001</v>
      </c>
      <c r="K129" s="36">
        <f>ROWDATA!G134</f>
        <v>340.27069091999999</v>
      </c>
      <c r="L129" s="36">
        <f>ROWDATA!H134</f>
        <v>382.93762206999997</v>
      </c>
      <c r="M129" s="36">
        <f>ROWDATA!H134</f>
        <v>382.93762206999997</v>
      </c>
    </row>
    <row r="130" spans="1:13" x14ac:dyDescent="0.2">
      <c r="A130" s="34">
        <f>ROWDATA!B135</f>
        <v>44214.334722222222</v>
      </c>
      <c r="B130" s="36">
        <f>ROWDATA!C135</f>
        <v>375.34338379000002</v>
      </c>
      <c r="C130" s="36">
        <f>ROWDATA!C135</f>
        <v>375.34338379000002</v>
      </c>
      <c r="D130" s="36">
        <f>ROWDATA!D135</f>
        <v>361.72885131999999</v>
      </c>
      <c r="E130" s="36">
        <f>ROWDATA!D135</f>
        <v>361.72885131999999</v>
      </c>
      <c r="F130" s="36">
        <f>ROWDATA!E135</f>
        <v>346.20806885000002</v>
      </c>
      <c r="G130" s="36">
        <f>ROWDATA!E135</f>
        <v>346.20806885000002</v>
      </c>
      <c r="H130" s="36">
        <f>ROWDATA!E135</f>
        <v>346.20806885000002</v>
      </c>
      <c r="I130" s="36">
        <f>ROWDATA!F135</f>
        <v>349.82333374000001</v>
      </c>
      <c r="J130" s="36">
        <f>ROWDATA!F135</f>
        <v>349.82333374000001</v>
      </c>
      <c r="K130" s="36">
        <f>ROWDATA!G135</f>
        <v>345.32028198</v>
      </c>
      <c r="L130" s="36">
        <f>ROWDATA!H135</f>
        <v>388.95874022999999</v>
      </c>
      <c r="M130" s="36">
        <f>ROWDATA!H135</f>
        <v>388.95874022999999</v>
      </c>
    </row>
    <row r="131" spans="1:13" x14ac:dyDescent="0.2">
      <c r="A131" s="34">
        <f>ROWDATA!B136</f>
        <v>44214.335416666669</v>
      </c>
      <c r="B131" s="36">
        <f>ROWDATA!C136</f>
        <v>380.26159668000003</v>
      </c>
      <c r="C131" s="36">
        <f>ROWDATA!C136</f>
        <v>380.26159668000003</v>
      </c>
      <c r="D131" s="36">
        <f>ROWDATA!D136</f>
        <v>367.94619750999999</v>
      </c>
      <c r="E131" s="36">
        <f>ROWDATA!D136</f>
        <v>367.94619750999999</v>
      </c>
      <c r="F131" s="36">
        <f>ROWDATA!E136</f>
        <v>351.62878418000003</v>
      </c>
      <c r="G131" s="36">
        <f>ROWDATA!E136</f>
        <v>351.62878418000003</v>
      </c>
      <c r="H131" s="36">
        <f>ROWDATA!E136</f>
        <v>351.62878418000003</v>
      </c>
      <c r="I131" s="36">
        <f>ROWDATA!F136</f>
        <v>352.38439941000001</v>
      </c>
      <c r="J131" s="36">
        <f>ROWDATA!F136</f>
        <v>352.38439941000001</v>
      </c>
      <c r="K131" s="36">
        <f>ROWDATA!G136</f>
        <v>348.83209228999999</v>
      </c>
      <c r="L131" s="36">
        <f>ROWDATA!H136</f>
        <v>392.55175781000003</v>
      </c>
      <c r="M131" s="36">
        <f>ROWDATA!H136</f>
        <v>392.55175781000003</v>
      </c>
    </row>
    <row r="132" spans="1:13" x14ac:dyDescent="0.2">
      <c r="A132" s="34">
        <f>ROWDATA!B137</f>
        <v>44214.336111111108</v>
      </c>
      <c r="B132" s="36">
        <f>ROWDATA!C137</f>
        <v>384.21209716999999</v>
      </c>
      <c r="C132" s="36">
        <f>ROWDATA!C137</f>
        <v>384.21209716999999</v>
      </c>
      <c r="D132" s="36">
        <f>ROWDATA!D137</f>
        <v>370.47366333000002</v>
      </c>
      <c r="E132" s="36">
        <f>ROWDATA!D137</f>
        <v>370.47366333000002</v>
      </c>
      <c r="F132" s="36">
        <f>ROWDATA!E137</f>
        <v>354.91815186000002</v>
      </c>
      <c r="G132" s="36">
        <f>ROWDATA!E137</f>
        <v>354.91815186000002</v>
      </c>
      <c r="H132" s="36">
        <f>ROWDATA!E137</f>
        <v>354.91815186000002</v>
      </c>
      <c r="I132" s="36">
        <f>ROWDATA!F137</f>
        <v>357.47399902000001</v>
      </c>
      <c r="J132" s="36">
        <f>ROWDATA!F137</f>
        <v>357.47399902000001</v>
      </c>
      <c r="K132" s="36">
        <f>ROWDATA!G137</f>
        <v>351.88964843999997</v>
      </c>
      <c r="L132" s="36">
        <f>ROWDATA!H137</f>
        <v>395.66207886000001</v>
      </c>
      <c r="M132" s="36">
        <f>ROWDATA!H137</f>
        <v>395.66207886000001</v>
      </c>
    </row>
    <row r="133" spans="1:13" x14ac:dyDescent="0.2">
      <c r="A133" s="34">
        <f>ROWDATA!B138</f>
        <v>44214.336805555555</v>
      </c>
      <c r="B133" s="36">
        <f>ROWDATA!C138</f>
        <v>387.56616210999999</v>
      </c>
      <c r="C133" s="36">
        <f>ROWDATA!C138</f>
        <v>387.56616210999999</v>
      </c>
      <c r="D133" s="36">
        <f>ROWDATA!D138</f>
        <v>375.54504394999998</v>
      </c>
      <c r="E133" s="36">
        <f>ROWDATA!D138</f>
        <v>375.54504394999998</v>
      </c>
      <c r="F133" s="36">
        <f>ROWDATA!E138</f>
        <v>357.91442870999998</v>
      </c>
      <c r="G133" s="36">
        <f>ROWDATA!E138</f>
        <v>357.91442870999998</v>
      </c>
      <c r="H133" s="36">
        <f>ROWDATA!E138</f>
        <v>357.91442870999998</v>
      </c>
      <c r="I133" s="36">
        <f>ROWDATA!F138</f>
        <v>362.33679198999999</v>
      </c>
      <c r="J133" s="36">
        <f>ROWDATA!F138</f>
        <v>362.33679198999999</v>
      </c>
      <c r="K133" s="36">
        <f>ROWDATA!G138</f>
        <v>356.51968384000003</v>
      </c>
      <c r="L133" s="36">
        <f>ROWDATA!H138</f>
        <v>400.85171509000003</v>
      </c>
      <c r="M133" s="36">
        <f>ROWDATA!H138</f>
        <v>400.85171509000003</v>
      </c>
    </row>
    <row r="134" spans="1:13" x14ac:dyDescent="0.2">
      <c r="A134" s="34">
        <f>ROWDATA!B139</f>
        <v>44214.337500000001</v>
      </c>
      <c r="B134" s="36">
        <f>ROWDATA!C139</f>
        <v>392.48410034</v>
      </c>
      <c r="C134" s="36">
        <f>ROWDATA!C139</f>
        <v>392.48410034</v>
      </c>
      <c r="D134" s="36">
        <f>ROWDATA!D139</f>
        <v>379.79968262</v>
      </c>
      <c r="E134" s="36">
        <f>ROWDATA!D139</f>
        <v>379.79968262</v>
      </c>
      <c r="F134" s="36">
        <f>ROWDATA!E139</f>
        <v>360.95693970000002</v>
      </c>
      <c r="G134" s="36">
        <f>ROWDATA!E139</f>
        <v>360.95693970000002</v>
      </c>
      <c r="H134" s="36">
        <f>ROWDATA!E139</f>
        <v>360.95693970000002</v>
      </c>
      <c r="I134" s="36">
        <f>ROWDATA!F139</f>
        <v>364.57369994999999</v>
      </c>
      <c r="J134" s="36">
        <f>ROWDATA!F139</f>
        <v>364.57369994999999</v>
      </c>
      <c r="K134" s="36">
        <f>ROWDATA!G139</f>
        <v>359.82196045000001</v>
      </c>
      <c r="L134" s="36">
        <f>ROWDATA!H139</f>
        <v>404.02886962999997</v>
      </c>
      <c r="M134" s="36">
        <f>ROWDATA!H139</f>
        <v>404.02886962999997</v>
      </c>
    </row>
    <row r="135" spans="1:13" x14ac:dyDescent="0.2">
      <c r="A135" s="34">
        <f>ROWDATA!B140</f>
        <v>44214.338194444441</v>
      </c>
      <c r="B135" s="36">
        <f>ROWDATA!C140</f>
        <v>395.61239624000001</v>
      </c>
      <c r="C135" s="36">
        <f>ROWDATA!C140</f>
        <v>395.61239624000001</v>
      </c>
      <c r="D135" s="36">
        <f>ROWDATA!D140</f>
        <v>384.39978027000001</v>
      </c>
      <c r="E135" s="36">
        <f>ROWDATA!D140</f>
        <v>384.39978027000001</v>
      </c>
      <c r="F135" s="36">
        <f>ROWDATA!E140</f>
        <v>365.32727051000001</v>
      </c>
      <c r="G135" s="36">
        <f>ROWDATA!E140</f>
        <v>365.32727051000001</v>
      </c>
      <c r="H135" s="36">
        <f>ROWDATA!E140</f>
        <v>365.32727051000001</v>
      </c>
      <c r="I135" s="36">
        <f>ROWDATA!F140</f>
        <v>369.72808837999997</v>
      </c>
      <c r="J135" s="36">
        <f>ROWDATA!F140</f>
        <v>369.72808837999997</v>
      </c>
      <c r="K135" s="36">
        <f>ROWDATA!G140</f>
        <v>363.59591675000001</v>
      </c>
      <c r="L135" s="36">
        <f>ROWDATA!H140</f>
        <v>407.33892822000001</v>
      </c>
      <c r="M135" s="36">
        <f>ROWDATA!H140</f>
        <v>407.33892822000001</v>
      </c>
    </row>
    <row r="136" spans="1:13" x14ac:dyDescent="0.2">
      <c r="A136" s="34">
        <f>ROWDATA!B141</f>
        <v>44214.338888888888</v>
      </c>
      <c r="B136" s="36">
        <f>ROWDATA!C141</f>
        <v>401.56256103999999</v>
      </c>
      <c r="C136" s="36">
        <f>ROWDATA!C141</f>
        <v>401.56256103999999</v>
      </c>
      <c r="D136" s="36">
        <f>ROWDATA!D141</f>
        <v>389.65942382999998</v>
      </c>
      <c r="E136" s="36">
        <f>ROWDATA!D141</f>
        <v>389.65942382999998</v>
      </c>
      <c r="F136" s="36">
        <f>ROWDATA!E141</f>
        <v>369.06463623000002</v>
      </c>
      <c r="G136" s="36">
        <f>ROWDATA!E141</f>
        <v>369.06463623000002</v>
      </c>
      <c r="H136" s="36">
        <f>ROWDATA!E141</f>
        <v>369.06463623000002</v>
      </c>
      <c r="I136" s="36">
        <f>ROWDATA!F141</f>
        <v>373.18069458000002</v>
      </c>
      <c r="J136" s="36">
        <f>ROWDATA!F141</f>
        <v>373.18069458000002</v>
      </c>
      <c r="K136" s="36">
        <f>ROWDATA!G141</f>
        <v>368.43572998000002</v>
      </c>
      <c r="L136" s="36">
        <f>ROWDATA!H141</f>
        <v>410.76550293000003</v>
      </c>
      <c r="M136" s="36">
        <f>ROWDATA!H141</f>
        <v>410.76550293000003</v>
      </c>
    </row>
    <row r="137" spans="1:13" x14ac:dyDescent="0.2">
      <c r="A137" s="34">
        <f>ROWDATA!B142</f>
        <v>44214.339583333334</v>
      </c>
      <c r="B137" s="36">
        <f>ROWDATA!C142</f>
        <v>404.99710083000002</v>
      </c>
      <c r="C137" s="36">
        <f>ROWDATA!C142</f>
        <v>404.99710083000002</v>
      </c>
      <c r="D137" s="36">
        <f>ROWDATA!D142</f>
        <v>392.46966552999999</v>
      </c>
      <c r="E137" s="36">
        <f>ROWDATA!D142</f>
        <v>392.46966552999999</v>
      </c>
      <c r="F137" s="36">
        <f>ROWDATA!E142</f>
        <v>373.35791016000002</v>
      </c>
      <c r="G137" s="36">
        <f>ROWDATA!E142</f>
        <v>373.35791016000002</v>
      </c>
      <c r="H137" s="36">
        <f>ROWDATA!E142</f>
        <v>373.35791016000002</v>
      </c>
      <c r="I137" s="36">
        <f>ROWDATA!F142</f>
        <v>375.25537108999998</v>
      </c>
      <c r="J137" s="36">
        <f>ROWDATA!F142</f>
        <v>375.25537108999998</v>
      </c>
      <c r="K137" s="36">
        <f>ROWDATA!G142</f>
        <v>371.12609863</v>
      </c>
      <c r="L137" s="36">
        <f>ROWDATA!H142</f>
        <v>413.87579346000001</v>
      </c>
      <c r="M137" s="36">
        <f>ROWDATA!H142</f>
        <v>413.87579346000001</v>
      </c>
    </row>
    <row r="138" spans="1:13" x14ac:dyDescent="0.2">
      <c r="A138" s="34">
        <f>ROWDATA!B143</f>
        <v>44214.340277777781</v>
      </c>
      <c r="B138" s="36">
        <f>ROWDATA!C143</f>
        <v>408.46386718999997</v>
      </c>
      <c r="C138" s="36">
        <f>ROWDATA!C143</f>
        <v>408.46386718999997</v>
      </c>
      <c r="D138" s="36">
        <f>ROWDATA!D143</f>
        <v>396.99142455999998</v>
      </c>
      <c r="E138" s="36">
        <f>ROWDATA!D143</f>
        <v>396.99142455999998</v>
      </c>
      <c r="F138" s="36">
        <f>ROWDATA!E143</f>
        <v>376.74026488999999</v>
      </c>
      <c r="G138" s="36">
        <f>ROWDATA!E143</f>
        <v>376.74026488999999</v>
      </c>
      <c r="H138" s="36">
        <f>ROWDATA!E143</f>
        <v>376.74026488999999</v>
      </c>
      <c r="I138" s="36">
        <f>ROWDATA!F143</f>
        <v>380.24783324999999</v>
      </c>
      <c r="J138" s="36">
        <f>ROWDATA!F143</f>
        <v>380.24783324999999</v>
      </c>
      <c r="K138" s="36">
        <f>ROWDATA!G143</f>
        <v>375.73864745999998</v>
      </c>
      <c r="L138" s="36">
        <f>ROWDATA!H143</f>
        <v>418.00122069999998</v>
      </c>
      <c r="M138" s="36">
        <f>ROWDATA!H143</f>
        <v>418.00122069999998</v>
      </c>
    </row>
    <row r="139" spans="1:13" x14ac:dyDescent="0.2">
      <c r="A139" s="34">
        <f>ROWDATA!B144</f>
        <v>44214.34097222222</v>
      </c>
      <c r="B139" s="36">
        <f>ROWDATA!C144</f>
        <v>412.22088623000002</v>
      </c>
      <c r="C139" s="36">
        <f>ROWDATA!C144</f>
        <v>412.22088623000002</v>
      </c>
      <c r="D139" s="36">
        <f>ROWDATA!D144</f>
        <v>400.97897339000002</v>
      </c>
      <c r="E139" s="36">
        <f>ROWDATA!D144</f>
        <v>400.97897339000002</v>
      </c>
      <c r="F139" s="36">
        <f>ROWDATA!E144</f>
        <v>383.16464232999999</v>
      </c>
      <c r="G139" s="36">
        <f>ROWDATA!E144</f>
        <v>383.16464232999999</v>
      </c>
      <c r="H139" s="36">
        <f>ROWDATA!E144</f>
        <v>383.16464232999999</v>
      </c>
      <c r="I139" s="36">
        <f>ROWDATA!F144</f>
        <v>384.44561768</v>
      </c>
      <c r="J139" s="36">
        <f>ROWDATA!F144</f>
        <v>384.44561768</v>
      </c>
      <c r="K139" s="36">
        <f>ROWDATA!G144</f>
        <v>380.03692626999998</v>
      </c>
      <c r="L139" s="36">
        <f>ROWDATA!H144</f>
        <v>421.57733153999999</v>
      </c>
      <c r="M139" s="36">
        <f>ROWDATA!H144</f>
        <v>421.57733153999999</v>
      </c>
    </row>
    <row r="140" spans="1:13" x14ac:dyDescent="0.2">
      <c r="A140" s="34">
        <f>ROWDATA!B145</f>
        <v>44214.341666666667</v>
      </c>
      <c r="B140" s="36">
        <f>ROWDATA!C145</f>
        <v>415.18771362000001</v>
      </c>
      <c r="C140" s="36">
        <f>ROWDATA!C145</f>
        <v>415.18771362000001</v>
      </c>
      <c r="D140" s="36">
        <f>ROWDATA!D145</f>
        <v>403.53802489999998</v>
      </c>
      <c r="E140" s="36">
        <f>ROWDATA!D145</f>
        <v>403.53802489999998</v>
      </c>
      <c r="F140" s="36">
        <f>ROWDATA!E145</f>
        <v>385.41928101000002</v>
      </c>
      <c r="G140" s="36">
        <f>ROWDATA!E145</f>
        <v>385.41928101000002</v>
      </c>
      <c r="H140" s="36">
        <f>ROWDATA!E145</f>
        <v>385.41928101000002</v>
      </c>
      <c r="I140" s="36">
        <f>ROWDATA!F145</f>
        <v>389.08135986000002</v>
      </c>
      <c r="J140" s="36">
        <f>ROWDATA!F145</f>
        <v>389.08135986000002</v>
      </c>
      <c r="K140" s="36">
        <f>ROWDATA!G145</f>
        <v>383.37387085</v>
      </c>
      <c r="L140" s="36">
        <f>ROWDATA!H145</f>
        <v>426.21820068</v>
      </c>
      <c r="M140" s="36">
        <f>ROWDATA!H145</f>
        <v>426.21820068</v>
      </c>
    </row>
    <row r="141" spans="1:13" x14ac:dyDescent="0.2">
      <c r="A141" s="34">
        <f>ROWDATA!B146</f>
        <v>44214.342361111114</v>
      </c>
      <c r="B141" s="36">
        <f>ROWDATA!C146</f>
        <v>419.26745605000002</v>
      </c>
      <c r="C141" s="36">
        <f>ROWDATA!C146</f>
        <v>419.26745605000002</v>
      </c>
      <c r="D141" s="36">
        <f>ROWDATA!D146</f>
        <v>407.18066406000003</v>
      </c>
      <c r="E141" s="36">
        <f>ROWDATA!D146</f>
        <v>407.18066406000003</v>
      </c>
      <c r="F141" s="36">
        <f>ROWDATA!E146</f>
        <v>389.00228881999999</v>
      </c>
      <c r="G141" s="36">
        <f>ROWDATA!E146</f>
        <v>389.00228881999999</v>
      </c>
      <c r="H141" s="36">
        <f>ROWDATA!E146</f>
        <v>389.00228881999999</v>
      </c>
      <c r="I141" s="36">
        <f>ROWDATA!F146</f>
        <v>391.41537476000002</v>
      </c>
      <c r="J141" s="36">
        <f>ROWDATA!F146</f>
        <v>391.41537476000002</v>
      </c>
      <c r="K141" s="36">
        <f>ROWDATA!G146</f>
        <v>387.16528319999998</v>
      </c>
      <c r="L141" s="36">
        <f>ROWDATA!H146</f>
        <v>428.74673461999998</v>
      </c>
      <c r="M141" s="36">
        <f>ROWDATA!H146</f>
        <v>428.74673461999998</v>
      </c>
    </row>
    <row r="142" spans="1:13" x14ac:dyDescent="0.2">
      <c r="A142" s="34">
        <f>ROWDATA!B147</f>
        <v>44214.343055555553</v>
      </c>
      <c r="B142" s="36">
        <f>ROWDATA!C147</f>
        <v>423.83068847999999</v>
      </c>
      <c r="C142" s="36">
        <f>ROWDATA!C147</f>
        <v>423.83068847999999</v>
      </c>
      <c r="D142" s="36">
        <f>ROWDATA!D147</f>
        <v>411.51364136000001</v>
      </c>
      <c r="E142" s="36">
        <f>ROWDATA!D147</f>
        <v>411.51364136000001</v>
      </c>
      <c r="F142" s="36">
        <f>ROWDATA!E147</f>
        <v>392.16809081999997</v>
      </c>
      <c r="G142" s="36">
        <f>ROWDATA!E147</f>
        <v>392.16809081999997</v>
      </c>
      <c r="H142" s="36">
        <f>ROWDATA!E147</f>
        <v>392.16809081999997</v>
      </c>
      <c r="I142" s="36">
        <f>ROWDATA!F147</f>
        <v>396.44012450999998</v>
      </c>
      <c r="J142" s="36">
        <f>ROWDATA!F147</f>
        <v>396.44012450999998</v>
      </c>
      <c r="K142" s="36">
        <f>ROWDATA!G147</f>
        <v>391.81274414000001</v>
      </c>
      <c r="L142" s="36">
        <f>ROWDATA!H147</f>
        <v>432.05676269999998</v>
      </c>
      <c r="M142" s="36">
        <f>ROWDATA!H147</f>
        <v>432.05676269999998</v>
      </c>
    </row>
    <row r="143" spans="1:13" x14ac:dyDescent="0.2">
      <c r="A143" s="34">
        <f>ROWDATA!B148</f>
        <v>44214.34375</v>
      </c>
      <c r="B143" s="36">
        <f>ROWDATA!C148</f>
        <v>426.44277954</v>
      </c>
      <c r="C143" s="36">
        <f>ROWDATA!C148</f>
        <v>426.44277954</v>
      </c>
      <c r="D143" s="36">
        <f>ROWDATA!D148</f>
        <v>414.1199646</v>
      </c>
      <c r="E143" s="36">
        <f>ROWDATA!D148</f>
        <v>414.1199646</v>
      </c>
      <c r="F143" s="36">
        <f>ROWDATA!E148</f>
        <v>397.89758301000001</v>
      </c>
      <c r="G143" s="36">
        <f>ROWDATA!E148</f>
        <v>397.89758301000001</v>
      </c>
      <c r="H143" s="36">
        <f>ROWDATA!E148</f>
        <v>397.89758301000001</v>
      </c>
      <c r="I143" s="36">
        <f>ROWDATA!F148</f>
        <v>400.05441284</v>
      </c>
      <c r="J143" s="36">
        <f>ROWDATA!F148</f>
        <v>400.05441284</v>
      </c>
      <c r="K143" s="36">
        <f>ROWDATA!G148</f>
        <v>394.32852172999998</v>
      </c>
      <c r="L143" s="36">
        <f>ROWDATA!H148</f>
        <v>437.23007202000002</v>
      </c>
      <c r="M143" s="36">
        <f>ROWDATA!H148</f>
        <v>437.23007202000002</v>
      </c>
    </row>
    <row r="144" spans="1:13" x14ac:dyDescent="0.2">
      <c r="A144" s="34">
        <f>ROWDATA!B149</f>
        <v>44214.344444444447</v>
      </c>
      <c r="B144" s="36">
        <f>ROWDATA!C149</f>
        <v>430.74826050000001</v>
      </c>
      <c r="C144" s="36">
        <f>ROWDATA!C149</f>
        <v>430.74826050000001</v>
      </c>
      <c r="D144" s="36">
        <f>ROWDATA!D149</f>
        <v>417.58975220000002</v>
      </c>
      <c r="E144" s="36">
        <f>ROWDATA!D149</f>
        <v>417.58975220000002</v>
      </c>
      <c r="F144" s="36">
        <f>ROWDATA!E149</f>
        <v>400.13708495999998</v>
      </c>
      <c r="G144" s="36">
        <f>ROWDATA!E149</f>
        <v>400.13708495999998</v>
      </c>
      <c r="H144" s="36">
        <f>ROWDATA!E149</f>
        <v>400.13708495999998</v>
      </c>
      <c r="I144" s="36">
        <f>ROWDATA!F149</f>
        <v>405.07916260000002</v>
      </c>
      <c r="J144" s="36">
        <f>ROWDATA!F149</f>
        <v>405.07916260000002</v>
      </c>
      <c r="K144" s="36">
        <f>ROWDATA!G149</f>
        <v>396.70465087999997</v>
      </c>
      <c r="L144" s="36">
        <f>ROWDATA!H149</f>
        <v>440.73986816000001</v>
      </c>
      <c r="M144" s="36">
        <f>ROWDATA!H149</f>
        <v>440.73986816000001</v>
      </c>
    </row>
    <row r="145" spans="1:13" x14ac:dyDescent="0.2">
      <c r="A145" s="34">
        <f>ROWDATA!B150</f>
        <v>44214.345138888886</v>
      </c>
      <c r="B145" s="36">
        <f>ROWDATA!C150</f>
        <v>434.92425537000003</v>
      </c>
      <c r="C145" s="36">
        <f>ROWDATA!C150</f>
        <v>434.92425537000003</v>
      </c>
      <c r="D145" s="36">
        <f>ROWDATA!D150</f>
        <v>423.36712646000001</v>
      </c>
      <c r="E145" s="36">
        <f>ROWDATA!D150</f>
        <v>423.36712646000001</v>
      </c>
      <c r="F145" s="36">
        <f>ROWDATA!E150</f>
        <v>403.75064086999998</v>
      </c>
      <c r="G145" s="36">
        <f>ROWDATA!E150</f>
        <v>403.75064086999998</v>
      </c>
      <c r="H145" s="36">
        <f>ROWDATA!E150</f>
        <v>403.75064086999998</v>
      </c>
      <c r="I145" s="36">
        <f>ROWDATA!F150</f>
        <v>410.13592528999999</v>
      </c>
      <c r="J145" s="36">
        <f>ROWDATA!F150</f>
        <v>410.13592528999999</v>
      </c>
      <c r="K145" s="36">
        <f>ROWDATA!G150</f>
        <v>401.26510619999999</v>
      </c>
      <c r="L145" s="36">
        <f>ROWDATA!H150</f>
        <v>444.26629638999998</v>
      </c>
      <c r="M145" s="36">
        <f>ROWDATA!H150</f>
        <v>444.26629638999998</v>
      </c>
    </row>
    <row r="146" spans="1:13" x14ac:dyDescent="0.2">
      <c r="A146" s="34">
        <f>ROWDATA!B151</f>
        <v>44214.345833333333</v>
      </c>
      <c r="B146" s="36">
        <f>ROWDATA!C151</f>
        <v>439.08450317</v>
      </c>
      <c r="C146" s="36">
        <f>ROWDATA!C151</f>
        <v>439.08450317</v>
      </c>
      <c r="D146" s="36">
        <f>ROWDATA!D151</f>
        <v>427.79464722</v>
      </c>
      <c r="E146" s="36">
        <f>ROWDATA!D151</f>
        <v>427.79464722</v>
      </c>
      <c r="F146" s="36">
        <f>ROWDATA!E151</f>
        <v>411.00909424000002</v>
      </c>
      <c r="G146" s="36">
        <f>ROWDATA!E151</f>
        <v>411.00909424000002</v>
      </c>
      <c r="H146" s="36">
        <f>ROWDATA!E151</f>
        <v>411.00909424000002</v>
      </c>
      <c r="I146" s="36">
        <f>ROWDATA!F151</f>
        <v>413.84756470000002</v>
      </c>
      <c r="J146" s="36">
        <f>ROWDATA!F151</f>
        <v>413.84756470000002</v>
      </c>
      <c r="K146" s="36">
        <f>ROWDATA!G151</f>
        <v>404.74169921999999</v>
      </c>
      <c r="L146" s="36">
        <f>ROWDATA!H151</f>
        <v>448.80758666999998</v>
      </c>
      <c r="M146" s="36">
        <f>ROWDATA!H151</f>
        <v>448.80758666999998</v>
      </c>
    </row>
    <row r="147" spans="1:13" x14ac:dyDescent="0.2">
      <c r="A147" s="34">
        <f>ROWDATA!B152</f>
        <v>44214.34652777778</v>
      </c>
      <c r="B147" s="36">
        <f>ROWDATA!C152</f>
        <v>443.80895995999998</v>
      </c>
      <c r="C147" s="36">
        <f>ROWDATA!C152</f>
        <v>443.80895995999998</v>
      </c>
      <c r="D147" s="36">
        <f>ROWDATA!D152</f>
        <v>431.40542603</v>
      </c>
      <c r="E147" s="36">
        <f>ROWDATA!D152</f>
        <v>431.40542603</v>
      </c>
      <c r="F147" s="36">
        <f>ROWDATA!E152</f>
        <v>413.37188721000001</v>
      </c>
      <c r="G147" s="36">
        <f>ROWDATA!E152</f>
        <v>413.37188721000001</v>
      </c>
      <c r="H147" s="36">
        <f>ROWDATA!E152</f>
        <v>413.37188721000001</v>
      </c>
      <c r="I147" s="36">
        <f>ROWDATA!F152</f>
        <v>416.11676025000003</v>
      </c>
      <c r="J147" s="36">
        <f>ROWDATA!F152</f>
        <v>416.11676025000003</v>
      </c>
      <c r="K147" s="36">
        <f>ROWDATA!G152</f>
        <v>409.21456909</v>
      </c>
      <c r="L147" s="36">
        <f>ROWDATA!H152</f>
        <v>453.16577147999999</v>
      </c>
      <c r="M147" s="36">
        <f>ROWDATA!H152</f>
        <v>453.16577147999999</v>
      </c>
    </row>
    <row r="148" spans="1:13" x14ac:dyDescent="0.2">
      <c r="A148" s="34">
        <f>ROWDATA!B153</f>
        <v>44214.347222222219</v>
      </c>
      <c r="B148" s="36">
        <f>ROWDATA!C153</f>
        <v>446.21154784999999</v>
      </c>
      <c r="C148" s="36">
        <f>ROWDATA!C153</f>
        <v>446.21154784999999</v>
      </c>
      <c r="D148" s="36">
        <f>ROWDATA!D153</f>
        <v>436.06845092999998</v>
      </c>
      <c r="E148" s="36">
        <f>ROWDATA!D153</f>
        <v>436.06845092999998</v>
      </c>
      <c r="F148" s="36">
        <f>ROWDATA!E153</f>
        <v>417.07846068999999</v>
      </c>
      <c r="G148" s="36">
        <f>ROWDATA!E153</f>
        <v>417.07846068999999</v>
      </c>
      <c r="H148" s="36">
        <f>ROWDATA!E153</f>
        <v>417.07846068999999</v>
      </c>
      <c r="I148" s="36">
        <f>ROWDATA!F153</f>
        <v>422.63241577000002</v>
      </c>
      <c r="J148" s="36">
        <f>ROWDATA!F153</f>
        <v>422.63241577000002</v>
      </c>
      <c r="K148" s="36">
        <f>ROWDATA!G153</f>
        <v>413.80966187000001</v>
      </c>
      <c r="L148" s="36">
        <f>ROWDATA!H153</f>
        <v>455.34503174000002</v>
      </c>
      <c r="M148" s="36">
        <f>ROWDATA!H153</f>
        <v>455.34503174000002</v>
      </c>
    </row>
    <row r="149" spans="1:13" x14ac:dyDescent="0.2">
      <c r="A149" s="34">
        <f>ROWDATA!B154</f>
        <v>44214.347916666666</v>
      </c>
      <c r="B149" s="36">
        <f>ROWDATA!C154</f>
        <v>449.80734253000003</v>
      </c>
      <c r="C149" s="36">
        <f>ROWDATA!C154</f>
        <v>449.80734253000003</v>
      </c>
      <c r="D149" s="36">
        <f>ROWDATA!D154</f>
        <v>439.55389403999999</v>
      </c>
      <c r="E149" s="36">
        <f>ROWDATA!D154</f>
        <v>439.55389403999999</v>
      </c>
      <c r="F149" s="36">
        <f>ROWDATA!E154</f>
        <v>421.04727172999998</v>
      </c>
      <c r="G149" s="36">
        <f>ROWDATA!E154</f>
        <v>421.04727172999998</v>
      </c>
      <c r="H149" s="36">
        <f>ROWDATA!E154</f>
        <v>421.04727172999998</v>
      </c>
      <c r="I149" s="36">
        <f>ROWDATA!F154</f>
        <v>428.93716431000001</v>
      </c>
      <c r="J149" s="36">
        <f>ROWDATA!F154</f>
        <v>428.93716431000001</v>
      </c>
      <c r="K149" s="36">
        <f>ROWDATA!G154</f>
        <v>417.09420776000002</v>
      </c>
      <c r="L149" s="36">
        <f>ROWDATA!H154</f>
        <v>460.25225829999999</v>
      </c>
      <c r="M149" s="36">
        <f>ROWDATA!H154</f>
        <v>460.25225829999999</v>
      </c>
    </row>
    <row r="150" spans="1:13" x14ac:dyDescent="0.2">
      <c r="A150" s="34">
        <f>ROWDATA!B155</f>
        <v>44214.348611111112</v>
      </c>
      <c r="B150" s="36">
        <f>ROWDATA!C155</f>
        <v>454.56378174000002</v>
      </c>
      <c r="C150" s="36">
        <f>ROWDATA!C155</f>
        <v>454.56378174000002</v>
      </c>
      <c r="D150" s="36">
        <f>ROWDATA!D155</f>
        <v>444.07537841999999</v>
      </c>
      <c r="E150" s="36">
        <f>ROWDATA!D155</f>
        <v>444.07537841999999</v>
      </c>
      <c r="F150" s="36">
        <f>ROWDATA!E155</f>
        <v>426.40609740999997</v>
      </c>
      <c r="G150" s="36">
        <f>ROWDATA!E155</f>
        <v>426.40609740999997</v>
      </c>
      <c r="H150" s="36">
        <f>ROWDATA!E155</f>
        <v>426.40609740999997</v>
      </c>
      <c r="I150" s="36">
        <f>ROWDATA!F155</f>
        <v>430.02291869999999</v>
      </c>
      <c r="J150" s="36">
        <f>ROWDATA!F155</f>
        <v>430.02291869999999</v>
      </c>
      <c r="K150" s="36">
        <f>ROWDATA!G155</f>
        <v>421.39221191000001</v>
      </c>
      <c r="L150" s="36">
        <f>ROWDATA!H155</f>
        <v>465.35922240999997</v>
      </c>
      <c r="M150" s="36">
        <f>ROWDATA!H155</f>
        <v>465.35922240999997</v>
      </c>
    </row>
    <row r="151" spans="1:13" x14ac:dyDescent="0.2">
      <c r="A151" s="34">
        <f>ROWDATA!B156</f>
        <v>44214.349305555559</v>
      </c>
      <c r="B151" s="36">
        <f>ROWDATA!C156</f>
        <v>460.57815552</v>
      </c>
      <c r="C151" s="36">
        <f>ROWDATA!C156</f>
        <v>460.57815552</v>
      </c>
      <c r="D151" s="36">
        <f>ROWDATA!D156</f>
        <v>449.74285888999998</v>
      </c>
      <c r="E151" s="36">
        <f>ROWDATA!D156</f>
        <v>449.74285888999998</v>
      </c>
      <c r="F151" s="36">
        <f>ROWDATA!E156</f>
        <v>429.98883057</v>
      </c>
      <c r="G151" s="36">
        <f>ROWDATA!E156</f>
        <v>429.98883057</v>
      </c>
      <c r="H151" s="36">
        <f>ROWDATA!E156</f>
        <v>429.98883057</v>
      </c>
      <c r="I151" s="36">
        <f>ROWDATA!F156</f>
        <v>432.61627197000001</v>
      </c>
      <c r="J151" s="36">
        <f>ROWDATA!F156</f>
        <v>432.61627197000001</v>
      </c>
      <c r="K151" s="36">
        <f>ROWDATA!G156</f>
        <v>424.46725464000002</v>
      </c>
      <c r="L151" s="36">
        <f>ROWDATA!H156</f>
        <v>470.84851073999999</v>
      </c>
      <c r="M151" s="36">
        <f>ROWDATA!H156</f>
        <v>470.84851073999999</v>
      </c>
    </row>
    <row r="152" spans="1:13" x14ac:dyDescent="0.2">
      <c r="A152" s="34">
        <f>ROWDATA!B157</f>
        <v>44214.35</v>
      </c>
      <c r="B152" s="36">
        <f>ROWDATA!C157</f>
        <v>463.86770630000001</v>
      </c>
      <c r="C152" s="36">
        <f>ROWDATA!C157</f>
        <v>463.86770630000001</v>
      </c>
      <c r="D152" s="36">
        <f>ROWDATA!D157</f>
        <v>453.08703613</v>
      </c>
      <c r="E152" s="36">
        <f>ROWDATA!D157</f>
        <v>453.08703613</v>
      </c>
      <c r="F152" s="36">
        <f>ROWDATA!E157</f>
        <v>433.95764159999999</v>
      </c>
      <c r="G152" s="36">
        <f>ROWDATA!E157</f>
        <v>433.95764159999999</v>
      </c>
      <c r="H152" s="36">
        <f>ROWDATA!E157</f>
        <v>433.95764159999999</v>
      </c>
      <c r="I152" s="36">
        <f>ROWDATA!F157</f>
        <v>435.92251586999998</v>
      </c>
      <c r="J152" s="36">
        <f>ROWDATA!F157</f>
        <v>435.92251586999998</v>
      </c>
      <c r="K152" s="36">
        <f>ROWDATA!G157</f>
        <v>429.07949829</v>
      </c>
      <c r="L152" s="36">
        <f>ROWDATA!H157</f>
        <v>474.74114989999998</v>
      </c>
      <c r="M152" s="36">
        <f>ROWDATA!H157</f>
        <v>474.74114989999998</v>
      </c>
    </row>
    <row r="153" spans="1:13" x14ac:dyDescent="0.2">
      <c r="A153" s="34">
        <f>ROWDATA!B158</f>
        <v>44214.350694444445</v>
      </c>
      <c r="B153" s="36">
        <f>ROWDATA!C158</f>
        <v>468.05966187000001</v>
      </c>
      <c r="C153" s="36">
        <f>ROWDATA!C158</f>
        <v>468.05966187000001</v>
      </c>
      <c r="D153" s="36">
        <f>ROWDATA!D158</f>
        <v>456.80773926000001</v>
      </c>
      <c r="E153" s="36">
        <f>ROWDATA!D158</f>
        <v>456.80773926000001</v>
      </c>
      <c r="F153" s="36">
        <f>ROWDATA!E158</f>
        <v>436.47509766000002</v>
      </c>
      <c r="G153" s="36">
        <f>ROWDATA!E158</f>
        <v>436.47509766000002</v>
      </c>
      <c r="H153" s="36">
        <f>ROWDATA!E158</f>
        <v>436.47509766000002</v>
      </c>
      <c r="I153" s="36">
        <f>ROWDATA!F158</f>
        <v>441.30343628000003</v>
      </c>
      <c r="J153" s="36">
        <f>ROWDATA!F158</f>
        <v>441.30343628000003</v>
      </c>
      <c r="K153" s="36">
        <f>ROWDATA!G158</f>
        <v>433.93676757999998</v>
      </c>
      <c r="L153" s="36">
        <f>ROWDATA!H158</f>
        <v>480.29730224999997</v>
      </c>
      <c r="M153" s="36">
        <f>ROWDATA!H158</f>
        <v>480.29730224999997</v>
      </c>
    </row>
    <row r="154" spans="1:13" x14ac:dyDescent="0.2">
      <c r="A154" s="34">
        <f>ROWDATA!B159</f>
        <v>44214.351388888892</v>
      </c>
      <c r="B154" s="36">
        <f>ROWDATA!C159</f>
        <v>472.18768311000002</v>
      </c>
      <c r="C154" s="36">
        <f>ROWDATA!C159</f>
        <v>472.18768311000002</v>
      </c>
      <c r="D154" s="36">
        <f>ROWDATA!D159</f>
        <v>460.04174805000002</v>
      </c>
      <c r="E154" s="36">
        <f>ROWDATA!D159</f>
        <v>460.04174805000002</v>
      </c>
      <c r="F154" s="36">
        <f>ROWDATA!E159</f>
        <v>442.54418944999998</v>
      </c>
      <c r="G154" s="36">
        <f>ROWDATA!E159</f>
        <v>442.54418944999998</v>
      </c>
      <c r="H154" s="36">
        <f>ROWDATA!E159</f>
        <v>442.54418944999998</v>
      </c>
      <c r="I154" s="36">
        <f>ROWDATA!F159</f>
        <v>445.25802612000001</v>
      </c>
      <c r="J154" s="36">
        <f>ROWDATA!F159</f>
        <v>445.25802612000001</v>
      </c>
      <c r="K154" s="36">
        <f>ROWDATA!G159</f>
        <v>436.29544067</v>
      </c>
      <c r="L154" s="36">
        <f>ROWDATA!H159</f>
        <v>481.97741698999999</v>
      </c>
      <c r="M154" s="36">
        <f>ROWDATA!H159</f>
        <v>481.97741698999999</v>
      </c>
    </row>
    <row r="155" spans="1:13" x14ac:dyDescent="0.2">
      <c r="A155" s="34">
        <f>ROWDATA!B160</f>
        <v>44214.352083333331</v>
      </c>
      <c r="B155" s="36">
        <f>ROWDATA!C160</f>
        <v>475.58969115999997</v>
      </c>
      <c r="C155" s="36">
        <f>ROWDATA!C160</f>
        <v>475.58969115999997</v>
      </c>
      <c r="D155" s="36">
        <f>ROWDATA!D160</f>
        <v>463.63711547999998</v>
      </c>
      <c r="E155" s="36">
        <f>ROWDATA!D160</f>
        <v>463.63711547999998</v>
      </c>
      <c r="F155" s="36">
        <f>ROWDATA!E160</f>
        <v>447.26977539000001</v>
      </c>
      <c r="G155" s="36">
        <f>ROWDATA!E160</f>
        <v>447.26977539000001</v>
      </c>
      <c r="H155" s="36">
        <f>ROWDATA!E160</f>
        <v>447.26977539000001</v>
      </c>
      <c r="I155" s="36">
        <f>ROWDATA!F160</f>
        <v>449.81225585999999</v>
      </c>
      <c r="J155" s="36">
        <f>ROWDATA!F160</f>
        <v>449.81225585999999</v>
      </c>
      <c r="K155" s="36">
        <f>ROWDATA!G160</f>
        <v>441.02990722999999</v>
      </c>
      <c r="L155" s="36">
        <f>ROWDATA!H160</f>
        <v>487.20092772999999</v>
      </c>
      <c r="M155" s="36">
        <f>ROWDATA!H160</f>
        <v>487.20092772999999</v>
      </c>
    </row>
    <row r="156" spans="1:13" x14ac:dyDescent="0.2">
      <c r="A156" s="34">
        <f>ROWDATA!B161</f>
        <v>44214.352777777778</v>
      </c>
      <c r="B156" s="36">
        <f>ROWDATA!C161</f>
        <v>478.42779540999999</v>
      </c>
      <c r="C156" s="36">
        <f>ROWDATA!C161</f>
        <v>478.42779540999999</v>
      </c>
      <c r="D156" s="36">
        <f>ROWDATA!D161</f>
        <v>466.91839599999997</v>
      </c>
      <c r="E156" s="36">
        <f>ROWDATA!D161</f>
        <v>466.91839599999997</v>
      </c>
      <c r="F156" s="36">
        <f>ROWDATA!E161</f>
        <v>449.57067870999998</v>
      </c>
      <c r="G156" s="36">
        <f>ROWDATA!E161</f>
        <v>449.57067870999998</v>
      </c>
      <c r="H156" s="36">
        <f>ROWDATA!E161</f>
        <v>449.57067870999998</v>
      </c>
      <c r="I156" s="36">
        <f>ROWDATA!F161</f>
        <v>453.88037108999998</v>
      </c>
      <c r="J156" s="36">
        <f>ROWDATA!F161</f>
        <v>453.88037108999998</v>
      </c>
      <c r="K156" s="36">
        <f>ROWDATA!G161</f>
        <v>444.31472778</v>
      </c>
      <c r="L156" s="36">
        <f>ROWDATA!H161</f>
        <v>491.99191284</v>
      </c>
      <c r="M156" s="36">
        <f>ROWDATA!H161</f>
        <v>491.99191284</v>
      </c>
    </row>
    <row r="157" spans="1:13" x14ac:dyDescent="0.2">
      <c r="A157" s="34">
        <f>ROWDATA!B162</f>
        <v>44214.353472222225</v>
      </c>
      <c r="B157" s="36">
        <f>ROWDATA!C162</f>
        <v>483.03924561000002</v>
      </c>
      <c r="C157" s="36">
        <f>ROWDATA!C162</f>
        <v>483.03924561000002</v>
      </c>
      <c r="D157" s="36">
        <f>ROWDATA!D162</f>
        <v>472.39736937999999</v>
      </c>
      <c r="E157" s="36">
        <f>ROWDATA!D162</f>
        <v>472.39736937999999</v>
      </c>
      <c r="F157" s="36">
        <f>ROWDATA!E162</f>
        <v>452.11868285999998</v>
      </c>
      <c r="G157" s="36">
        <f>ROWDATA!E162</f>
        <v>452.11868285999998</v>
      </c>
      <c r="H157" s="36">
        <f>ROWDATA!E162</f>
        <v>452.11868285999998</v>
      </c>
      <c r="I157" s="36">
        <f>ROWDATA!F162</f>
        <v>458.82333374000001</v>
      </c>
      <c r="J157" s="36">
        <f>ROWDATA!F162</f>
        <v>458.82333374000001</v>
      </c>
      <c r="K157" s="36">
        <f>ROWDATA!G162</f>
        <v>448.31564330999998</v>
      </c>
      <c r="L157" s="36">
        <f>ROWDATA!H162</f>
        <v>495.26922607</v>
      </c>
      <c r="M157" s="36">
        <f>ROWDATA!H162</f>
        <v>495.26922607</v>
      </c>
    </row>
    <row r="158" spans="1:13" x14ac:dyDescent="0.2">
      <c r="A158" s="34">
        <f>ROWDATA!B163</f>
        <v>44214.354166666664</v>
      </c>
      <c r="B158" s="36">
        <f>ROWDATA!C163</f>
        <v>486.40927124000001</v>
      </c>
      <c r="C158" s="36">
        <f>ROWDATA!C163</f>
        <v>486.40927124000001</v>
      </c>
      <c r="D158" s="36">
        <f>ROWDATA!D163</f>
        <v>475.45904540999999</v>
      </c>
      <c r="E158" s="36">
        <f>ROWDATA!D163</f>
        <v>475.45904540999999</v>
      </c>
      <c r="F158" s="36">
        <f>ROWDATA!E163</f>
        <v>457.02975464000002</v>
      </c>
      <c r="G158" s="36">
        <f>ROWDATA!E163</f>
        <v>457.02975464000002</v>
      </c>
      <c r="H158" s="36">
        <f>ROWDATA!E163</f>
        <v>457.02975464000002</v>
      </c>
      <c r="I158" s="36">
        <f>ROWDATA!F163</f>
        <v>459.89321898999998</v>
      </c>
      <c r="J158" s="36">
        <f>ROWDATA!F163</f>
        <v>459.89321898999998</v>
      </c>
      <c r="K158" s="36">
        <f>ROWDATA!G163</f>
        <v>453.08532715000001</v>
      </c>
      <c r="L158" s="36">
        <f>ROWDATA!H163</f>
        <v>497.44845580999998</v>
      </c>
      <c r="M158" s="36">
        <f>ROWDATA!H163</f>
        <v>497.44845580999998</v>
      </c>
    </row>
    <row r="159" spans="1:13" x14ac:dyDescent="0.2">
      <c r="A159" s="34">
        <f>ROWDATA!B164</f>
        <v>44214.354861111111</v>
      </c>
      <c r="B159" s="36">
        <f>ROWDATA!C164</f>
        <v>489.16635131999999</v>
      </c>
      <c r="C159" s="36">
        <f>ROWDATA!C164</f>
        <v>489.16635131999999</v>
      </c>
      <c r="D159" s="36">
        <f>ROWDATA!D164</f>
        <v>479.14840698</v>
      </c>
      <c r="E159" s="36">
        <f>ROWDATA!D164</f>
        <v>479.14840698</v>
      </c>
      <c r="F159" s="36">
        <f>ROWDATA!E164</f>
        <v>460.31912231000001</v>
      </c>
      <c r="G159" s="36">
        <f>ROWDATA!E164</f>
        <v>460.31912231000001</v>
      </c>
      <c r="H159" s="36">
        <f>ROWDATA!E164</f>
        <v>460.31912231000001</v>
      </c>
      <c r="I159" s="36">
        <f>ROWDATA!F164</f>
        <v>463.99362183</v>
      </c>
      <c r="J159" s="36">
        <f>ROWDATA!F164</f>
        <v>463.99362183</v>
      </c>
      <c r="K159" s="36">
        <f>ROWDATA!G164</f>
        <v>456.82409668000003</v>
      </c>
      <c r="L159" s="36">
        <f>ROWDATA!H164</f>
        <v>501.49093628000003</v>
      </c>
      <c r="M159" s="36">
        <f>ROWDATA!H164</f>
        <v>501.49093628000003</v>
      </c>
    </row>
    <row r="160" spans="1:13" x14ac:dyDescent="0.2">
      <c r="A160" s="34">
        <f>ROWDATA!B165</f>
        <v>44214.355555555558</v>
      </c>
      <c r="B160" s="36">
        <f>ROWDATA!C165</f>
        <v>493.37457275000003</v>
      </c>
      <c r="C160" s="36">
        <f>ROWDATA!C165</f>
        <v>493.37457275000003</v>
      </c>
      <c r="D160" s="36">
        <f>ROWDATA!D165</f>
        <v>484.54904175000001</v>
      </c>
      <c r="E160" s="36">
        <f>ROWDATA!D165</f>
        <v>484.54904175000001</v>
      </c>
      <c r="F160" s="36">
        <f>ROWDATA!E165</f>
        <v>465.01364136000001</v>
      </c>
      <c r="G160" s="36">
        <f>ROWDATA!E165</f>
        <v>465.01364136000001</v>
      </c>
      <c r="H160" s="36">
        <f>ROWDATA!E165</f>
        <v>465.01364136000001</v>
      </c>
      <c r="I160" s="36">
        <f>ROWDATA!F165</f>
        <v>466.86218262</v>
      </c>
      <c r="J160" s="36">
        <f>ROWDATA!F165</f>
        <v>466.86218262</v>
      </c>
      <c r="K160" s="36">
        <f>ROWDATA!G165</f>
        <v>460.66787720000002</v>
      </c>
      <c r="L160" s="36">
        <f>ROWDATA!H165</f>
        <v>506.36514282000002</v>
      </c>
      <c r="M160" s="36">
        <f>ROWDATA!H165</f>
        <v>506.36514282000002</v>
      </c>
    </row>
    <row r="161" spans="1:13" x14ac:dyDescent="0.2">
      <c r="A161" s="34">
        <f>ROWDATA!B166</f>
        <v>44214.356249999997</v>
      </c>
      <c r="B161" s="36">
        <f>ROWDATA!C166</f>
        <v>497.09933472</v>
      </c>
      <c r="C161" s="36">
        <f>ROWDATA!C166</f>
        <v>497.09933472</v>
      </c>
      <c r="D161" s="36">
        <f>ROWDATA!D166</f>
        <v>486.98251342999998</v>
      </c>
      <c r="E161" s="36">
        <f>ROWDATA!D166</f>
        <v>486.98251342999998</v>
      </c>
      <c r="F161" s="36">
        <f>ROWDATA!E166</f>
        <v>467.33023071000002</v>
      </c>
      <c r="G161" s="36">
        <f>ROWDATA!E166</f>
        <v>467.33023071000002</v>
      </c>
      <c r="H161" s="36">
        <f>ROWDATA!E166</f>
        <v>467.33023071000002</v>
      </c>
      <c r="I161" s="36">
        <f>ROWDATA!F166</f>
        <v>471.15679932</v>
      </c>
      <c r="J161" s="36">
        <f>ROWDATA!F166</f>
        <v>471.15679932</v>
      </c>
      <c r="K161" s="36">
        <f>ROWDATA!G166</f>
        <v>464.91351318</v>
      </c>
      <c r="L161" s="36">
        <f>ROWDATA!H166</f>
        <v>509.24295044000002</v>
      </c>
      <c r="M161" s="36">
        <f>ROWDATA!H166</f>
        <v>509.24295044000002</v>
      </c>
    </row>
    <row r="162" spans="1:13" x14ac:dyDescent="0.2">
      <c r="A162" s="34">
        <f>ROWDATA!B167</f>
        <v>44214.356944444444</v>
      </c>
      <c r="B162" s="36">
        <f>ROWDATA!C167</f>
        <v>500.80786132999998</v>
      </c>
      <c r="C162" s="36">
        <f>ROWDATA!C167</f>
        <v>500.80786132999998</v>
      </c>
      <c r="D162" s="36">
        <f>ROWDATA!D167</f>
        <v>492.50872802999999</v>
      </c>
      <c r="E162" s="36">
        <f>ROWDATA!D167</f>
        <v>492.50872802999999</v>
      </c>
      <c r="F162" s="36">
        <f>ROWDATA!E167</f>
        <v>470.88211059999998</v>
      </c>
      <c r="G162" s="36">
        <f>ROWDATA!E167</f>
        <v>470.88211059999998</v>
      </c>
      <c r="H162" s="36">
        <f>ROWDATA!E167</f>
        <v>470.88211059999998</v>
      </c>
      <c r="I162" s="36">
        <f>ROWDATA!F167</f>
        <v>476.37551880000001</v>
      </c>
      <c r="J162" s="36">
        <f>ROWDATA!F167</f>
        <v>476.37551880000001</v>
      </c>
      <c r="K162" s="36">
        <f>ROWDATA!G167</f>
        <v>467.16711426000001</v>
      </c>
      <c r="L162" s="36">
        <f>ROWDATA!H167</f>
        <v>512.80297852000001</v>
      </c>
      <c r="M162" s="36">
        <f>ROWDATA!H167</f>
        <v>512.80297852000001</v>
      </c>
    </row>
    <row r="163" spans="1:13" x14ac:dyDescent="0.2">
      <c r="A163" s="34">
        <f>ROWDATA!B168</f>
        <v>44214.357638888891</v>
      </c>
      <c r="B163" s="36">
        <f>ROWDATA!C168</f>
        <v>505.70956421</v>
      </c>
      <c r="C163" s="36">
        <f>ROWDATA!C168</f>
        <v>505.70956421</v>
      </c>
      <c r="D163" s="36">
        <f>ROWDATA!D168</f>
        <v>495.74273682</v>
      </c>
      <c r="E163" s="36">
        <f>ROWDATA!D168</f>
        <v>495.74273682</v>
      </c>
      <c r="F163" s="36">
        <f>ROWDATA!E168</f>
        <v>474.43402099999997</v>
      </c>
      <c r="G163" s="36">
        <f>ROWDATA!E168</f>
        <v>474.43402099999997</v>
      </c>
      <c r="H163" s="36">
        <f>ROWDATA!E168</f>
        <v>474.43402099999997</v>
      </c>
      <c r="I163" s="36">
        <f>ROWDATA!F168</f>
        <v>480.89694214000002</v>
      </c>
      <c r="J163" s="36">
        <f>ROWDATA!F168</f>
        <v>480.89694214000002</v>
      </c>
      <c r="K163" s="36">
        <f>ROWDATA!G168</f>
        <v>470.52148438</v>
      </c>
      <c r="L163" s="36">
        <f>ROWDATA!H168</f>
        <v>516.87872314000003</v>
      </c>
      <c r="M163" s="36">
        <f>ROWDATA!H168</f>
        <v>516.87872314000003</v>
      </c>
    </row>
    <row r="164" spans="1:13" x14ac:dyDescent="0.2">
      <c r="A164" s="34">
        <f>ROWDATA!B169</f>
        <v>44214.35833333333</v>
      </c>
      <c r="B164" s="36">
        <f>ROWDATA!C169</f>
        <v>509.57931518999999</v>
      </c>
      <c r="C164" s="36">
        <f>ROWDATA!C169</f>
        <v>509.57931518999999</v>
      </c>
      <c r="D164" s="36">
        <f>ROWDATA!D169</f>
        <v>500.12295532000002</v>
      </c>
      <c r="E164" s="36">
        <f>ROWDATA!D169</f>
        <v>500.12295532000002</v>
      </c>
      <c r="F164" s="36">
        <f>ROWDATA!E169</f>
        <v>477.8777771</v>
      </c>
      <c r="G164" s="36">
        <f>ROWDATA!E169</f>
        <v>477.8777771</v>
      </c>
      <c r="H164" s="36">
        <f>ROWDATA!E169</f>
        <v>477.8777771</v>
      </c>
      <c r="I164" s="36">
        <f>ROWDATA!F169</f>
        <v>484.51119994999999</v>
      </c>
      <c r="J164" s="36">
        <f>ROWDATA!F169</f>
        <v>484.51119994999999</v>
      </c>
      <c r="K164" s="36">
        <f>ROWDATA!G169</f>
        <v>472.77539063</v>
      </c>
      <c r="L164" s="36">
        <f>ROWDATA!H169</f>
        <v>521.02105713000003</v>
      </c>
      <c r="M164" s="36">
        <f>ROWDATA!H169</f>
        <v>521.02105713000003</v>
      </c>
    </row>
    <row r="165" spans="1:13" x14ac:dyDescent="0.2">
      <c r="A165" s="34">
        <f>ROWDATA!B170</f>
        <v>44214.359027777777</v>
      </c>
      <c r="B165" s="36">
        <f>ROWDATA!C170</f>
        <v>515.28717041000004</v>
      </c>
      <c r="C165" s="36">
        <f>ROWDATA!C170</f>
        <v>515.28717041000004</v>
      </c>
      <c r="D165" s="36">
        <f>ROWDATA!D170</f>
        <v>501.36318970000002</v>
      </c>
      <c r="E165" s="36">
        <f>ROWDATA!D170</f>
        <v>501.36318970000002</v>
      </c>
      <c r="F165" s="36">
        <f>ROWDATA!E170</f>
        <v>481.49136353</v>
      </c>
      <c r="G165" s="36">
        <f>ROWDATA!E170</f>
        <v>481.49136353</v>
      </c>
      <c r="H165" s="36">
        <f>ROWDATA!E170</f>
        <v>481.49136353</v>
      </c>
      <c r="I165" s="36">
        <f>ROWDATA!F170</f>
        <v>484.81896972999999</v>
      </c>
      <c r="J165" s="36">
        <f>ROWDATA!F170</f>
        <v>484.81896972999999</v>
      </c>
      <c r="K165" s="36">
        <f>ROWDATA!G170</f>
        <v>477.07339478</v>
      </c>
      <c r="L165" s="36">
        <f>ROWDATA!H170</f>
        <v>523.84948729999996</v>
      </c>
      <c r="M165" s="36">
        <f>ROWDATA!H170</f>
        <v>523.84948729999996</v>
      </c>
    </row>
    <row r="166" spans="1:13" x14ac:dyDescent="0.2">
      <c r="A166" s="34">
        <f>ROWDATA!B171</f>
        <v>44214.359722222223</v>
      </c>
      <c r="B166" s="36">
        <f>ROWDATA!C171</f>
        <v>519.36645508000004</v>
      </c>
      <c r="C166" s="36">
        <f>ROWDATA!C171</f>
        <v>519.36645508000004</v>
      </c>
      <c r="D166" s="36">
        <f>ROWDATA!D171</f>
        <v>506.30847168000003</v>
      </c>
      <c r="E166" s="36">
        <f>ROWDATA!D171</f>
        <v>506.30847168000003</v>
      </c>
      <c r="F166" s="36">
        <f>ROWDATA!E171</f>
        <v>487.83837891000002</v>
      </c>
      <c r="G166" s="36">
        <f>ROWDATA!E171</f>
        <v>487.83837891000002</v>
      </c>
      <c r="H166" s="36">
        <f>ROWDATA!E171</f>
        <v>487.83837891000002</v>
      </c>
      <c r="I166" s="36">
        <f>ROWDATA!F171</f>
        <v>490.18350220000002</v>
      </c>
      <c r="J166" s="36">
        <f>ROWDATA!F171</f>
        <v>490.18350220000002</v>
      </c>
      <c r="K166" s="36">
        <f>ROWDATA!G171</f>
        <v>480.91690062999999</v>
      </c>
      <c r="L166" s="36">
        <f>ROWDATA!H171</f>
        <v>527.52575683999999</v>
      </c>
      <c r="M166" s="36">
        <f>ROWDATA!H171</f>
        <v>527.52575683999999</v>
      </c>
    </row>
    <row r="167" spans="1:13" x14ac:dyDescent="0.2">
      <c r="A167" s="34">
        <f>ROWDATA!B172</f>
        <v>44214.36041666667</v>
      </c>
      <c r="B167" s="36">
        <f>ROWDATA!C172</f>
        <v>521.91400146000001</v>
      </c>
      <c r="C167" s="36">
        <f>ROWDATA!C172</f>
        <v>521.91400146000001</v>
      </c>
      <c r="D167" s="36">
        <f>ROWDATA!D172</f>
        <v>511.08114624000001</v>
      </c>
      <c r="E167" s="36">
        <f>ROWDATA!D172</f>
        <v>511.08114624000001</v>
      </c>
      <c r="F167" s="36">
        <f>ROWDATA!E172</f>
        <v>489.92297363</v>
      </c>
      <c r="G167" s="36">
        <f>ROWDATA!E172</f>
        <v>489.92297363</v>
      </c>
      <c r="H167" s="36">
        <f>ROWDATA!E172</f>
        <v>489.92297363</v>
      </c>
      <c r="I167" s="36">
        <f>ROWDATA!F172</f>
        <v>492.50082397</v>
      </c>
      <c r="J167" s="36">
        <f>ROWDATA!F172</f>
        <v>492.50082397</v>
      </c>
      <c r="K167" s="36">
        <f>ROWDATA!G172</f>
        <v>484.63821410999998</v>
      </c>
      <c r="L167" s="36">
        <f>ROWDATA!H172</f>
        <v>531.68499756000006</v>
      </c>
      <c r="M167" s="36">
        <f>ROWDATA!H172</f>
        <v>531.68499756000006</v>
      </c>
    </row>
    <row r="168" spans="1:13" x14ac:dyDescent="0.2">
      <c r="A168" s="34">
        <f>ROWDATA!B173</f>
        <v>44214.361111111109</v>
      </c>
      <c r="B168" s="36">
        <f>ROWDATA!C173</f>
        <v>524.99359131000006</v>
      </c>
      <c r="C168" s="36">
        <f>ROWDATA!C173</f>
        <v>524.99359131000006</v>
      </c>
      <c r="D168" s="36">
        <f>ROWDATA!D173</f>
        <v>513.29479979999996</v>
      </c>
      <c r="E168" s="36">
        <f>ROWDATA!D173</f>
        <v>513.29479979999996</v>
      </c>
      <c r="F168" s="36">
        <f>ROWDATA!E173</f>
        <v>492.45559692</v>
      </c>
      <c r="G168" s="36">
        <f>ROWDATA!E173</f>
        <v>492.45559692</v>
      </c>
      <c r="H168" s="36">
        <f>ROWDATA!E173</f>
        <v>492.45559692</v>
      </c>
      <c r="I168" s="36">
        <f>ROWDATA!F173</f>
        <v>498.25408936000002</v>
      </c>
      <c r="J168" s="36">
        <f>ROWDATA!F173</f>
        <v>498.25408936000002</v>
      </c>
      <c r="K168" s="36">
        <f>ROWDATA!G173</f>
        <v>487.24157715000001</v>
      </c>
      <c r="L168" s="36">
        <f>ROWDATA!H173</f>
        <v>534.13061522999999</v>
      </c>
      <c r="M168" s="36">
        <f>ROWDATA!H173</f>
        <v>534.13061522999999</v>
      </c>
    </row>
    <row r="169" spans="1:13" x14ac:dyDescent="0.2">
      <c r="A169" s="34">
        <f>ROWDATA!B174</f>
        <v>44214.361805555556</v>
      </c>
      <c r="B169" s="36">
        <f>ROWDATA!C174</f>
        <v>526.76721191000001</v>
      </c>
      <c r="C169" s="36">
        <f>ROWDATA!C174</f>
        <v>526.76721191000001</v>
      </c>
      <c r="D169" s="36">
        <f>ROWDATA!D174</f>
        <v>517.26666260000002</v>
      </c>
      <c r="E169" s="36">
        <f>ROWDATA!D174</f>
        <v>517.26666260000002</v>
      </c>
      <c r="F169" s="36">
        <f>ROWDATA!E174</f>
        <v>493.73742676000001</v>
      </c>
      <c r="G169" s="36">
        <f>ROWDATA!E174</f>
        <v>493.73742676000001</v>
      </c>
      <c r="H169" s="36">
        <f>ROWDATA!E174</f>
        <v>493.73742676000001</v>
      </c>
      <c r="I169" s="36">
        <f>ROWDATA!F174</f>
        <v>502.43518066000001</v>
      </c>
      <c r="J169" s="36">
        <f>ROWDATA!F174</f>
        <v>502.43518066000001</v>
      </c>
      <c r="K169" s="36">
        <f>ROWDATA!G174</f>
        <v>490.98031615999997</v>
      </c>
      <c r="L169" s="36">
        <f>ROWDATA!H174</f>
        <v>538.78869628999996</v>
      </c>
      <c r="M169" s="36">
        <f>ROWDATA!H174</f>
        <v>538.78869628999996</v>
      </c>
    </row>
    <row r="170" spans="1:13" x14ac:dyDescent="0.2">
      <c r="A170" s="34">
        <f>ROWDATA!B175</f>
        <v>44214.362500000003</v>
      </c>
      <c r="B170" s="36">
        <f>ROWDATA!C175</f>
        <v>530.23370361000002</v>
      </c>
      <c r="C170" s="36">
        <f>ROWDATA!C175</f>
        <v>530.23370361000002</v>
      </c>
      <c r="D170" s="36">
        <f>ROWDATA!D175</f>
        <v>521.85107421999999</v>
      </c>
      <c r="E170" s="36">
        <f>ROWDATA!D175</f>
        <v>521.85107421999999</v>
      </c>
      <c r="F170" s="36">
        <f>ROWDATA!E175</f>
        <v>498.58633422999998</v>
      </c>
      <c r="G170" s="36">
        <f>ROWDATA!E175</f>
        <v>498.58633422999998</v>
      </c>
      <c r="H170" s="36">
        <f>ROWDATA!E175</f>
        <v>498.58633422999998</v>
      </c>
      <c r="I170" s="36">
        <f>ROWDATA!F175</f>
        <v>504.96340942</v>
      </c>
      <c r="J170" s="36">
        <f>ROWDATA!F175</f>
        <v>504.96340942</v>
      </c>
      <c r="K170" s="36">
        <f>ROWDATA!G175</f>
        <v>494.77145386000001</v>
      </c>
      <c r="L170" s="36">
        <f>ROWDATA!H175</f>
        <v>542.48187256000006</v>
      </c>
      <c r="M170" s="36">
        <f>ROWDATA!H175</f>
        <v>542.48187256000006</v>
      </c>
    </row>
    <row r="171" spans="1:13" x14ac:dyDescent="0.2">
      <c r="A171" s="34">
        <f>ROWDATA!B176</f>
        <v>44214.363194444442</v>
      </c>
      <c r="B171" s="36">
        <f>ROWDATA!C176</f>
        <v>534.32922363</v>
      </c>
      <c r="C171" s="36">
        <f>ROWDATA!C176</f>
        <v>534.32922363</v>
      </c>
      <c r="D171" s="36">
        <f>ROWDATA!D176</f>
        <v>527.00024413999995</v>
      </c>
      <c r="E171" s="36">
        <f>ROWDATA!D176</f>
        <v>527.00024413999995</v>
      </c>
      <c r="F171" s="36">
        <f>ROWDATA!E176</f>
        <v>502.95666504000002</v>
      </c>
      <c r="G171" s="36">
        <f>ROWDATA!E176</f>
        <v>502.95666504000002</v>
      </c>
      <c r="H171" s="36">
        <f>ROWDATA!E176</f>
        <v>502.95666504000002</v>
      </c>
      <c r="I171" s="36">
        <f>ROWDATA!F176</f>
        <v>508.10745238999999</v>
      </c>
      <c r="J171" s="36">
        <f>ROWDATA!F176</f>
        <v>508.10745238999999</v>
      </c>
      <c r="K171" s="36">
        <f>ROWDATA!G176</f>
        <v>498.82473755000001</v>
      </c>
      <c r="L171" s="36">
        <f>ROWDATA!H176</f>
        <v>546.82397461000005</v>
      </c>
      <c r="M171" s="36">
        <f>ROWDATA!H176</f>
        <v>546.82397461000005</v>
      </c>
    </row>
    <row r="172" spans="1:13" x14ac:dyDescent="0.2">
      <c r="A172" s="34">
        <f>ROWDATA!B177</f>
        <v>44214.363888888889</v>
      </c>
      <c r="B172" s="36">
        <f>ROWDATA!C177</f>
        <v>539.15014647999999</v>
      </c>
      <c r="C172" s="36">
        <f>ROWDATA!C177</f>
        <v>539.15014647999999</v>
      </c>
      <c r="D172" s="36">
        <f>ROWDATA!D177</f>
        <v>532.51080321999996</v>
      </c>
      <c r="E172" s="36">
        <f>ROWDATA!D177</f>
        <v>532.51080321999996</v>
      </c>
      <c r="F172" s="36">
        <f>ROWDATA!E177</f>
        <v>506.78652954</v>
      </c>
      <c r="G172" s="36">
        <f>ROWDATA!E177</f>
        <v>506.78652954</v>
      </c>
      <c r="H172" s="36">
        <f>ROWDATA!E177</f>
        <v>506.78652954</v>
      </c>
      <c r="I172" s="36">
        <f>ROWDATA!F177</f>
        <v>513.08270263999998</v>
      </c>
      <c r="J172" s="36">
        <f>ROWDATA!F177</f>
        <v>513.08270263999998</v>
      </c>
      <c r="K172" s="36">
        <f>ROWDATA!G177</f>
        <v>500.81646728999999</v>
      </c>
      <c r="L172" s="36">
        <f>ROWDATA!H177</f>
        <v>550.93328856999995</v>
      </c>
      <c r="M172" s="36">
        <f>ROWDATA!H177</f>
        <v>550.93328856999995</v>
      </c>
    </row>
    <row r="173" spans="1:13" x14ac:dyDescent="0.2">
      <c r="A173" s="34">
        <f>ROWDATA!B178</f>
        <v>44214.364583333336</v>
      </c>
      <c r="B173" s="36">
        <f>ROWDATA!C178</f>
        <v>543.85809326000003</v>
      </c>
      <c r="C173" s="36">
        <f>ROWDATA!C178</f>
        <v>543.85809326000003</v>
      </c>
      <c r="D173" s="36">
        <f>ROWDATA!D178</f>
        <v>535.05419921999999</v>
      </c>
      <c r="E173" s="36">
        <f>ROWDATA!D178</f>
        <v>535.05419921999999</v>
      </c>
      <c r="F173" s="36">
        <f>ROWDATA!E178</f>
        <v>511.18768311000002</v>
      </c>
      <c r="G173" s="36">
        <f>ROWDATA!E178</f>
        <v>511.18768311000002</v>
      </c>
      <c r="H173" s="36">
        <f>ROWDATA!E178</f>
        <v>511.18768311000002</v>
      </c>
      <c r="I173" s="36">
        <f>ROWDATA!F178</f>
        <v>514.81677246000004</v>
      </c>
      <c r="J173" s="36">
        <f>ROWDATA!F178</f>
        <v>514.81677246000004</v>
      </c>
      <c r="K173" s="36">
        <f>ROWDATA!G178</f>
        <v>505.44619750999999</v>
      </c>
      <c r="L173" s="36">
        <f>ROWDATA!H178</f>
        <v>554.34375</v>
      </c>
      <c r="M173" s="36">
        <f>ROWDATA!H178</f>
        <v>554.34375</v>
      </c>
    </row>
    <row r="174" spans="1:13" x14ac:dyDescent="0.2">
      <c r="A174" s="34">
        <f>ROWDATA!B179</f>
        <v>44214.365277777775</v>
      </c>
      <c r="B174" s="36">
        <f>ROWDATA!C179</f>
        <v>547.27636718999997</v>
      </c>
      <c r="C174" s="36">
        <f>ROWDATA!C179</f>
        <v>547.27636718999997</v>
      </c>
      <c r="D174" s="36">
        <f>ROWDATA!D179</f>
        <v>537.31481933999999</v>
      </c>
      <c r="E174" s="36">
        <f>ROWDATA!D179</f>
        <v>537.31481933999999</v>
      </c>
      <c r="F174" s="36">
        <f>ROWDATA!E179</f>
        <v>514.70849609000004</v>
      </c>
      <c r="G174" s="36">
        <f>ROWDATA!E179</f>
        <v>514.70849609000004</v>
      </c>
      <c r="H174" s="36">
        <f>ROWDATA!E179</f>
        <v>514.70849609000004</v>
      </c>
      <c r="I174" s="36">
        <f>ROWDATA!F179</f>
        <v>518.04156493999994</v>
      </c>
      <c r="J174" s="36">
        <f>ROWDATA!F179</f>
        <v>518.04156493999994</v>
      </c>
      <c r="K174" s="36">
        <f>ROWDATA!G179</f>
        <v>509.93655396000003</v>
      </c>
      <c r="L174" s="36">
        <f>ROWDATA!H179</f>
        <v>559.10174560999997</v>
      </c>
      <c r="M174" s="36">
        <f>ROWDATA!H179</f>
        <v>559.10174560999997</v>
      </c>
    </row>
    <row r="175" spans="1:13" x14ac:dyDescent="0.2">
      <c r="A175" s="34">
        <f>ROWDATA!B180</f>
        <v>44214.365972222222</v>
      </c>
      <c r="B175" s="36">
        <f>ROWDATA!C180</f>
        <v>550.83966064000003</v>
      </c>
      <c r="C175" s="36">
        <f>ROWDATA!C180</f>
        <v>550.83966064000003</v>
      </c>
      <c r="D175" s="36">
        <f>ROWDATA!D180</f>
        <v>541.47521973000005</v>
      </c>
      <c r="E175" s="36">
        <f>ROWDATA!D180</f>
        <v>541.47521973000005</v>
      </c>
      <c r="F175" s="36">
        <f>ROWDATA!E180</f>
        <v>517.13317871000004</v>
      </c>
      <c r="G175" s="36">
        <f>ROWDATA!E180</f>
        <v>517.13317871000004</v>
      </c>
      <c r="H175" s="36">
        <f>ROWDATA!E180</f>
        <v>517.13317871000004</v>
      </c>
      <c r="I175" s="36">
        <f>ROWDATA!F180</f>
        <v>521.33135986000002</v>
      </c>
      <c r="J175" s="36">
        <f>ROWDATA!F180</f>
        <v>521.33135986000002</v>
      </c>
      <c r="K175" s="36">
        <f>ROWDATA!G180</f>
        <v>513.90228271000001</v>
      </c>
      <c r="L175" s="36">
        <f>ROWDATA!H180</f>
        <v>562.22949218999997</v>
      </c>
      <c r="M175" s="36">
        <f>ROWDATA!H180</f>
        <v>562.22949218999997</v>
      </c>
    </row>
    <row r="176" spans="1:13" x14ac:dyDescent="0.2">
      <c r="A176" s="34">
        <f>ROWDATA!B181</f>
        <v>44214.366666666669</v>
      </c>
      <c r="B176" s="36">
        <f>ROWDATA!C181</f>
        <v>555.66058350000003</v>
      </c>
      <c r="C176" s="36">
        <f>ROWDATA!C181</f>
        <v>555.66058350000003</v>
      </c>
      <c r="D176" s="36">
        <f>ROWDATA!D181</f>
        <v>546.57739258000004</v>
      </c>
      <c r="E176" s="36">
        <f>ROWDATA!D181</f>
        <v>546.57739258000004</v>
      </c>
      <c r="F176" s="36">
        <f>ROWDATA!E181</f>
        <v>519.21783446999996</v>
      </c>
      <c r="G176" s="36">
        <f>ROWDATA!E181</f>
        <v>519.21783446999996</v>
      </c>
      <c r="H176" s="36">
        <f>ROWDATA!E181</f>
        <v>519.21783446999996</v>
      </c>
      <c r="I176" s="36">
        <f>ROWDATA!F181</f>
        <v>524.83184814000003</v>
      </c>
      <c r="J176" s="36">
        <f>ROWDATA!F181</f>
        <v>524.83184814000003</v>
      </c>
      <c r="K176" s="36">
        <f>ROWDATA!G181</f>
        <v>518.60180663999995</v>
      </c>
      <c r="L176" s="36">
        <f>ROWDATA!H181</f>
        <v>567.08764647999999</v>
      </c>
      <c r="M176" s="36">
        <f>ROWDATA!H181</f>
        <v>567.08764647999999</v>
      </c>
    </row>
    <row r="177" spans="1:13" x14ac:dyDescent="0.2">
      <c r="A177" s="34">
        <f>ROWDATA!B182</f>
        <v>44214.367361111108</v>
      </c>
      <c r="B177" s="36">
        <f>ROWDATA!C182</f>
        <v>560.94897461000005</v>
      </c>
      <c r="C177" s="36">
        <f>ROWDATA!C182</f>
        <v>560.94897461000005</v>
      </c>
      <c r="D177" s="36">
        <f>ROWDATA!D182</f>
        <v>549.05761718999997</v>
      </c>
      <c r="E177" s="36">
        <f>ROWDATA!D182</f>
        <v>549.05761718999997</v>
      </c>
      <c r="F177" s="36">
        <f>ROWDATA!E182</f>
        <v>521.05554199000005</v>
      </c>
      <c r="G177" s="36">
        <f>ROWDATA!E182</f>
        <v>521.05554199000005</v>
      </c>
      <c r="H177" s="36">
        <f>ROWDATA!E182</f>
        <v>521.05554199000005</v>
      </c>
      <c r="I177" s="36">
        <f>ROWDATA!F182</f>
        <v>529.95294189000003</v>
      </c>
      <c r="J177" s="36">
        <f>ROWDATA!F182</f>
        <v>529.95294189000003</v>
      </c>
      <c r="K177" s="36">
        <f>ROWDATA!G182</f>
        <v>521.39721680000002</v>
      </c>
      <c r="L177" s="36">
        <f>ROWDATA!H182</f>
        <v>572.57775878999996</v>
      </c>
      <c r="M177" s="36">
        <f>ROWDATA!H182</f>
        <v>572.57775878999996</v>
      </c>
    </row>
    <row r="178" spans="1:13" x14ac:dyDescent="0.2">
      <c r="A178" s="34">
        <f>ROWDATA!B183</f>
        <v>44214.368055555555</v>
      </c>
      <c r="B178" s="36">
        <f>ROWDATA!C183</f>
        <v>564.91522216999999</v>
      </c>
      <c r="C178" s="36">
        <f>ROWDATA!C183</f>
        <v>564.91522216999999</v>
      </c>
      <c r="D178" s="36">
        <f>ROWDATA!D183</f>
        <v>552.44879149999997</v>
      </c>
      <c r="E178" s="36">
        <f>ROWDATA!D183</f>
        <v>552.44879149999997</v>
      </c>
      <c r="F178" s="36">
        <f>ROWDATA!E183</f>
        <v>526.64581298999997</v>
      </c>
      <c r="G178" s="36">
        <f>ROWDATA!E183</f>
        <v>526.64581298999997</v>
      </c>
      <c r="H178" s="36">
        <f>ROWDATA!E183</f>
        <v>526.64581298999997</v>
      </c>
      <c r="I178" s="36">
        <f>ROWDATA!F183</f>
        <v>534.02050781000003</v>
      </c>
      <c r="J178" s="36">
        <f>ROWDATA!F183</f>
        <v>534.02050781000003</v>
      </c>
      <c r="K178" s="36">
        <f>ROWDATA!G183</f>
        <v>527.28485106999995</v>
      </c>
      <c r="L178" s="36">
        <f>ROWDATA!H183</f>
        <v>575.00665283000001</v>
      </c>
      <c r="M178" s="36">
        <f>ROWDATA!H183</f>
        <v>575.00665283000001</v>
      </c>
    </row>
    <row r="179" spans="1:13" x14ac:dyDescent="0.2">
      <c r="A179" s="34">
        <f>ROWDATA!B184</f>
        <v>44214.368750000001</v>
      </c>
      <c r="B179" s="36">
        <f>ROWDATA!C184</f>
        <v>566.31811522999999</v>
      </c>
      <c r="C179" s="36">
        <f>ROWDATA!C184</f>
        <v>566.31811522999999</v>
      </c>
      <c r="D179" s="36">
        <f>ROWDATA!D184</f>
        <v>555.87109375</v>
      </c>
      <c r="E179" s="36">
        <f>ROWDATA!D184</f>
        <v>555.87109375</v>
      </c>
      <c r="F179" s="36">
        <f>ROWDATA!E184</f>
        <v>531.17053223000005</v>
      </c>
      <c r="G179" s="36">
        <f>ROWDATA!E184</f>
        <v>531.17053223000005</v>
      </c>
      <c r="H179" s="36">
        <f>ROWDATA!E184</f>
        <v>531.17053223000005</v>
      </c>
      <c r="I179" s="36">
        <f>ROWDATA!F184</f>
        <v>539.62738036999997</v>
      </c>
      <c r="J179" s="36">
        <f>ROWDATA!F184</f>
        <v>539.62738036999997</v>
      </c>
      <c r="K179" s="36">
        <f>ROWDATA!G184</f>
        <v>529.64349364999998</v>
      </c>
      <c r="L179" s="36">
        <f>ROWDATA!H184</f>
        <v>579.04943848000005</v>
      </c>
      <c r="M179" s="36">
        <f>ROWDATA!H184</f>
        <v>579.04943848000005</v>
      </c>
    </row>
    <row r="180" spans="1:13" x14ac:dyDescent="0.2">
      <c r="A180" s="34">
        <f>ROWDATA!B185</f>
        <v>44214.369444444441</v>
      </c>
      <c r="B180" s="36">
        <f>ROWDATA!C185</f>
        <v>570.33288574000005</v>
      </c>
      <c r="C180" s="36">
        <f>ROWDATA!C185</f>
        <v>570.33288574000005</v>
      </c>
      <c r="D180" s="36">
        <f>ROWDATA!D185</f>
        <v>557.88079833999996</v>
      </c>
      <c r="E180" s="36">
        <f>ROWDATA!D185</f>
        <v>557.88079833999996</v>
      </c>
      <c r="F180" s="36">
        <f>ROWDATA!E185</f>
        <v>534.15087890999996</v>
      </c>
      <c r="G180" s="36">
        <f>ROWDATA!E185</f>
        <v>534.15087890999996</v>
      </c>
      <c r="H180" s="36">
        <f>ROWDATA!E185</f>
        <v>534.15087890999996</v>
      </c>
      <c r="I180" s="36">
        <f>ROWDATA!F185</f>
        <v>542.09082031000003</v>
      </c>
      <c r="J180" s="36">
        <f>ROWDATA!F185</f>
        <v>542.09082031000003</v>
      </c>
      <c r="K180" s="36">
        <f>ROWDATA!G185</f>
        <v>533.26000977000001</v>
      </c>
      <c r="L180" s="36">
        <f>ROWDATA!H185</f>
        <v>581.22894286999997</v>
      </c>
      <c r="M180" s="36">
        <f>ROWDATA!H185</f>
        <v>581.22894286999997</v>
      </c>
    </row>
    <row r="181" spans="1:13" x14ac:dyDescent="0.2">
      <c r="A181" s="34">
        <f>ROWDATA!B186</f>
        <v>44214.370138888888</v>
      </c>
      <c r="B181" s="36">
        <f>ROWDATA!C186</f>
        <v>575.08929443</v>
      </c>
      <c r="C181" s="36">
        <f>ROWDATA!C186</f>
        <v>575.08929443</v>
      </c>
      <c r="D181" s="36">
        <f>ROWDATA!D186</f>
        <v>561.44458008000004</v>
      </c>
      <c r="E181" s="36">
        <f>ROWDATA!D186</f>
        <v>561.44458008000004</v>
      </c>
      <c r="F181" s="36">
        <f>ROWDATA!E186</f>
        <v>537.16229248000002</v>
      </c>
      <c r="G181" s="36">
        <f>ROWDATA!E186</f>
        <v>537.16229248000002</v>
      </c>
      <c r="H181" s="36">
        <f>ROWDATA!E186</f>
        <v>537.16229248000002</v>
      </c>
      <c r="I181" s="36">
        <f>ROWDATA!F186</f>
        <v>544.31079102000001</v>
      </c>
      <c r="J181" s="36">
        <f>ROWDATA!F186</f>
        <v>544.31079102000001</v>
      </c>
      <c r="K181" s="36">
        <f>ROWDATA!G186</f>
        <v>537.13842772999999</v>
      </c>
      <c r="L181" s="36">
        <f>ROWDATA!H186</f>
        <v>585.22198486000002</v>
      </c>
      <c r="M181" s="36">
        <f>ROWDATA!H186</f>
        <v>585.22198486000002</v>
      </c>
    </row>
    <row r="182" spans="1:13" x14ac:dyDescent="0.2">
      <c r="A182" s="34">
        <f>ROWDATA!B187</f>
        <v>44214.370833333334</v>
      </c>
      <c r="B182" s="36">
        <f>ROWDATA!C187</f>
        <v>577.49163818</v>
      </c>
      <c r="C182" s="36">
        <f>ROWDATA!C187</f>
        <v>577.49163818</v>
      </c>
      <c r="D182" s="36">
        <f>ROWDATA!D187</f>
        <v>568.36767578000001</v>
      </c>
      <c r="E182" s="36">
        <f>ROWDATA!D187</f>
        <v>568.36767578000001</v>
      </c>
      <c r="F182" s="36">
        <f>ROWDATA!E187</f>
        <v>543.36987305000002</v>
      </c>
      <c r="G182" s="36">
        <f>ROWDATA!E187</f>
        <v>543.36987305000002</v>
      </c>
      <c r="H182" s="36">
        <f>ROWDATA!E187</f>
        <v>543.36987305000002</v>
      </c>
      <c r="I182" s="36">
        <f>ROWDATA!F187</f>
        <v>550.19311522999999</v>
      </c>
      <c r="J182" s="36">
        <f>ROWDATA!F187</f>
        <v>550.19311522999999</v>
      </c>
      <c r="K182" s="36">
        <f>ROWDATA!G187</f>
        <v>540.80737305000002</v>
      </c>
      <c r="L182" s="36">
        <f>ROWDATA!H187</f>
        <v>589.44787598000005</v>
      </c>
      <c r="M182" s="36">
        <f>ROWDATA!H187</f>
        <v>589.44787598000005</v>
      </c>
    </row>
    <row r="183" spans="1:13" x14ac:dyDescent="0.2">
      <c r="A183" s="34">
        <f>ROWDATA!B188</f>
        <v>44214.371527777781</v>
      </c>
      <c r="B183" s="36">
        <f>ROWDATA!C188</f>
        <v>580.63543701000003</v>
      </c>
      <c r="C183" s="36">
        <f>ROWDATA!C188</f>
        <v>580.63543701000003</v>
      </c>
      <c r="D183" s="36">
        <f>ROWDATA!D188</f>
        <v>570.56561279000005</v>
      </c>
      <c r="E183" s="36">
        <f>ROWDATA!D188</f>
        <v>570.56561279000005</v>
      </c>
      <c r="F183" s="36">
        <f>ROWDATA!E188</f>
        <v>547.94104003999996</v>
      </c>
      <c r="G183" s="36">
        <f>ROWDATA!E188</f>
        <v>547.94104003999996</v>
      </c>
      <c r="H183" s="36">
        <f>ROWDATA!E188</f>
        <v>547.94104003999996</v>
      </c>
      <c r="I183" s="36">
        <f>ROWDATA!F188</f>
        <v>557.56640625</v>
      </c>
      <c r="J183" s="36">
        <f>ROWDATA!F188</f>
        <v>557.56640625</v>
      </c>
      <c r="K183" s="36">
        <f>ROWDATA!G188</f>
        <v>542.15252685999997</v>
      </c>
      <c r="L183" s="36">
        <f>ROWDATA!H188</f>
        <v>590.82861328000001</v>
      </c>
      <c r="M183" s="36">
        <f>ROWDATA!H188</f>
        <v>590.82861328000001</v>
      </c>
    </row>
    <row r="184" spans="1:13" x14ac:dyDescent="0.2">
      <c r="A184" s="34">
        <f>ROWDATA!B189</f>
        <v>44214.37222222222</v>
      </c>
      <c r="B184" s="36">
        <f>ROWDATA!C189</f>
        <v>585.63360595999995</v>
      </c>
      <c r="C184" s="36">
        <f>ROWDATA!C189</f>
        <v>585.63360595999995</v>
      </c>
      <c r="D184" s="36">
        <f>ROWDATA!D189</f>
        <v>575.63647461000005</v>
      </c>
      <c r="E184" s="36">
        <f>ROWDATA!D189</f>
        <v>575.63647461000005</v>
      </c>
      <c r="F184" s="36">
        <f>ROWDATA!E189</f>
        <v>552.15673828000001</v>
      </c>
      <c r="G184" s="36">
        <f>ROWDATA!E189</f>
        <v>552.15673828000001</v>
      </c>
      <c r="H184" s="36">
        <f>ROWDATA!E189</f>
        <v>552.15673828000001</v>
      </c>
      <c r="I184" s="36">
        <f>ROWDATA!F189</f>
        <v>559.02508545000001</v>
      </c>
      <c r="J184" s="36">
        <f>ROWDATA!F189</f>
        <v>559.02508545000001</v>
      </c>
      <c r="K184" s="36">
        <f>ROWDATA!G189</f>
        <v>545.38470458999996</v>
      </c>
      <c r="L184" s="36">
        <f>ROWDATA!H189</f>
        <v>594.50543213000003</v>
      </c>
      <c r="M184" s="36">
        <f>ROWDATA!H189</f>
        <v>594.50543213000003</v>
      </c>
    </row>
    <row r="185" spans="1:13" x14ac:dyDescent="0.2">
      <c r="A185" s="34">
        <f>ROWDATA!B190</f>
        <v>44214.372916666667</v>
      </c>
      <c r="B185" s="36">
        <f>ROWDATA!C190</f>
        <v>589.06787109000004</v>
      </c>
      <c r="C185" s="36">
        <f>ROWDATA!C190</f>
        <v>589.06787109000004</v>
      </c>
      <c r="D185" s="36">
        <f>ROWDATA!D190</f>
        <v>579.34149170000001</v>
      </c>
      <c r="E185" s="36">
        <f>ROWDATA!D190</f>
        <v>579.34149170000001</v>
      </c>
      <c r="F185" s="36">
        <f>ROWDATA!E190</f>
        <v>556.26428223000005</v>
      </c>
      <c r="G185" s="36">
        <f>ROWDATA!E190</f>
        <v>556.26428223000005</v>
      </c>
      <c r="H185" s="36">
        <f>ROWDATA!E190</f>
        <v>556.26428223000005</v>
      </c>
      <c r="I185" s="36">
        <f>ROWDATA!F190</f>
        <v>564.19427489999998</v>
      </c>
      <c r="J185" s="36">
        <f>ROWDATA!F190</f>
        <v>564.19427489999998</v>
      </c>
      <c r="K185" s="36">
        <f>ROWDATA!G190</f>
        <v>548.52960204999999</v>
      </c>
      <c r="L185" s="36">
        <f>ROWDATA!H190</f>
        <v>597.91619873000002</v>
      </c>
      <c r="M185" s="36">
        <f>ROWDATA!H190</f>
        <v>597.91619873000002</v>
      </c>
    </row>
    <row r="186" spans="1:13" x14ac:dyDescent="0.2">
      <c r="A186" s="34">
        <f>ROWDATA!B191</f>
        <v>44214.373611111114</v>
      </c>
      <c r="B186" s="36">
        <f>ROWDATA!C191</f>
        <v>593.00213623000002</v>
      </c>
      <c r="C186" s="36">
        <f>ROWDATA!C191</f>
        <v>593.00213623000002</v>
      </c>
      <c r="D186" s="36">
        <f>ROWDATA!D191</f>
        <v>582.70111083999996</v>
      </c>
      <c r="E186" s="36">
        <f>ROWDATA!D191</f>
        <v>582.70111083999996</v>
      </c>
      <c r="F186" s="36">
        <f>ROWDATA!E191</f>
        <v>559.21380614999998</v>
      </c>
      <c r="G186" s="36">
        <f>ROWDATA!E191</f>
        <v>559.21380614999998</v>
      </c>
      <c r="H186" s="36">
        <f>ROWDATA!E191</f>
        <v>559.21380614999998</v>
      </c>
      <c r="I186" s="36">
        <f>ROWDATA!F191</f>
        <v>566.96545409999999</v>
      </c>
      <c r="J186" s="36">
        <f>ROWDATA!F191</f>
        <v>566.96545409999999</v>
      </c>
      <c r="K186" s="36">
        <f>ROWDATA!G191</f>
        <v>552.09344481999995</v>
      </c>
      <c r="L186" s="36">
        <f>ROWDATA!H191</f>
        <v>599.13079833999996</v>
      </c>
      <c r="M186" s="36">
        <f>ROWDATA!H191</f>
        <v>599.13079833999996</v>
      </c>
    </row>
    <row r="187" spans="1:13" x14ac:dyDescent="0.2">
      <c r="A187" s="34">
        <f>ROWDATA!B192</f>
        <v>44214.374305555553</v>
      </c>
      <c r="B187" s="36">
        <f>ROWDATA!C192</f>
        <v>596.88763428000004</v>
      </c>
      <c r="C187" s="36">
        <f>ROWDATA!C192</f>
        <v>596.88763428000004</v>
      </c>
      <c r="D187" s="36">
        <f>ROWDATA!D192</f>
        <v>586.84558104999996</v>
      </c>
      <c r="E187" s="36">
        <f>ROWDATA!D192</f>
        <v>586.84558104999996</v>
      </c>
      <c r="F187" s="36">
        <f>ROWDATA!E192</f>
        <v>562.02435303000004</v>
      </c>
      <c r="G187" s="36">
        <f>ROWDATA!E192</f>
        <v>562.02435303000004</v>
      </c>
      <c r="H187" s="36">
        <f>ROWDATA!E192</f>
        <v>562.02435303000004</v>
      </c>
      <c r="I187" s="36">
        <f>ROWDATA!F192</f>
        <v>569.07183838000003</v>
      </c>
      <c r="J187" s="36">
        <f>ROWDATA!F192</f>
        <v>569.07183838000003</v>
      </c>
      <c r="K187" s="36">
        <f>ROWDATA!G192</f>
        <v>556.98535156000003</v>
      </c>
      <c r="L187" s="36">
        <f>ROWDATA!H192</f>
        <v>605.17022704999999</v>
      </c>
      <c r="M187" s="36">
        <f>ROWDATA!H192</f>
        <v>605.17022704999999</v>
      </c>
    </row>
    <row r="188" spans="1:13" x14ac:dyDescent="0.2">
      <c r="A188" s="34">
        <f>ROWDATA!B193</f>
        <v>44214.375</v>
      </c>
      <c r="B188" s="36">
        <f>ROWDATA!C193</f>
        <v>599.80596923999997</v>
      </c>
      <c r="C188" s="36">
        <f>ROWDATA!C193</f>
        <v>599.80596923999997</v>
      </c>
      <c r="D188" s="36">
        <f>ROWDATA!D193</f>
        <v>589.56158446999996</v>
      </c>
      <c r="E188" s="36">
        <f>ROWDATA!D193</f>
        <v>589.56158446999996</v>
      </c>
      <c r="F188" s="36">
        <f>ROWDATA!E193</f>
        <v>566.33276366999996</v>
      </c>
      <c r="G188" s="36">
        <f>ROWDATA!E193</f>
        <v>566.33276366999996</v>
      </c>
      <c r="H188" s="36">
        <f>ROWDATA!E193</f>
        <v>566.33276366999996</v>
      </c>
      <c r="I188" s="36">
        <f>ROWDATA!F193</f>
        <v>570.25476074000005</v>
      </c>
      <c r="J188" s="36">
        <f>ROWDATA!F193</f>
        <v>570.25476074000005</v>
      </c>
      <c r="K188" s="36">
        <f>ROWDATA!G193</f>
        <v>562.26135253999996</v>
      </c>
      <c r="L188" s="36">
        <f>ROWDATA!H193</f>
        <v>609.32977295000001</v>
      </c>
      <c r="M188" s="36">
        <f>ROWDATA!H193</f>
        <v>609.32977295000001</v>
      </c>
    </row>
    <row r="189" spans="1:13" x14ac:dyDescent="0.2">
      <c r="A189" s="34">
        <f>ROWDATA!B194</f>
        <v>44214.375694444447</v>
      </c>
      <c r="B189" s="36">
        <f>ROWDATA!C194</f>
        <v>603.36920166000004</v>
      </c>
      <c r="C189" s="36">
        <f>ROWDATA!C194</f>
        <v>603.36920166000004</v>
      </c>
      <c r="D189" s="36">
        <f>ROWDATA!D194</f>
        <v>592.30859375</v>
      </c>
      <c r="E189" s="36">
        <f>ROWDATA!D194</f>
        <v>592.30859375</v>
      </c>
      <c r="F189" s="36">
        <f>ROWDATA!E194</f>
        <v>569.15875243999994</v>
      </c>
      <c r="G189" s="36">
        <f>ROWDATA!E194</f>
        <v>569.15875243999994</v>
      </c>
      <c r="H189" s="36">
        <f>ROWDATA!E194</f>
        <v>569.15875243999994</v>
      </c>
      <c r="I189" s="36">
        <f>ROWDATA!F194</f>
        <v>574.19262694999998</v>
      </c>
      <c r="J189" s="36">
        <f>ROWDATA!F194</f>
        <v>574.19262694999998</v>
      </c>
      <c r="K189" s="36">
        <f>ROWDATA!G194</f>
        <v>565.40588378999996</v>
      </c>
      <c r="L189" s="36">
        <f>ROWDATA!H194</f>
        <v>613.07318114999998</v>
      </c>
      <c r="M189" s="36">
        <f>ROWDATA!H194</f>
        <v>613.07318114999998</v>
      </c>
    </row>
    <row r="190" spans="1:13" x14ac:dyDescent="0.2">
      <c r="A190" s="34">
        <f>ROWDATA!B195</f>
        <v>44214.376388888886</v>
      </c>
      <c r="B190" s="36">
        <f>ROWDATA!C195</f>
        <v>605.72302246000004</v>
      </c>
      <c r="C190" s="36">
        <f>ROWDATA!C195</f>
        <v>605.72302246000004</v>
      </c>
      <c r="D190" s="36">
        <f>ROWDATA!D195</f>
        <v>594.41259765999996</v>
      </c>
      <c r="E190" s="36">
        <f>ROWDATA!D195</f>
        <v>594.41259765999996</v>
      </c>
      <c r="F190" s="36">
        <f>ROWDATA!E195</f>
        <v>572.84936522999999</v>
      </c>
      <c r="G190" s="36">
        <f>ROWDATA!E195</f>
        <v>572.84936522999999</v>
      </c>
      <c r="H190" s="36">
        <f>ROWDATA!E195</f>
        <v>572.84936522999999</v>
      </c>
      <c r="I190" s="36">
        <f>ROWDATA!F195</f>
        <v>577.77386475000003</v>
      </c>
      <c r="J190" s="36">
        <f>ROWDATA!F195</f>
        <v>577.77386475000003</v>
      </c>
      <c r="K190" s="36">
        <f>ROWDATA!G195</f>
        <v>569.47668456999997</v>
      </c>
      <c r="L190" s="36">
        <f>ROWDATA!H195</f>
        <v>613.42272949000005</v>
      </c>
      <c r="M190" s="36">
        <f>ROWDATA!H195</f>
        <v>613.42272949000005</v>
      </c>
    </row>
    <row r="191" spans="1:13" x14ac:dyDescent="0.2">
      <c r="A191" s="34">
        <f>ROWDATA!B196</f>
        <v>44214.377083333333</v>
      </c>
      <c r="B191" s="36">
        <f>ROWDATA!C196</f>
        <v>610.49548340000001</v>
      </c>
      <c r="C191" s="36">
        <f>ROWDATA!C196</f>
        <v>610.49548340000001</v>
      </c>
      <c r="D191" s="36">
        <f>ROWDATA!D196</f>
        <v>597.66223145000004</v>
      </c>
      <c r="E191" s="36">
        <f>ROWDATA!D196</f>
        <v>597.66223145000004</v>
      </c>
      <c r="F191" s="36">
        <f>ROWDATA!E196</f>
        <v>573.40527343999997</v>
      </c>
      <c r="G191" s="36">
        <f>ROWDATA!E196</f>
        <v>573.40527343999997</v>
      </c>
      <c r="H191" s="36">
        <f>ROWDATA!E196</f>
        <v>573.40527343999997</v>
      </c>
      <c r="I191" s="36">
        <f>ROWDATA!F196</f>
        <v>579.31317138999998</v>
      </c>
      <c r="J191" s="36">
        <f>ROWDATA!F196</f>
        <v>579.31317138999998</v>
      </c>
      <c r="K191" s="36">
        <f>ROWDATA!G196</f>
        <v>572.28955078000001</v>
      </c>
      <c r="L191" s="36">
        <f>ROWDATA!H196</f>
        <v>619.17944336000005</v>
      </c>
      <c r="M191" s="36">
        <f>ROWDATA!H196</f>
        <v>619.17944336000005</v>
      </c>
    </row>
    <row r="192" spans="1:13" x14ac:dyDescent="0.2">
      <c r="A192" s="34">
        <f>ROWDATA!B197</f>
        <v>44214.37777777778</v>
      </c>
      <c r="B192" s="36">
        <f>ROWDATA!C197</f>
        <v>611.67266845999995</v>
      </c>
      <c r="C192" s="36">
        <f>ROWDATA!C197</f>
        <v>611.67266845999995</v>
      </c>
      <c r="D192" s="36">
        <f>ROWDATA!D197</f>
        <v>602.05786133000004</v>
      </c>
      <c r="E192" s="36">
        <f>ROWDATA!D197</f>
        <v>602.05786133000004</v>
      </c>
      <c r="F192" s="36">
        <f>ROWDATA!E197</f>
        <v>576.78710937999995</v>
      </c>
      <c r="G192" s="36">
        <f>ROWDATA!E197</f>
        <v>576.78710937999995</v>
      </c>
      <c r="H192" s="36">
        <f>ROWDATA!E197</f>
        <v>576.78710937999995</v>
      </c>
      <c r="I192" s="36">
        <f>ROWDATA!F197</f>
        <v>583.65594481999995</v>
      </c>
      <c r="J192" s="36">
        <f>ROWDATA!F197</f>
        <v>583.65594481999995</v>
      </c>
      <c r="K192" s="36">
        <f>ROWDATA!G197</f>
        <v>576.29016113</v>
      </c>
      <c r="L192" s="36">
        <f>ROWDATA!H197</f>
        <v>622.29058838000003</v>
      </c>
      <c r="M192" s="36">
        <f>ROWDATA!H197</f>
        <v>622.29058838000003</v>
      </c>
    </row>
    <row r="193" spans="1:13" x14ac:dyDescent="0.2">
      <c r="A193" s="34">
        <f>ROWDATA!B198</f>
        <v>44214.378472222219</v>
      </c>
      <c r="B193" s="36">
        <f>ROWDATA!C198</f>
        <v>615.59039307</v>
      </c>
      <c r="C193" s="36">
        <f>ROWDATA!C198</f>
        <v>615.59039307</v>
      </c>
      <c r="D193" s="36">
        <f>ROWDATA!D198</f>
        <v>604.72662353999999</v>
      </c>
      <c r="E193" s="36">
        <f>ROWDATA!D198</f>
        <v>604.72662353999999</v>
      </c>
      <c r="F193" s="36">
        <f>ROWDATA!E198</f>
        <v>580.63214111000002</v>
      </c>
      <c r="G193" s="36">
        <f>ROWDATA!E198</f>
        <v>580.63214111000002</v>
      </c>
      <c r="H193" s="36">
        <f>ROWDATA!E198</f>
        <v>580.63214111000002</v>
      </c>
      <c r="I193" s="36">
        <f>ROWDATA!F198</f>
        <v>591.04510498000002</v>
      </c>
      <c r="J193" s="36">
        <f>ROWDATA!F198</f>
        <v>591.04510498000002</v>
      </c>
      <c r="K193" s="36">
        <f>ROWDATA!G198</f>
        <v>580.98999022999999</v>
      </c>
      <c r="L193" s="36">
        <f>ROWDATA!H198</f>
        <v>624.81970215000001</v>
      </c>
      <c r="M193" s="36">
        <f>ROWDATA!H198</f>
        <v>624.81970215000001</v>
      </c>
    </row>
    <row r="194" spans="1:13" x14ac:dyDescent="0.2">
      <c r="A194" s="34">
        <f>ROWDATA!B199</f>
        <v>44214.379166666666</v>
      </c>
      <c r="B194" s="36">
        <f>ROWDATA!C199</f>
        <v>619.21813965000001</v>
      </c>
      <c r="C194" s="36">
        <f>ROWDATA!C199</f>
        <v>619.21813965000001</v>
      </c>
      <c r="D194" s="36">
        <f>ROWDATA!D199</f>
        <v>605.91986083999996</v>
      </c>
      <c r="E194" s="36">
        <f>ROWDATA!D199</f>
        <v>605.91986083999996</v>
      </c>
      <c r="F194" s="36">
        <f>ROWDATA!E199</f>
        <v>585.21850586000005</v>
      </c>
      <c r="G194" s="36">
        <f>ROWDATA!E199</f>
        <v>585.21850586000005</v>
      </c>
      <c r="H194" s="36">
        <f>ROWDATA!E199</f>
        <v>585.21850586000005</v>
      </c>
      <c r="I194" s="36">
        <f>ROWDATA!F199</f>
        <v>592.51989746000004</v>
      </c>
      <c r="J194" s="36">
        <f>ROWDATA!F199</f>
        <v>592.51989746000004</v>
      </c>
      <c r="K194" s="36">
        <f>ROWDATA!G199</f>
        <v>582.59704590000001</v>
      </c>
      <c r="L194" s="36">
        <f>ROWDATA!H199</f>
        <v>629.42840576000003</v>
      </c>
      <c r="M194" s="36">
        <f>ROWDATA!H199</f>
        <v>629.42840576000003</v>
      </c>
    </row>
    <row r="195" spans="1:13" x14ac:dyDescent="0.2">
      <c r="A195" s="34">
        <f>ROWDATA!B200</f>
        <v>44214.379861111112</v>
      </c>
      <c r="B195" s="36">
        <f>ROWDATA!C200</f>
        <v>622.71667479999996</v>
      </c>
      <c r="C195" s="36">
        <f>ROWDATA!C200</f>
        <v>622.71667479999996</v>
      </c>
      <c r="D195" s="36">
        <f>ROWDATA!D200</f>
        <v>610.00140381000006</v>
      </c>
      <c r="E195" s="36">
        <f>ROWDATA!D200</f>
        <v>610.00140381000006</v>
      </c>
      <c r="F195" s="36">
        <f>ROWDATA!E200</f>
        <v>587.78192138999998</v>
      </c>
      <c r="G195" s="36">
        <f>ROWDATA!E200</f>
        <v>587.78192138999998</v>
      </c>
      <c r="H195" s="36">
        <f>ROWDATA!E200</f>
        <v>587.78192138999998</v>
      </c>
      <c r="I195" s="36">
        <f>ROWDATA!F200</f>
        <v>597.41333008000004</v>
      </c>
      <c r="J195" s="36">
        <f>ROWDATA!F200</f>
        <v>597.41333008000004</v>
      </c>
      <c r="K195" s="36">
        <f>ROWDATA!G200</f>
        <v>587.41912841999999</v>
      </c>
      <c r="L195" s="36">
        <f>ROWDATA!H200</f>
        <v>634.30340576000003</v>
      </c>
      <c r="M195" s="36">
        <f>ROWDATA!H200</f>
        <v>634.30340576000003</v>
      </c>
    </row>
    <row r="196" spans="1:13" x14ac:dyDescent="0.2">
      <c r="A196" s="34">
        <f>ROWDATA!B201</f>
        <v>44214.380555555559</v>
      </c>
      <c r="B196" s="36">
        <f>ROWDATA!C201</f>
        <v>626.63464354999996</v>
      </c>
      <c r="C196" s="36">
        <f>ROWDATA!C201</f>
        <v>626.63464354999996</v>
      </c>
      <c r="D196" s="36">
        <f>ROWDATA!D201</f>
        <v>614.05187988</v>
      </c>
      <c r="E196" s="36">
        <f>ROWDATA!D201</f>
        <v>614.05187988</v>
      </c>
      <c r="F196" s="36">
        <f>ROWDATA!E201</f>
        <v>590.00573729999996</v>
      </c>
      <c r="G196" s="36">
        <f>ROWDATA!E201</f>
        <v>590.00573729999996</v>
      </c>
      <c r="H196" s="36">
        <f>ROWDATA!E201</f>
        <v>590.00573729999996</v>
      </c>
      <c r="I196" s="36">
        <f>ROWDATA!F201</f>
        <v>599.45520020000004</v>
      </c>
      <c r="J196" s="36">
        <f>ROWDATA!F201</f>
        <v>599.45520020000004</v>
      </c>
      <c r="K196" s="36">
        <f>ROWDATA!G201</f>
        <v>590.82556151999995</v>
      </c>
      <c r="L196" s="36">
        <f>ROWDATA!H201</f>
        <v>636.33337401999995</v>
      </c>
      <c r="M196" s="36">
        <f>ROWDATA!H201</f>
        <v>636.33337401999995</v>
      </c>
    </row>
    <row r="197" spans="1:13" x14ac:dyDescent="0.2">
      <c r="A197" s="34">
        <f>ROWDATA!B202</f>
        <v>44214.381249999999</v>
      </c>
      <c r="B197" s="36">
        <f>ROWDATA!C202</f>
        <v>628.92401123000002</v>
      </c>
      <c r="C197" s="36">
        <f>ROWDATA!C202</f>
        <v>628.92401123000002</v>
      </c>
      <c r="D197" s="36">
        <f>ROWDATA!D202</f>
        <v>617.86657715000001</v>
      </c>
      <c r="E197" s="36">
        <f>ROWDATA!D202</f>
        <v>617.86657715000001</v>
      </c>
      <c r="F197" s="36">
        <f>ROWDATA!E202</f>
        <v>594.88519286999997</v>
      </c>
      <c r="G197" s="36">
        <f>ROWDATA!E202</f>
        <v>594.88519286999997</v>
      </c>
      <c r="H197" s="36">
        <f>ROWDATA!E202</f>
        <v>594.88519286999997</v>
      </c>
      <c r="I197" s="36">
        <f>ROWDATA!F202</f>
        <v>604.91601562999995</v>
      </c>
      <c r="J197" s="36">
        <f>ROWDATA!F202</f>
        <v>604.91601562999995</v>
      </c>
      <c r="K197" s="36">
        <f>ROWDATA!G202</f>
        <v>595.14105225000003</v>
      </c>
      <c r="L197" s="36">
        <f>ROWDATA!H202</f>
        <v>641.37487793000003</v>
      </c>
      <c r="M197" s="36">
        <f>ROWDATA!H202</f>
        <v>641.37487793000003</v>
      </c>
    </row>
    <row r="198" spans="1:13" x14ac:dyDescent="0.2">
      <c r="A198" s="34">
        <f>ROWDATA!B203</f>
        <v>44214.381944444445</v>
      </c>
      <c r="B198" s="36">
        <f>ROWDATA!C203</f>
        <v>632.32604979999996</v>
      </c>
      <c r="C198" s="36">
        <f>ROWDATA!C203</f>
        <v>632.32604979999996</v>
      </c>
      <c r="D198" s="36">
        <f>ROWDATA!D203</f>
        <v>620.20574951000003</v>
      </c>
      <c r="E198" s="36">
        <f>ROWDATA!D203</f>
        <v>620.20574951000003</v>
      </c>
      <c r="F198" s="36">
        <f>ROWDATA!E203</f>
        <v>597.12445068</v>
      </c>
      <c r="G198" s="36">
        <f>ROWDATA!E203</f>
        <v>597.12445068</v>
      </c>
      <c r="H198" s="36">
        <f>ROWDATA!E203</f>
        <v>597.12445068</v>
      </c>
      <c r="I198" s="36">
        <f>ROWDATA!F203</f>
        <v>607.73535156000003</v>
      </c>
      <c r="J198" s="36">
        <f>ROWDATA!F203</f>
        <v>607.73535156000003</v>
      </c>
      <c r="K198" s="36">
        <f>ROWDATA!G203</f>
        <v>598.93188477000001</v>
      </c>
      <c r="L198" s="36">
        <f>ROWDATA!H203</f>
        <v>642.72241211000005</v>
      </c>
      <c r="M198" s="36">
        <f>ROWDATA!H203</f>
        <v>642.72241211000005</v>
      </c>
    </row>
    <row r="199" spans="1:13" x14ac:dyDescent="0.2">
      <c r="A199" s="34">
        <f>ROWDATA!B204</f>
        <v>44214.382638888892</v>
      </c>
      <c r="B199" s="36">
        <f>ROWDATA!C204</f>
        <v>637.03369140999996</v>
      </c>
      <c r="C199" s="36">
        <f>ROWDATA!C204</f>
        <v>637.03369140999996</v>
      </c>
      <c r="D199" s="36">
        <f>ROWDATA!D204</f>
        <v>623.98913574000005</v>
      </c>
      <c r="E199" s="36">
        <f>ROWDATA!D204</f>
        <v>623.98913574000005</v>
      </c>
      <c r="F199" s="36">
        <f>ROWDATA!E204</f>
        <v>600.69152831999997</v>
      </c>
      <c r="G199" s="36">
        <f>ROWDATA!E204</f>
        <v>600.69152831999997</v>
      </c>
      <c r="H199" s="36">
        <f>ROWDATA!E204</f>
        <v>600.69152831999997</v>
      </c>
      <c r="I199" s="36">
        <f>ROWDATA!F204</f>
        <v>609.33953856999995</v>
      </c>
      <c r="J199" s="36">
        <f>ROWDATA!F204</f>
        <v>609.33953856999995</v>
      </c>
      <c r="K199" s="36">
        <f>ROWDATA!G204</f>
        <v>602.63574218999997</v>
      </c>
      <c r="L199" s="36">
        <f>ROWDATA!H204</f>
        <v>648.12982178000004</v>
      </c>
      <c r="M199" s="36">
        <f>ROWDATA!H204</f>
        <v>648.12982178000004</v>
      </c>
    </row>
    <row r="200" spans="1:13" x14ac:dyDescent="0.2">
      <c r="A200" s="34">
        <f>ROWDATA!B205</f>
        <v>44214.383333333331</v>
      </c>
      <c r="B200" s="36">
        <f>ROWDATA!C205</f>
        <v>639.93579102000001</v>
      </c>
      <c r="C200" s="36">
        <f>ROWDATA!C205</f>
        <v>639.93579102000001</v>
      </c>
      <c r="D200" s="36">
        <f>ROWDATA!D205</f>
        <v>627.69415283000001</v>
      </c>
      <c r="E200" s="36">
        <f>ROWDATA!D205</f>
        <v>627.69415283000001</v>
      </c>
      <c r="F200" s="36">
        <f>ROWDATA!E205</f>
        <v>603.70269774999997</v>
      </c>
      <c r="G200" s="36">
        <f>ROWDATA!E205</f>
        <v>603.70269774999997</v>
      </c>
      <c r="H200" s="36">
        <f>ROWDATA!E205</f>
        <v>603.70269774999997</v>
      </c>
      <c r="I200" s="36">
        <f>ROWDATA!F205</f>
        <v>613.86041260000002</v>
      </c>
      <c r="J200" s="36">
        <f>ROWDATA!F205</f>
        <v>613.86041260000002</v>
      </c>
      <c r="K200" s="36">
        <f>ROWDATA!G205</f>
        <v>607.09088135000002</v>
      </c>
      <c r="L200" s="36">
        <f>ROWDATA!H205</f>
        <v>650.59259033000001</v>
      </c>
      <c r="M200" s="36">
        <f>ROWDATA!H205</f>
        <v>650.59259033000001</v>
      </c>
    </row>
    <row r="201" spans="1:13" x14ac:dyDescent="0.2">
      <c r="A201" s="34">
        <f>ROWDATA!B206</f>
        <v>44214.384027777778</v>
      </c>
      <c r="B201" s="36">
        <f>ROWDATA!C206</f>
        <v>642.66058350000003</v>
      </c>
      <c r="C201" s="36">
        <f>ROWDATA!C206</f>
        <v>642.66058350000003</v>
      </c>
      <c r="D201" s="36">
        <f>ROWDATA!D206</f>
        <v>631.03784180000002</v>
      </c>
      <c r="E201" s="36">
        <f>ROWDATA!D206</f>
        <v>631.03784180000002</v>
      </c>
      <c r="F201" s="36">
        <f>ROWDATA!E206</f>
        <v>607.02288818</v>
      </c>
      <c r="G201" s="36">
        <f>ROWDATA!E206</f>
        <v>607.02288818</v>
      </c>
      <c r="H201" s="36">
        <f>ROWDATA!E206</f>
        <v>607.02288818</v>
      </c>
      <c r="I201" s="36">
        <f>ROWDATA!F206</f>
        <v>616.25866699000005</v>
      </c>
      <c r="J201" s="36">
        <f>ROWDATA!F206</f>
        <v>616.25866699000005</v>
      </c>
      <c r="K201" s="36">
        <f>ROWDATA!G206</f>
        <v>608.41827393000005</v>
      </c>
      <c r="L201" s="36">
        <f>ROWDATA!H206</f>
        <v>650.82537841999999</v>
      </c>
      <c r="M201" s="36">
        <f>ROWDATA!H206</f>
        <v>650.82537841999999</v>
      </c>
    </row>
    <row r="202" spans="1:13" x14ac:dyDescent="0.2">
      <c r="A202" s="34">
        <f>ROWDATA!B207</f>
        <v>44214.384722222225</v>
      </c>
      <c r="B202" s="36">
        <f>ROWDATA!C207</f>
        <v>645.83660888999998</v>
      </c>
      <c r="C202" s="36">
        <f>ROWDATA!C207</f>
        <v>645.83660888999998</v>
      </c>
      <c r="D202" s="36">
        <f>ROWDATA!D207</f>
        <v>633.14154053000004</v>
      </c>
      <c r="E202" s="36">
        <f>ROWDATA!D207</f>
        <v>633.14154053000004</v>
      </c>
      <c r="F202" s="36">
        <f>ROWDATA!E207</f>
        <v>609.72528076000003</v>
      </c>
      <c r="G202" s="36">
        <f>ROWDATA!E207</f>
        <v>609.72528076000003</v>
      </c>
      <c r="H202" s="36">
        <f>ROWDATA!E207</f>
        <v>609.72528076000003</v>
      </c>
      <c r="I202" s="36">
        <f>ROWDATA!F207</f>
        <v>619.80706786999997</v>
      </c>
      <c r="J202" s="36">
        <f>ROWDATA!F207</f>
        <v>619.80706786999997</v>
      </c>
      <c r="K202" s="36">
        <f>ROWDATA!G207</f>
        <v>612.15704345999995</v>
      </c>
      <c r="L202" s="36">
        <f>ROWDATA!H207</f>
        <v>655.85021973000005</v>
      </c>
      <c r="M202" s="36">
        <f>ROWDATA!H207</f>
        <v>655.85021973000005</v>
      </c>
    </row>
    <row r="203" spans="1:13" x14ac:dyDescent="0.2">
      <c r="A203" s="34">
        <f>ROWDATA!B208</f>
        <v>44214.385416666664</v>
      </c>
      <c r="B203" s="36">
        <f>ROWDATA!C208</f>
        <v>648.14221191000001</v>
      </c>
      <c r="C203" s="36">
        <f>ROWDATA!C208</f>
        <v>648.14221191000001</v>
      </c>
      <c r="D203" s="36">
        <f>ROWDATA!D208</f>
        <v>635.51208496000004</v>
      </c>
      <c r="E203" s="36">
        <f>ROWDATA!D208</f>
        <v>635.51208496000004</v>
      </c>
      <c r="F203" s="36">
        <f>ROWDATA!E208</f>
        <v>615.63922118999994</v>
      </c>
      <c r="G203" s="36">
        <f>ROWDATA!E208</f>
        <v>615.63922118999994</v>
      </c>
      <c r="H203" s="36">
        <f>ROWDATA!E208</f>
        <v>615.63922118999994</v>
      </c>
      <c r="I203" s="36">
        <f>ROWDATA!F208</f>
        <v>624.36022949000005</v>
      </c>
      <c r="J203" s="36">
        <f>ROWDATA!F208</f>
        <v>624.36022949000005</v>
      </c>
      <c r="K203" s="36">
        <f>ROWDATA!G208</f>
        <v>615.73840331999997</v>
      </c>
      <c r="L203" s="36">
        <f>ROWDATA!H208</f>
        <v>661.67382812999995</v>
      </c>
      <c r="M203" s="36">
        <f>ROWDATA!H208</f>
        <v>661.67382812999995</v>
      </c>
    </row>
    <row r="204" spans="1:13" x14ac:dyDescent="0.2">
      <c r="A204" s="34">
        <f>ROWDATA!B209</f>
        <v>44214.386111111111</v>
      </c>
      <c r="B204" s="36">
        <f>ROWDATA!C209</f>
        <v>651.02825928000004</v>
      </c>
      <c r="C204" s="36">
        <f>ROWDATA!C209</f>
        <v>651.02825928000004</v>
      </c>
      <c r="D204" s="36">
        <f>ROWDATA!D209</f>
        <v>637.52154541000004</v>
      </c>
      <c r="E204" s="36">
        <f>ROWDATA!D209</f>
        <v>637.52154541000004</v>
      </c>
      <c r="F204" s="36">
        <f>ROWDATA!E209</f>
        <v>616.89025878999996</v>
      </c>
      <c r="G204" s="36">
        <f>ROWDATA!E209</f>
        <v>616.89025878999996</v>
      </c>
      <c r="H204" s="36">
        <f>ROWDATA!E209</f>
        <v>616.89025878999996</v>
      </c>
      <c r="I204" s="36">
        <f>ROWDATA!F209</f>
        <v>625.52697753999996</v>
      </c>
      <c r="J204" s="36">
        <f>ROWDATA!F209</f>
        <v>625.52697753999996</v>
      </c>
      <c r="K204" s="36">
        <f>ROWDATA!G209</f>
        <v>617.79992675999995</v>
      </c>
      <c r="L204" s="36">
        <f>ROWDATA!H209</f>
        <v>663.08813477000001</v>
      </c>
      <c r="M204" s="36">
        <f>ROWDATA!H209</f>
        <v>663.08813477000001</v>
      </c>
    </row>
    <row r="205" spans="1:13" x14ac:dyDescent="0.2">
      <c r="A205" s="34">
        <f>ROWDATA!B210</f>
        <v>44214.386805555558</v>
      </c>
      <c r="B205" s="36">
        <f>ROWDATA!C210</f>
        <v>653.70458984000004</v>
      </c>
      <c r="C205" s="36">
        <f>ROWDATA!C210</f>
        <v>653.70458984000004</v>
      </c>
      <c r="D205" s="36">
        <f>ROWDATA!D210</f>
        <v>642.45086670000001</v>
      </c>
      <c r="E205" s="36">
        <f>ROWDATA!D210</f>
        <v>642.45086670000001</v>
      </c>
      <c r="F205" s="36">
        <f>ROWDATA!E210</f>
        <v>623.03613281000003</v>
      </c>
      <c r="G205" s="36">
        <f>ROWDATA!E210</f>
        <v>623.03613281000003</v>
      </c>
      <c r="H205" s="36">
        <f>ROWDATA!E210</f>
        <v>623.03613281000003</v>
      </c>
      <c r="I205" s="36">
        <f>ROWDATA!F210</f>
        <v>627.87658691000001</v>
      </c>
      <c r="J205" s="36">
        <f>ROWDATA!F210</f>
        <v>627.87658691000001</v>
      </c>
      <c r="K205" s="36">
        <f>ROWDATA!G210</f>
        <v>620.28082274999997</v>
      </c>
      <c r="L205" s="36">
        <f>ROWDATA!H210</f>
        <v>667.76373291000004</v>
      </c>
      <c r="M205" s="36">
        <f>ROWDATA!H210</f>
        <v>667.76373291000004</v>
      </c>
    </row>
    <row r="206" spans="1:13" x14ac:dyDescent="0.2">
      <c r="A206" s="34">
        <f>ROWDATA!B211</f>
        <v>44214.387499999997</v>
      </c>
      <c r="B206" s="36">
        <f>ROWDATA!C211</f>
        <v>655.01049805000002</v>
      </c>
      <c r="C206" s="36">
        <f>ROWDATA!C211</f>
        <v>655.01049805000002</v>
      </c>
      <c r="D206" s="36">
        <f>ROWDATA!D211</f>
        <v>645.04125977000001</v>
      </c>
      <c r="E206" s="36">
        <f>ROWDATA!D211</f>
        <v>645.04125977000001</v>
      </c>
      <c r="F206" s="36">
        <f>ROWDATA!E211</f>
        <v>624.45672606999995</v>
      </c>
      <c r="G206" s="36">
        <f>ROWDATA!E211</f>
        <v>624.45672606999995</v>
      </c>
      <c r="H206" s="36">
        <f>ROWDATA!E211</f>
        <v>624.45672606999995</v>
      </c>
      <c r="I206" s="36">
        <f>ROWDATA!F211</f>
        <v>630.63104248000002</v>
      </c>
      <c r="J206" s="36">
        <f>ROWDATA!F211</f>
        <v>630.63104248000002</v>
      </c>
      <c r="K206" s="36">
        <f>ROWDATA!G211</f>
        <v>622.86614989999998</v>
      </c>
      <c r="L206" s="36">
        <f>ROWDATA!H211</f>
        <v>669.99346923999997</v>
      </c>
      <c r="M206" s="36">
        <f>ROWDATA!H211</f>
        <v>669.99346923999997</v>
      </c>
    </row>
    <row r="207" spans="1:13" x14ac:dyDescent="0.2">
      <c r="A207" s="34">
        <f>ROWDATA!B212</f>
        <v>44214.388194444444</v>
      </c>
      <c r="B207" s="36">
        <f>ROWDATA!C212</f>
        <v>658.12207031000003</v>
      </c>
      <c r="C207" s="36">
        <f>ROWDATA!C212</f>
        <v>658.12207031000003</v>
      </c>
      <c r="D207" s="36">
        <f>ROWDATA!D212</f>
        <v>647.23895263999998</v>
      </c>
      <c r="E207" s="36">
        <f>ROWDATA!D212</f>
        <v>647.23895263999998</v>
      </c>
      <c r="F207" s="36">
        <f>ROWDATA!E212</f>
        <v>630.81890868999994</v>
      </c>
      <c r="G207" s="36">
        <f>ROWDATA!E212</f>
        <v>630.81890868999994</v>
      </c>
      <c r="H207" s="36">
        <f>ROWDATA!E212</f>
        <v>630.81890868999994</v>
      </c>
      <c r="I207" s="36">
        <f>ROWDATA!F212</f>
        <v>632.98071288999995</v>
      </c>
      <c r="J207" s="36">
        <f>ROWDATA!F212</f>
        <v>632.98071288999995</v>
      </c>
      <c r="K207" s="36">
        <f>ROWDATA!G212</f>
        <v>627.86279296999999</v>
      </c>
      <c r="L207" s="36">
        <f>ROWDATA!H212</f>
        <v>672.35607909999999</v>
      </c>
      <c r="M207" s="36">
        <f>ROWDATA!H212</f>
        <v>672.35607909999999</v>
      </c>
    </row>
    <row r="208" spans="1:13" x14ac:dyDescent="0.2">
      <c r="A208" s="34">
        <f>ROWDATA!B213</f>
        <v>44214.388888888891</v>
      </c>
      <c r="B208" s="36">
        <f>ROWDATA!C213</f>
        <v>662.12054443</v>
      </c>
      <c r="C208" s="36">
        <f>ROWDATA!C213</f>
        <v>662.12054443</v>
      </c>
      <c r="D208" s="36">
        <f>ROWDATA!D213</f>
        <v>649.38989258000004</v>
      </c>
      <c r="E208" s="36">
        <f>ROWDATA!D213</f>
        <v>649.38989258000004</v>
      </c>
      <c r="F208" s="36">
        <f>ROWDATA!E213</f>
        <v>631.97692871000004</v>
      </c>
      <c r="G208" s="36">
        <f>ROWDATA!E213</f>
        <v>631.97692871000004</v>
      </c>
      <c r="H208" s="36">
        <f>ROWDATA!E213</f>
        <v>631.97692871000004</v>
      </c>
      <c r="I208" s="36">
        <f>ROWDATA!F213</f>
        <v>637.87390137</v>
      </c>
      <c r="J208" s="36">
        <f>ROWDATA!F213</f>
        <v>637.87390137</v>
      </c>
      <c r="K208" s="36">
        <f>ROWDATA!G213</f>
        <v>631.58404541000004</v>
      </c>
      <c r="L208" s="36">
        <f>ROWDATA!H213</f>
        <v>676.41601562999995</v>
      </c>
      <c r="M208" s="36">
        <f>ROWDATA!H213</f>
        <v>676.41601562999995</v>
      </c>
    </row>
    <row r="209" spans="1:13" x14ac:dyDescent="0.2">
      <c r="A209" s="34">
        <f>ROWDATA!B214</f>
        <v>44214.38958333333</v>
      </c>
      <c r="B209" s="36">
        <f>ROWDATA!C214</f>
        <v>667.42468262</v>
      </c>
      <c r="C209" s="36">
        <f>ROWDATA!C214</f>
        <v>667.42468262</v>
      </c>
      <c r="D209" s="36">
        <f>ROWDATA!D214</f>
        <v>654.39758300999995</v>
      </c>
      <c r="E209" s="36">
        <f>ROWDATA!D214</f>
        <v>654.39758300999995</v>
      </c>
      <c r="F209" s="36">
        <f>ROWDATA!E214</f>
        <v>634.77178954999999</v>
      </c>
      <c r="G209" s="36">
        <f>ROWDATA!E214</f>
        <v>634.77178954999999</v>
      </c>
      <c r="H209" s="36">
        <f>ROWDATA!E214</f>
        <v>634.77178954999999</v>
      </c>
      <c r="I209" s="36">
        <f>ROWDATA!F214</f>
        <v>640.54766845999995</v>
      </c>
      <c r="J209" s="36">
        <f>ROWDATA!F214</f>
        <v>640.54766845999995</v>
      </c>
      <c r="K209" s="36">
        <f>ROWDATA!G214</f>
        <v>635.37487793000003</v>
      </c>
      <c r="L209" s="36">
        <f>ROWDATA!H214</f>
        <v>680.06011963000003</v>
      </c>
      <c r="M209" s="36">
        <f>ROWDATA!H214</f>
        <v>680.06011963000003</v>
      </c>
    </row>
    <row r="210" spans="1:13" x14ac:dyDescent="0.2">
      <c r="A210" s="34">
        <f>ROWDATA!B215</f>
        <v>44214.390277777777</v>
      </c>
      <c r="B210" s="36">
        <f>ROWDATA!C215</f>
        <v>669.13378906000003</v>
      </c>
      <c r="C210" s="36">
        <f>ROWDATA!C215</f>
        <v>669.13378906000003</v>
      </c>
      <c r="D210" s="36">
        <f>ROWDATA!D215</f>
        <v>656.61120604999996</v>
      </c>
      <c r="E210" s="36">
        <f>ROWDATA!D215</f>
        <v>656.61120604999996</v>
      </c>
      <c r="F210" s="36">
        <f>ROWDATA!E215</f>
        <v>639.11102295000001</v>
      </c>
      <c r="G210" s="36">
        <f>ROWDATA!E215</f>
        <v>639.11102295000001</v>
      </c>
      <c r="H210" s="36">
        <f>ROWDATA!E215</f>
        <v>639.11102295000001</v>
      </c>
      <c r="I210" s="36">
        <f>ROWDATA!F215</f>
        <v>647.01245116999996</v>
      </c>
      <c r="J210" s="36">
        <f>ROWDATA!F215</f>
        <v>647.01245116999996</v>
      </c>
      <c r="K210" s="36">
        <f>ROWDATA!G215</f>
        <v>636.77276611000002</v>
      </c>
      <c r="L210" s="36">
        <f>ROWDATA!H215</f>
        <v>682.68902588000003</v>
      </c>
      <c r="M210" s="36">
        <f>ROWDATA!H215</f>
        <v>682.68902588000003</v>
      </c>
    </row>
    <row r="211" spans="1:13" x14ac:dyDescent="0.2">
      <c r="A211" s="34">
        <f>ROWDATA!B216</f>
        <v>44214.390972222223</v>
      </c>
      <c r="B211" s="36">
        <f>ROWDATA!C216</f>
        <v>671.29412841999999</v>
      </c>
      <c r="C211" s="36">
        <f>ROWDATA!C216</f>
        <v>671.29412841999999</v>
      </c>
      <c r="D211" s="36">
        <f>ROWDATA!D216</f>
        <v>660.37890625</v>
      </c>
      <c r="E211" s="36">
        <f>ROWDATA!D216</f>
        <v>660.37890625</v>
      </c>
      <c r="F211" s="36">
        <f>ROWDATA!E216</f>
        <v>641.35028076000003</v>
      </c>
      <c r="G211" s="36">
        <f>ROWDATA!E216</f>
        <v>641.35028076000003</v>
      </c>
      <c r="H211" s="36">
        <f>ROWDATA!E216</f>
        <v>641.35028076000003</v>
      </c>
      <c r="I211" s="36">
        <f>ROWDATA!F216</f>
        <v>647.96856689000003</v>
      </c>
      <c r="J211" s="36">
        <f>ROWDATA!F216</f>
        <v>647.96856689000003</v>
      </c>
      <c r="K211" s="36">
        <f>ROWDATA!G216</f>
        <v>641.80401611000002</v>
      </c>
      <c r="L211" s="36">
        <f>ROWDATA!H216</f>
        <v>685.68395996000004</v>
      </c>
      <c r="M211" s="36">
        <f>ROWDATA!H216</f>
        <v>685.68395996000004</v>
      </c>
    </row>
    <row r="212" spans="1:13" x14ac:dyDescent="0.2">
      <c r="A212" s="34">
        <f>ROWDATA!B217</f>
        <v>44214.39166666667</v>
      </c>
      <c r="B212" s="36">
        <f>ROWDATA!C217</f>
        <v>675.98583984000004</v>
      </c>
      <c r="C212" s="36">
        <f>ROWDATA!C217</f>
        <v>675.98583984000004</v>
      </c>
      <c r="D212" s="36">
        <f>ROWDATA!D217</f>
        <v>661.50891113</v>
      </c>
      <c r="E212" s="36">
        <f>ROWDATA!D217</f>
        <v>661.50891113</v>
      </c>
      <c r="F212" s="36">
        <f>ROWDATA!E217</f>
        <v>644.34576416000004</v>
      </c>
      <c r="G212" s="36">
        <f>ROWDATA!E217</f>
        <v>644.34576416000004</v>
      </c>
      <c r="H212" s="36">
        <f>ROWDATA!E217</f>
        <v>644.34576416000004</v>
      </c>
      <c r="I212" s="36">
        <f>ROWDATA!F217</f>
        <v>653.07238770000004</v>
      </c>
      <c r="J212" s="36">
        <f>ROWDATA!F217</f>
        <v>653.07238770000004</v>
      </c>
      <c r="K212" s="36">
        <f>ROWDATA!G217</f>
        <v>644.16265868999994</v>
      </c>
      <c r="L212" s="36">
        <f>ROWDATA!H217</f>
        <v>688.16333008000004</v>
      </c>
      <c r="M212" s="36">
        <f>ROWDATA!H217</f>
        <v>688.16333008000004</v>
      </c>
    </row>
    <row r="213" spans="1:13" x14ac:dyDescent="0.2">
      <c r="A213" s="34">
        <f>ROWDATA!B218</f>
        <v>44214.392361111109</v>
      </c>
      <c r="B213" s="36">
        <f>ROWDATA!C218</f>
        <v>677.08203125</v>
      </c>
      <c r="C213" s="36">
        <f>ROWDATA!C218</f>
        <v>677.08203125</v>
      </c>
      <c r="D213" s="36">
        <f>ROWDATA!D218</f>
        <v>666.56414795000001</v>
      </c>
      <c r="E213" s="36">
        <f>ROWDATA!D218</f>
        <v>666.56414795000001</v>
      </c>
      <c r="F213" s="36">
        <f>ROWDATA!E218</f>
        <v>647.40319824000005</v>
      </c>
      <c r="G213" s="36">
        <f>ROWDATA!E218</f>
        <v>647.40319824000005</v>
      </c>
      <c r="H213" s="36">
        <f>ROWDATA!E218</f>
        <v>647.40319824000005</v>
      </c>
      <c r="I213" s="36">
        <f>ROWDATA!F218</f>
        <v>657.85235595999995</v>
      </c>
      <c r="J213" s="36">
        <f>ROWDATA!F218</f>
        <v>657.85235595999995</v>
      </c>
      <c r="K213" s="36">
        <f>ROWDATA!G218</f>
        <v>646.92285156000003</v>
      </c>
      <c r="L213" s="36">
        <f>ROWDATA!H218</f>
        <v>690.87554932</v>
      </c>
      <c r="M213" s="36">
        <f>ROWDATA!H218</f>
        <v>690.87554932</v>
      </c>
    </row>
    <row r="214" spans="1:13" x14ac:dyDescent="0.2">
      <c r="A214" s="34">
        <f>ROWDATA!B219</f>
        <v>44214.393055555556</v>
      </c>
      <c r="B214" s="36">
        <f>ROWDATA!C219</f>
        <v>680.75799560999997</v>
      </c>
      <c r="C214" s="36">
        <f>ROWDATA!C219</f>
        <v>680.75799560999997</v>
      </c>
      <c r="D214" s="36">
        <f>ROWDATA!D219</f>
        <v>671.08538818</v>
      </c>
      <c r="E214" s="36">
        <f>ROWDATA!D219</f>
        <v>671.08538818</v>
      </c>
      <c r="F214" s="36">
        <f>ROWDATA!E219</f>
        <v>647.85095215000001</v>
      </c>
      <c r="G214" s="36">
        <f>ROWDATA!E219</f>
        <v>647.85095215000001</v>
      </c>
      <c r="H214" s="36">
        <f>ROWDATA!E219</f>
        <v>647.85095215000001</v>
      </c>
      <c r="I214" s="36">
        <f>ROWDATA!F219</f>
        <v>659.09979248000002</v>
      </c>
      <c r="J214" s="36">
        <f>ROWDATA!F219</f>
        <v>659.09979248000002</v>
      </c>
      <c r="K214" s="36">
        <f>ROWDATA!G219</f>
        <v>650.18963623000002</v>
      </c>
      <c r="L214" s="36">
        <f>ROWDATA!H219</f>
        <v>694.20361328000001</v>
      </c>
      <c r="M214" s="36">
        <f>ROWDATA!H219</f>
        <v>694.20361328000001</v>
      </c>
    </row>
    <row r="215" spans="1:13" x14ac:dyDescent="0.2">
      <c r="A215" s="34">
        <f>ROWDATA!B220</f>
        <v>44214.393750000003</v>
      </c>
      <c r="B215" s="36">
        <f>ROWDATA!C220</f>
        <v>687.31982421999999</v>
      </c>
      <c r="C215" s="36">
        <f>ROWDATA!C220</f>
        <v>687.31982421999999</v>
      </c>
      <c r="D215" s="36">
        <f>ROWDATA!D220</f>
        <v>675.66925048999997</v>
      </c>
      <c r="E215" s="36">
        <f>ROWDATA!D220</f>
        <v>675.66925048999997</v>
      </c>
      <c r="F215" s="36">
        <f>ROWDATA!E220</f>
        <v>655.32489013999998</v>
      </c>
      <c r="G215" s="36">
        <f>ROWDATA!E220</f>
        <v>655.32489013999998</v>
      </c>
      <c r="H215" s="36">
        <f>ROWDATA!E220</f>
        <v>655.32489013999998</v>
      </c>
      <c r="I215" s="36">
        <f>ROWDATA!F220</f>
        <v>662.82653808999999</v>
      </c>
      <c r="J215" s="36">
        <f>ROWDATA!F220</f>
        <v>662.82653808999999</v>
      </c>
      <c r="K215" s="36">
        <f>ROWDATA!G220</f>
        <v>653.96301270000004</v>
      </c>
      <c r="L215" s="36">
        <f>ROWDATA!H220</f>
        <v>695.28503418000003</v>
      </c>
      <c r="M215" s="36">
        <f>ROWDATA!H220</f>
        <v>695.28503418000003</v>
      </c>
    </row>
    <row r="216" spans="1:13" x14ac:dyDescent="0.2">
      <c r="A216" s="34">
        <f>ROWDATA!B221</f>
        <v>44214.394444444442</v>
      </c>
      <c r="B216" s="36">
        <f>ROWDATA!C221</f>
        <v>687.44879149999997</v>
      </c>
      <c r="C216" s="36">
        <f>ROWDATA!C221</f>
        <v>687.44879149999997</v>
      </c>
      <c r="D216" s="36">
        <f>ROWDATA!D221</f>
        <v>675.77917479999996</v>
      </c>
      <c r="E216" s="36">
        <f>ROWDATA!D221</f>
        <v>675.77917479999996</v>
      </c>
      <c r="F216" s="36">
        <f>ROWDATA!E221</f>
        <v>656.34399413999995</v>
      </c>
      <c r="G216" s="36">
        <f>ROWDATA!E221</f>
        <v>656.34399413999995</v>
      </c>
      <c r="H216" s="36">
        <f>ROWDATA!E221</f>
        <v>656.34399413999995</v>
      </c>
      <c r="I216" s="36">
        <f>ROWDATA!F221</f>
        <v>663.65295409999999</v>
      </c>
      <c r="J216" s="36">
        <f>ROWDATA!F221</f>
        <v>663.65295409999999</v>
      </c>
      <c r="K216" s="36">
        <f>ROWDATA!G221</f>
        <v>658.57531738</v>
      </c>
      <c r="L216" s="36">
        <f>ROWDATA!H221</f>
        <v>699.57800293000003</v>
      </c>
      <c r="M216" s="36">
        <f>ROWDATA!H221</f>
        <v>699.57800293000003</v>
      </c>
    </row>
    <row r="217" spans="1:13" x14ac:dyDescent="0.2">
      <c r="A217" s="34">
        <f>ROWDATA!B222</f>
        <v>44214.395138888889</v>
      </c>
      <c r="B217" s="36">
        <f>ROWDATA!C222</f>
        <v>689.99615478999999</v>
      </c>
      <c r="C217" s="36">
        <f>ROWDATA!C222</f>
        <v>689.99615478999999</v>
      </c>
      <c r="D217" s="36">
        <f>ROWDATA!D222</f>
        <v>677.96124268000005</v>
      </c>
      <c r="E217" s="36">
        <f>ROWDATA!D222</f>
        <v>677.96124268000005</v>
      </c>
      <c r="F217" s="36">
        <f>ROWDATA!E222</f>
        <v>661.70227050999995</v>
      </c>
      <c r="G217" s="36">
        <f>ROWDATA!E222</f>
        <v>661.70227050999995</v>
      </c>
      <c r="H217" s="36">
        <f>ROWDATA!E222</f>
        <v>661.70227050999995</v>
      </c>
      <c r="I217" s="36">
        <f>ROWDATA!F222</f>
        <v>666.55322265999996</v>
      </c>
      <c r="J217" s="36">
        <f>ROWDATA!F222</f>
        <v>666.55322265999996</v>
      </c>
      <c r="K217" s="36">
        <f>ROWDATA!G222</f>
        <v>661.33551024999997</v>
      </c>
      <c r="L217" s="36">
        <f>ROWDATA!H222</f>
        <v>700.87585449000005</v>
      </c>
      <c r="M217" s="36">
        <f>ROWDATA!H222</f>
        <v>700.87585449000005</v>
      </c>
    </row>
    <row r="218" spans="1:13" x14ac:dyDescent="0.2">
      <c r="A218" s="34">
        <f>ROWDATA!B223</f>
        <v>44214.395833333336</v>
      </c>
      <c r="B218" s="36">
        <f>ROWDATA!C223</f>
        <v>694.12335204999999</v>
      </c>
      <c r="C218" s="36">
        <f>ROWDATA!C223</f>
        <v>694.12335204999999</v>
      </c>
      <c r="D218" s="36">
        <f>ROWDATA!D223</f>
        <v>680.58294678000004</v>
      </c>
      <c r="E218" s="36">
        <f>ROWDATA!D223</f>
        <v>680.58294678000004</v>
      </c>
      <c r="F218" s="36">
        <f>ROWDATA!E223</f>
        <v>664.20379638999998</v>
      </c>
      <c r="G218" s="36">
        <f>ROWDATA!E223</f>
        <v>664.20379638999998</v>
      </c>
      <c r="H218" s="36">
        <f>ROWDATA!E223</f>
        <v>664.20379638999998</v>
      </c>
      <c r="I218" s="36">
        <f>ROWDATA!F223</f>
        <v>670.03680420000001</v>
      </c>
      <c r="J218" s="36">
        <f>ROWDATA!F223</f>
        <v>670.03680420000001</v>
      </c>
      <c r="K218" s="36">
        <f>ROWDATA!G223</f>
        <v>663.88616943</v>
      </c>
      <c r="L218" s="36">
        <f>ROWDATA!H223</f>
        <v>703.00598145000004</v>
      </c>
      <c r="M218" s="36">
        <f>ROWDATA!H223</f>
        <v>703.00598145000004</v>
      </c>
    </row>
    <row r="219" spans="1:13" x14ac:dyDescent="0.2">
      <c r="A219" s="34">
        <f>ROWDATA!B224</f>
        <v>44214.396527777775</v>
      </c>
      <c r="B219" s="36">
        <f>ROWDATA!C224</f>
        <v>699.42773437999995</v>
      </c>
      <c r="C219" s="36">
        <f>ROWDATA!C224</f>
        <v>699.42773437999995</v>
      </c>
      <c r="D219" s="36">
        <f>ROWDATA!D224</f>
        <v>682.82788086000005</v>
      </c>
      <c r="E219" s="36">
        <f>ROWDATA!D224</f>
        <v>682.82788086000005</v>
      </c>
      <c r="F219" s="36">
        <f>ROWDATA!E224</f>
        <v>671.01348876999998</v>
      </c>
      <c r="G219" s="36">
        <f>ROWDATA!E224</f>
        <v>671.01348876999998</v>
      </c>
      <c r="H219" s="36">
        <f>ROWDATA!E224</f>
        <v>671.01348876999998</v>
      </c>
      <c r="I219" s="36">
        <f>ROWDATA!F224</f>
        <v>672.83996581999997</v>
      </c>
      <c r="J219" s="36">
        <f>ROWDATA!F224</f>
        <v>672.83996581999997</v>
      </c>
      <c r="K219" s="36">
        <f>ROWDATA!G224</f>
        <v>666.03503418000003</v>
      </c>
      <c r="L219" s="36">
        <f>ROWDATA!H224</f>
        <v>708.13098145000004</v>
      </c>
      <c r="M219" s="36">
        <f>ROWDATA!H224</f>
        <v>708.13098145000004</v>
      </c>
    </row>
    <row r="220" spans="1:13" x14ac:dyDescent="0.2">
      <c r="A220" s="34">
        <f>ROWDATA!B225</f>
        <v>44214.397222222222</v>
      </c>
      <c r="B220" s="36">
        <f>ROWDATA!C225</f>
        <v>699.97570800999995</v>
      </c>
      <c r="C220" s="36">
        <f>ROWDATA!C225</f>
        <v>699.97570800999995</v>
      </c>
      <c r="D220" s="36">
        <f>ROWDATA!D225</f>
        <v>686.32849121000004</v>
      </c>
      <c r="E220" s="36">
        <f>ROWDATA!D225</f>
        <v>686.32849121000004</v>
      </c>
      <c r="F220" s="36">
        <f>ROWDATA!E225</f>
        <v>671.13702393000005</v>
      </c>
      <c r="G220" s="36">
        <f>ROWDATA!E225</f>
        <v>671.13702393000005</v>
      </c>
      <c r="H220" s="36">
        <f>ROWDATA!E225</f>
        <v>671.13702393000005</v>
      </c>
      <c r="I220" s="36">
        <f>ROWDATA!F225</f>
        <v>677.53839111000002</v>
      </c>
      <c r="J220" s="36">
        <f>ROWDATA!F225</f>
        <v>677.53839111000002</v>
      </c>
      <c r="K220" s="36">
        <f>ROWDATA!G225</f>
        <v>668.46325683999999</v>
      </c>
      <c r="L220" s="36">
        <f>ROWDATA!H225</f>
        <v>713.28930663999995</v>
      </c>
      <c r="M220" s="36">
        <f>ROWDATA!H225</f>
        <v>713.28930663999995</v>
      </c>
    </row>
    <row r="221" spans="1:13" x14ac:dyDescent="0.2">
      <c r="A221" s="34">
        <f>ROWDATA!B226</f>
        <v>44214.397916666669</v>
      </c>
      <c r="B221" s="36">
        <f>ROWDATA!C226</f>
        <v>702.53924560999997</v>
      </c>
      <c r="C221" s="36">
        <f>ROWDATA!C226</f>
        <v>702.53924560999997</v>
      </c>
      <c r="D221" s="36">
        <f>ROWDATA!D226</f>
        <v>692.10565185999997</v>
      </c>
      <c r="E221" s="36">
        <f>ROWDATA!D226</f>
        <v>692.10565185999997</v>
      </c>
      <c r="F221" s="36">
        <f>ROWDATA!E226</f>
        <v>674.31799316000001</v>
      </c>
      <c r="G221" s="36">
        <f>ROWDATA!E226</f>
        <v>674.31799316000001</v>
      </c>
      <c r="H221" s="36">
        <f>ROWDATA!E226</f>
        <v>674.31799316000001</v>
      </c>
      <c r="I221" s="36">
        <f>ROWDATA!F226</f>
        <v>677.68444824000005</v>
      </c>
      <c r="J221" s="36">
        <f>ROWDATA!F226</f>
        <v>677.68444824000005</v>
      </c>
      <c r="K221" s="36">
        <f>ROWDATA!G226</f>
        <v>673.44213866999996</v>
      </c>
      <c r="L221" s="36">
        <f>ROWDATA!H226</f>
        <v>714.32104491999996</v>
      </c>
      <c r="M221" s="36">
        <f>ROWDATA!H226</f>
        <v>714.32104491999996</v>
      </c>
    </row>
    <row r="222" spans="1:13" x14ac:dyDescent="0.2">
      <c r="A222" s="34">
        <f>ROWDATA!B227</f>
        <v>44214.398611111108</v>
      </c>
      <c r="B222" s="36">
        <f>ROWDATA!C227</f>
        <v>706.71472168000003</v>
      </c>
      <c r="C222" s="36">
        <f>ROWDATA!C227</f>
        <v>706.71472168000003</v>
      </c>
      <c r="D222" s="36">
        <f>ROWDATA!D227</f>
        <v>696.15582274999997</v>
      </c>
      <c r="E222" s="36">
        <f>ROWDATA!D227</f>
        <v>696.15582274999997</v>
      </c>
      <c r="F222" s="36">
        <f>ROWDATA!E227</f>
        <v>679.30560303000004</v>
      </c>
      <c r="G222" s="36">
        <f>ROWDATA!E227</f>
        <v>679.30560303000004</v>
      </c>
      <c r="H222" s="36">
        <f>ROWDATA!E227</f>
        <v>679.30560303000004</v>
      </c>
      <c r="I222" s="36">
        <f>ROWDATA!F227</f>
        <v>683.71160888999998</v>
      </c>
      <c r="J222" s="36">
        <f>ROWDATA!F227</f>
        <v>683.71160888999998</v>
      </c>
      <c r="K222" s="36">
        <f>ROWDATA!G227</f>
        <v>675.78302001999998</v>
      </c>
      <c r="L222" s="36">
        <f>ROWDATA!H227</f>
        <v>719.16308593999997</v>
      </c>
      <c r="M222" s="36">
        <f>ROWDATA!H227</f>
        <v>719.16308593999997</v>
      </c>
    </row>
    <row r="223" spans="1:13" x14ac:dyDescent="0.2">
      <c r="A223" s="34">
        <f>ROWDATA!B228</f>
        <v>44214.399305555555</v>
      </c>
      <c r="B223" s="36">
        <f>ROWDATA!C228</f>
        <v>710.47119140999996</v>
      </c>
      <c r="C223" s="36">
        <f>ROWDATA!C228</f>
        <v>710.47119140999996</v>
      </c>
      <c r="D223" s="36">
        <f>ROWDATA!D228</f>
        <v>701.14782715000001</v>
      </c>
      <c r="E223" s="36">
        <f>ROWDATA!D228</f>
        <v>701.14782715000001</v>
      </c>
      <c r="F223" s="36">
        <f>ROWDATA!E228</f>
        <v>679.35211182</v>
      </c>
      <c r="G223" s="36">
        <f>ROWDATA!E228</f>
        <v>679.35211182</v>
      </c>
      <c r="H223" s="36">
        <f>ROWDATA!E228</f>
        <v>679.35211182</v>
      </c>
      <c r="I223" s="36">
        <f>ROWDATA!F228</f>
        <v>687.94030762</v>
      </c>
      <c r="J223" s="36">
        <f>ROWDATA!F228</f>
        <v>687.94030762</v>
      </c>
      <c r="K223" s="36">
        <f>ROWDATA!G228</f>
        <v>677.93188477000001</v>
      </c>
      <c r="L223" s="36">
        <f>ROWDATA!H228</f>
        <v>723.82232666000004</v>
      </c>
      <c r="M223" s="36">
        <f>ROWDATA!H228</f>
        <v>723.82232666000004</v>
      </c>
    </row>
    <row r="224" spans="1:13" x14ac:dyDescent="0.2">
      <c r="A224" s="34">
        <f>ROWDATA!B229</f>
        <v>44214.400000000001</v>
      </c>
      <c r="B224" s="36">
        <f>ROWDATA!C229</f>
        <v>715.95281981999995</v>
      </c>
      <c r="C224" s="36">
        <f>ROWDATA!C229</f>
        <v>715.95281981999995</v>
      </c>
      <c r="D224" s="36">
        <f>ROWDATA!D229</f>
        <v>707.52136229999996</v>
      </c>
      <c r="E224" s="36">
        <f>ROWDATA!D229</f>
        <v>707.52136229999996</v>
      </c>
      <c r="F224" s="36">
        <f>ROWDATA!E229</f>
        <v>682.67181396000001</v>
      </c>
      <c r="G224" s="36">
        <f>ROWDATA!E229</f>
        <v>682.67181396000001</v>
      </c>
      <c r="H224" s="36">
        <f>ROWDATA!E229</f>
        <v>682.67181396000001</v>
      </c>
      <c r="I224" s="36">
        <f>ROWDATA!F229</f>
        <v>690.58154296999999</v>
      </c>
      <c r="J224" s="36">
        <f>ROWDATA!F229</f>
        <v>690.58154296999999</v>
      </c>
      <c r="K224" s="36">
        <f>ROWDATA!G229</f>
        <v>681.81030272999999</v>
      </c>
      <c r="L224" s="36">
        <f>ROWDATA!H229</f>
        <v>724.45483397999999</v>
      </c>
      <c r="M224" s="36">
        <f>ROWDATA!H229</f>
        <v>724.45483397999999</v>
      </c>
    </row>
    <row r="225" spans="1:13" x14ac:dyDescent="0.2">
      <c r="A225" s="34">
        <f>ROWDATA!B230</f>
        <v>44214.400694444441</v>
      </c>
      <c r="B225" s="36">
        <f>ROWDATA!C230</f>
        <v>718.32269286999997</v>
      </c>
      <c r="C225" s="36">
        <f>ROWDATA!C230</f>
        <v>718.32269286999997</v>
      </c>
      <c r="D225" s="36">
        <f>ROWDATA!D230</f>
        <v>709.34252930000002</v>
      </c>
      <c r="E225" s="36">
        <f>ROWDATA!D230</f>
        <v>709.34252930000002</v>
      </c>
      <c r="F225" s="36">
        <f>ROWDATA!E230</f>
        <v>681.74548340000001</v>
      </c>
      <c r="G225" s="36">
        <f>ROWDATA!E230</f>
        <v>681.74548340000001</v>
      </c>
      <c r="H225" s="36">
        <f>ROWDATA!E230</f>
        <v>681.74548340000001</v>
      </c>
      <c r="I225" s="36">
        <f>ROWDATA!F230</f>
        <v>695.45806885000002</v>
      </c>
      <c r="J225" s="36">
        <f>ROWDATA!F230</f>
        <v>695.45806885000002</v>
      </c>
      <c r="K225" s="36">
        <f>ROWDATA!G230</f>
        <v>687.34820557</v>
      </c>
      <c r="L225" s="36">
        <f>ROWDATA!H230</f>
        <v>728.03234863</v>
      </c>
      <c r="M225" s="36">
        <f>ROWDATA!H230</f>
        <v>728.03234863</v>
      </c>
    </row>
    <row r="226" spans="1:13" x14ac:dyDescent="0.2">
      <c r="A226" s="34">
        <f>ROWDATA!B231</f>
        <v>44214.401388888888</v>
      </c>
      <c r="B226" s="36">
        <f>ROWDATA!C231</f>
        <v>720.78924560999997</v>
      </c>
      <c r="C226" s="36">
        <f>ROWDATA!C231</f>
        <v>720.78924560999997</v>
      </c>
      <c r="D226" s="36">
        <f>ROWDATA!D231</f>
        <v>710.64544678000004</v>
      </c>
      <c r="E226" s="36">
        <f>ROWDATA!D231</f>
        <v>710.64544678000004</v>
      </c>
      <c r="F226" s="36">
        <f>ROWDATA!E231</f>
        <v>689.03399658000001</v>
      </c>
      <c r="G226" s="36">
        <f>ROWDATA!E231</f>
        <v>689.03399658000001</v>
      </c>
      <c r="H226" s="36">
        <f>ROWDATA!E231</f>
        <v>689.03399658000001</v>
      </c>
      <c r="I226" s="36">
        <f>ROWDATA!F231</f>
        <v>698.69866943</v>
      </c>
      <c r="J226" s="36">
        <f>ROWDATA!F231</f>
        <v>698.69866943</v>
      </c>
      <c r="K226" s="36">
        <f>ROWDATA!G231</f>
        <v>690.66766356999995</v>
      </c>
      <c r="L226" s="36">
        <f>ROWDATA!H231</f>
        <v>729.86285399999997</v>
      </c>
      <c r="M226" s="36">
        <f>ROWDATA!H231</f>
        <v>729.86285399999997</v>
      </c>
    </row>
    <row r="227" spans="1:13" x14ac:dyDescent="0.2">
      <c r="A227" s="34">
        <f>ROWDATA!B232</f>
        <v>44214.402083333334</v>
      </c>
      <c r="B227" s="36">
        <f>ROWDATA!C232</f>
        <v>721.93389893000005</v>
      </c>
      <c r="C227" s="36">
        <f>ROWDATA!C232</f>
        <v>721.93389893000005</v>
      </c>
      <c r="D227" s="36">
        <f>ROWDATA!D232</f>
        <v>709.23260498000002</v>
      </c>
      <c r="E227" s="36">
        <f>ROWDATA!D232</f>
        <v>709.23260498000002</v>
      </c>
      <c r="F227" s="36">
        <f>ROWDATA!E232</f>
        <v>692.72436522999999</v>
      </c>
      <c r="G227" s="36">
        <f>ROWDATA!E232</f>
        <v>692.72436522999999</v>
      </c>
      <c r="H227" s="36">
        <f>ROWDATA!E232</f>
        <v>692.72436522999999</v>
      </c>
      <c r="I227" s="36">
        <f>ROWDATA!F232</f>
        <v>700.36737060999997</v>
      </c>
      <c r="J227" s="36">
        <f>ROWDATA!F232</f>
        <v>700.36737060999997</v>
      </c>
      <c r="K227" s="36">
        <f>ROWDATA!G232</f>
        <v>691.69830321999996</v>
      </c>
      <c r="L227" s="36">
        <f>ROWDATA!H232</f>
        <v>733.93969727000001</v>
      </c>
      <c r="M227" s="36">
        <f>ROWDATA!H232</f>
        <v>733.93969727000001</v>
      </c>
    </row>
    <row r="228" spans="1:13" x14ac:dyDescent="0.2">
      <c r="A228" s="34">
        <f>ROWDATA!B233</f>
        <v>44214.402777777781</v>
      </c>
      <c r="B228" s="36">
        <f>ROWDATA!C233</f>
        <v>723.23986816000001</v>
      </c>
      <c r="C228" s="36">
        <f>ROWDATA!C233</f>
        <v>723.23986816000001</v>
      </c>
      <c r="D228" s="36">
        <f>ROWDATA!D233</f>
        <v>712.92169189000003</v>
      </c>
      <c r="E228" s="36">
        <f>ROWDATA!D233</f>
        <v>712.92169189000003</v>
      </c>
      <c r="F228" s="36">
        <f>ROWDATA!E233</f>
        <v>693.95971680000002</v>
      </c>
      <c r="G228" s="36">
        <f>ROWDATA!E233</f>
        <v>693.95971680000002</v>
      </c>
      <c r="H228" s="36">
        <f>ROWDATA!E233</f>
        <v>693.95971680000002</v>
      </c>
      <c r="I228" s="36">
        <f>ROWDATA!F233</f>
        <v>703.51037598000005</v>
      </c>
      <c r="J228" s="36">
        <f>ROWDATA!F233</f>
        <v>703.51037598000005</v>
      </c>
      <c r="K228" s="36">
        <f>ROWDATA!G233</f>
        <v>694.80792236000002</v>
      </c>
      <c r="L228" s="36">
        <f>ROWDATA!H233</f>
        <v>735.95306396000001</v>
      </c>
      <c r="M228" s="36">
        <f>ROWDATA!H233</f>
        <v>735.95306396000001</v>
      </c>
    </row>
    <row r="229" spans="1:13" x14ac:dyDescent="0.2">
      <c r="A229" s="34">
        <f>ROWDATA!B234</f>
        <v>44214.40347222222</v>
      </c>
      <c r="B229" s="36">
        <f>ROWDATA!C234</f>
        <v>725.41619873000002</v>
      </c>
      <c r="C229" s="36">
        <f>ROWDATA!C234</f>
        <v>725.41619873000002</v>
      </c>
      <c r="D229" s="36">
        <f>ROWDATA!D234</f>
        <v>714.30322265999996</v>
      </c>
      <c r="E229" s="36">
        <f>ROWDATA!D234</f>
        <v>714.30322265999996</v>
      </c>
      <c r="F229" s="36">
        <f>ROWDATA!E234</f>
        <v>698.02075194999998</v>
      </c>
      <c r="G229" s="36">
        <f>ROWDATA!E234</f>
        <v>698.02075194999998</v>
      </c>
      <c r="H229" s="36">
        <f>ROWDATA!E234</f>
        <v>698.02075194999998</v>
      </c>
      <c r="I229" s="36">
        <f>ROWDATA!F234</f>
        <v>706.75097656000003</v>
      </c>
      <c r="J229" s="36">
        <f>ROWDATA!F234</f>
        <v>706.75097656000003</v>
      </c>
      <c r="K229" s="36">
        <f>ROWDATA!G234</f>
        <v>700.64288329999999</v>
      </c>
      <c r="L229" s="36">
        <f>ROWDATA!H234</f>
        <v>738.86523437999995</v>
      </c>
      <c r="M229" s="36">
        <f>ROWDATA!H234</f>
        <v>738.86523437999995</v>
      </c>
    </row>
    <row r="230" spans="1:13" x14ac:dyDescent="0.2">
      <c r="A230" s="34">
        <f>ROWDATA!B235</f>
        <v>44214.404166666667</v>
      </c>
      <c r="B230" s="36">
        <f>ROWDATA!C235</f>
        <v>729.05993651999995</v>
      </c>
      <c r="C230" s="36">
        <f>ROWDATA!C235</f>
        <v>729.05993651999995</v>
      </c>
      <c r="D230" s="36">
        <f>ROWDATA!D235</f>
        <v>718.44738770000004</v>
      </c>
      <c r="E230" s="36">
        <f>ROWDATA!D235</f>
        <v>718.44738770000004</v>
      </c>
      <c r="F230" s="36">
        <f>ROWDATA!E235</f>
        <v>701.52593993999994</v>
      </c>
      <c r="G230" s="36">
        <f>ROWDATA!E235</f>
        <v>701.52593993999994</v>
      </c>
      <c r="H230" s="36">
        <f>ROWDATA!E235</f>
        <v>701.52593993999994</v>
      </c>
      <c r="I230" s="36">
        <f>ROWDATA!F235</f>
        <v>709.99127196999996</v>
      </c>
      <c r="J230" s="36">
        <f>ROWDATA!F235</f>
        <v>709.99127196999996</v>
      </c>
      <c r="K230" s="36">
        <f>ROWDATA!G235</f>
        <v>702.86157227000001</v>
      </c>
      <c r="L230" s="36">
        <f>ROWDATA!H235</f>
        <v>742.16003418000003</v>
      </c>
      <c r="M230" s="36">
        <f>ROWDATA!H235</f>
        <v>742.16003418000003</v>
      </c>
    </row>
    <row r="231" spans="1:13" x14ac:dyDescent="0.2">
      <c r="A231" s="34">
        <f>ROWDATA!B236</f>
        <v>44214.404861111114</v>
      </c>
      <c r="B231" s="36">
        <f>ROWDATA!C236</f>
        <v>732.18774413999995</v>
      </c>
      <c r="C231" s="36">
        <f>ROWDATA!C236</f>
        <v>732.18774413999995</v>
      </c>
      <c r="D231" s="36">
        <f>ROWDATA!D236</f>
        <v>722.87438965000001</v>
      </c>
      <c r="E231" s="36">
        <f>ROWDATA!D236</f>
        <v>722.87438965000001</v>
      </c>
      <c r="F231" s="36">
        <f>ROWDATA!E236</f>
        <v>702.85375977000001</v>
      </c>
      <c r="G231" s="36">
        <f>ROWDATA!E236</f>
        <v>702.85375977000001</v>
      </c>
      <c r="H231" s="36">
        <f>ROWDATA!E236</f>
        <v>702.85375977000001</v>
      </c>
      <c r="I231" s="36">
        <f>ROWDATA!F236</f>
        <v>712.58355713000003</v>
      </c>
      <c r="J231" s="36">
        <f>ROWDATA!F236</f>
        <v>712.58355713000003</v>
      </c>
      <c r="K231" s="36">
        <f>ROWDATA!G236</f>
        <v>707.94519043000003</v>
      </c>
      <c r="L231" s="36">
        <f>ROWDATA!H236</f>
        <v>749.89788818</v>
      </c>
      <c r="M231" s="36">
        <f>ROWDATA!H236</f>
        <v>749.89788818</v>
      </c>
    </row>
    <row r="232" spans="1:13" x14ac:dyDescent="0.2">
      <c r="A232" s="34">
        <f>ROWDATA!B237</f>
        <v>44214.405555555553</v>
      </c>
      <c r="B232" s="36">
        <f>ROWDATA!C237</f>
        <v>734.89605713000003</v>
      </c>
      <c r="C232" s="36">
        <f>ROWDATA!C237</f>
        <v>734.89605713000003</v>
      </c>
      <c r="D232" s="36">
        <f>ROWDATA!D237</f>
        <v>726.73608397999999</v>
      </c>
      <c r="E232" s="36">
        <f>ROWDATA!D237</f>
        <v>726.73608397999999</v>
      </c>
      <c r="F232" s="36">
        <f>ROWDATA!E237</f>
        <v>703.00836182</v>
      </c>
      <c r="G232" s="36">
        <f>ROWDATA!E237</f>
        <v>703.00836182</v>
      </c>
      <c r="H232" s="36">
        <f>ROWDATA!E237</f>
        <v>703.00836182</v>
      </c>
      <c r="I232" s="36">
        <f>ROWDATA!F237</f>
        <v>718.64294433999999</v>
      </c>
      <c r="J232" s="36">
        <f>ROWDATA!F237</f>
        <v>718.64294433999999</v>
      </c>
      <c r="K232" s="36">
        <f>ROWDATA!G237</f>
        <v>711.15960693</v>
      </c>
      <c r="L232" s="36">
        <f>ROWDATA!H237</f>
        <v>749.88128661999997</v>
      </c>
      <c r="M232" s="36">
        <f>ROWDATA!H237</f>
        <v>749.88128661999997</v>
      </c>
    </row>
    <row r="233" spans="1:13" x14ac:dyDescent="0.2">
      <c r="A233" s="34">
        <f>ROWDATA!B238</f>
        <v>44214.40625</v>
      </c>
      <c r="B233" s="36">
        <f>ROWDATA!C238</f>
        <v>735.95996093999997</v>
      </c>
      <c r="C233" s="36">
        <f>ROWDATA!C238</f>
        <v>735.95996093999997</v>
      </c>
      <c r="D233" s="36">
        <f>ROWDATA!D238</f>
        <v>727.47393798999997</v>
      </c>
      <c r="E233" s="36">
        <f>ROWDATA!D238</f>
        <v>727.47393798999997</v>
      </c>
      <c r="F233" s="36">
        <f>ROWDATA!E238</f>
        <v>708.59814453000001</v>
      </c>
      <c r="G233" s="36">
        <f>ROWDATA!E238</f>
        <v>708.59814453000001</v>
      </c>
      <c r="H233" s="36">
        <f>ROWDATA!E238</f>
        <v>708.59814453000001</v>
      </c>
      <c r="I233" s="36">
        <f>ROWDATA!F238</f>
        <v>717.42779541000004</v>
      </c>
      <c r="J233" s="36">
        <f>ROWDATA!F238</f>
        <v>717.42779541000004</v>
      </c>
      <c r="K233" s="36">
        <f>ROWDATA!G238</f>
        <v>713.27325439000003</v>
      </c>
      <c r="L233" s="36">
        <f>ROWDATA!H238</f>
        <v>752.86004638999998</v>
      </c>
      <c r="M233" s="36">
        <f>ROWDATA!H238</f>
        <v>752.86004638999998</v>
      </c>
    </row>
    <row r="234" spans="1:13" x14ac:dyDescent="0.2">
      <c r="A234" s="34">
        <f>ROWDATA!B239</f>
        <v>44214.406944444447</v>
      </c>
      <c r="B234" s="36">
        <f>ROWDATA!C239</f>
        <v>741.71557616999996</v>
      </c>
      <c r="C234" s="36">
        <f>ROWDATA!C239</f>
        <v>741.71557616999996</v>
      </c>
      <c r="D234" s="36">
        <f>ROWDATA!D239</f>
        <v>729.15386963000003</v>
      </c>
      <c r="E234" s="36">
        <f>ROWDATA!D239</f>
        <v>729.15386963000003</v>
      </c>
      <c r="F234" s="36">
        <f>ROWDATA!E239</f>
        <v>713.69366454999999</v>
      </c>
      <c r="G234" s="36">
        <f>ROWDATA!E239</f>
        <v>713.69366454999999</v>
      </c>
      <c r="H234" s="36">
        <f>ROWDATA!E239</f>
        <v>713.69366454999999</v>
      </c>
      <c r="I234" s="36">
        <f>ROWDATA!F239</f>
        <v>720.27941895000004</v>
      </c>
      <c r="J234" s="36">
        <f>ROWDATA!F239</f>
        <v>720.27941895000004</v>
      </c>
      <c r="K234" s="36">
        <f>ROWDATA!G239</f>
        <v>713.46563720999995</v>
      </c>
      <c r="L234" s="36">
        <f>ROWDATA!H239</f>
        <v>754.57373046999999</v>
      </c>
      <c r="M234" s="36">
        <f>ROWDATA!H239</f>
        <v>754.57373046999999</v>
      </c>
    </row>
    <row r="235" spans="1:13" x14ac:dyDescent="0.2">
      <c r="A235" s="34">
        <f>ROWDATA!B240</f>
        <v>44214.407638888886</v>
      </c>
      <c r="B235" s="36">
        <f>ROWDATA!C240</f>
        <v>744.52062988</v>
      </c>
      <c r="C235" s="36">
        <f>ROWDATA!C240</f>
        <v>744.52062988</v>
      </c>
      <c r="D235" s="36">
        <f>ROWDATA!D240</f>
        <v>732.68579102000001</v>
      </c>
      <c r="E235" s="36">
        <f>ROWDATA!D240</f>
        <v>732.68579102000001</v>
      </c>
      <c r="F235" s="36">
        <f>ROWDATA!E240</f>
        <v>712.64373779000005</v>
      </c>
      <c r="G235" s="36">
        <f>ROWDATA!E240</f>
        <v>712.64373779000005</v>
      </c>
      <c r="H235" s="36">
        <f>ROWDATA!E240</f>
        <v>712.64373779000005</v>
      </c>
      <c r="I235" s="36">
        <f>ROWDATA!F240</f>
        <v>723.40625</v>
      </c>
      <c r="J235" s="36">
        <f>ROWDATA!F240</f>
        <v>723.40625</v>
      </c>
      <c r="K235" s="36">
        <f>ROWDATA!G240</f>
        <v>715.89379883000004</v>
      </c>
      <c r="L235" s="36">
        <f>ROWDATA!H240</f>
        <v>758.50109863</v>
      </c>
      <c r="M235" s="36">
        <f>ROWDATA!H240</f>
        <v>758.50109863</v>
      </c>
    </row>
    <row r="236" spans="1:13" x14ac:dyDescent="0.2">
      <c r="A236" s="34">
        <f>ROWDATA!B241</f>
        <v>44214.408333333333</v>
      </c>
      <c r="B236" s="36">
        <f>ROWDATA!C241</f>
        <v>749.40576171999999</v>
      </c>
      <c r="C236" s="36">
        <f>ROWDATA!C241</f>
        <v>749.40576171999999</v>
      </c>
      <c r="D236" s="36">
        <f>ROWDATA!D241</f>
        <v>737.03417968999997</v>
      </c>
      <c r="E236" s="36">
        <f>ROWDATA!D241</f>
        <v>737.03417968999997</v>
      </c>
      <c r="F236" s="36">
        <f>ROWDATA!E241</f>
        <v>714.77459716999999</v>
      </c>
      <c r="G236" s="36">
        <f>ROWDATA!E241</f>
        <v>714.77459716999999</v>
      </c>
      <c r="H236" s="36">
        <f>ROWDATA!E241</f>
        <v>714.77459716999999</v>
      </c>
      <c r="I236" s="36">
        <f>ROWDATA!F241</f>
        <v>724.63751220999995</v>
      </c>
      <c r="J236" s="36">
        <f>ROWDATA!F241</f>
        <v>724.63751220999995</v>
      </c>
      <c r="K236" s="36">
        <f>ROWDATA!G241</f>
        <v>717.65826416000004</v>
      </c>
      <c r="L236" s="36">
        <f>ROWDATA!H241</f>
        <v>760.68115234000004</v>
      </c>
      <c r="M236" s="36">
        <f>ROWDATA!H241</f>
        <v>760.68115234000004</v>
      </c>
    </row>
    <row r="237" spans="1:13" x14ac:dyDescent="0.2">
      <c r="A237" s="34">
        <f>ROWDATA!B242</f>
        <v>44214.40902777778</v>
      </c>
      <c r="B237" s="36">
        <f>ROWDATA!C242</f>
        <v>752.85577393000005</v>
      </c>
      <c r="C237" s="36">
        <f>ROWDATA!C242</f>
        <v>752.85577393000005</v>
      </c>
      <c r="D237" s="36">
        <f>ROWDATA!D242</f>
        <v>740.37811279000005</v>
      </c>
      <c r="E237" s="36">
        <f>ROWDATA!D242</f>
        <v>740.37811279000005</v>
      </c>
      <c r="F237" s="36">
        <f>ROWDATA!E242</f>
        <v>719.29882812999995</v>
      </c>
      <c r="G237" s="36">
        <f>ROWDATA!E242</f>
        <v>719.29882812999995</v>
      </c>
      <c r="H237" s="36">
        <f>ROWDATA!E242</f>
        <v>719.29882812999995</v>
      </c>
      <c r="I237" s="36">
        <f>ROWDATA!F242</f>
        <v>728.67175293000003</v>
      </c>
      <c r="J237" s="36">
        <f>ROWDATA!F242</f>
        <v>728.67175293000003</v>
      </c>
      <c r="K237" s="36">
        <f>ROWDATA!G242</f>
        <v>723.68530272999999</v>
      </c>
      <c r="L237" s="36">
        <f>ROWDATA!H242</f>
        <v>763.84277343999997</v>
      </c>
      <c r="M237" s="36">
        <f>ROWDATA!H242</f>
        <v>763.84277343999997</v>
      </c>
    </row>
    <row r="238" spans="1:13" x14ac:dyDescent="0.2">
      <c r="A238" s="34">
        <f>ROWDATA!B243</f>
        <v>44214.409722222219</v>
      </c>
      <c r="B238" s="36">
        <f>ROWDATA!C243</f>
        <v>755.48358154000005</v>
      </c>
      <c r="C238" s="36">
        <f>ROWDATA!C243</f>
        <v>755.48358154000005</v>
      </c>
      <c r="D238" s="36">
        <f>ROWDATA!D243</f>
        <v>742.57580566000001</v>
      </c>
      <c r="E238" s="36">
        <f>ROWDATA!D243</f>
        <v>742.57580566000001</v>
      </c>
      <c r="F238" s="36">
        <f>ROWDATA!E243</f>
        <v>723.80786133000004</v>
      </c>
      <c r="G238" s="36">
        <f>ROWDATA!E243</f>
        <v>723.80786133000004</v>
      </c>
      <c r="H238" s="36">
        <f>ROWDATA!E243</f>
        <v>723.80786133000004</v>
      </c>
      <c r="I238" s="36">
        <f>ROWDATA!F243</f>
        <v>733.41857909999999</v>
      </c>
      <c r="J238" s="36">
        <f>ROWDATA!F243</f>
        <v>733.41857909999999</v>
      </c>
      <c r="K238" s="36">
        <f>ROWDATA!G243</f>
        <v>726.69018555000002</v>
      </c>
      <c r="L238" s="36">
        <f>ROWDATA!H243</f>
        <v>766.67175293000003</v>
      </c>
      <c r="M238" s="36">
        <f>ROWDATA!H243</f>
        <v>766.67175293000003</v>
      </c>
    </row>
    <row r="239" spans="1:13" x14ac:dyDescent="0.2">
      <c r="A239" s="34">
        <f>ROWDATA!B244</f>
        <v>44214.410416666666</v>
      </c>
      <c r="B239" s="36">
        <f>ROWDATA!C244</f>
        <v>758.01464843999997</v>
      </c>
      <c r="C239" s="36">
        <f>ROWDATA!C244</f>
        <v>758.01464843999997</v>
      </c>
      <c r="D239" s="36">
        <f>ROWDATA!D244</f>
        <v>745.63696288999995</v>
      </c>
      <c r="E239" s="36">
        <f>ROWDATA!D244</f>
        <v>745.63696288999995</v>
      </c>
      <c r="F239" s="36">
        <f>ROWDATA!E244</f>
        <v>728.36291503999996</v>
      </c>
      <c r="G239" s="36">
        <f>ROWDATA!E244</f>
        <v>728.36291503999996</v>
      </c>
      <c r="H239" s="36">
        <f>ROWDATA!E244</f>
        <v>728.36291503999996</v>
      </c>
      <c r="I239" s="36">
        <f>ROWDATA!F244</f>
        <v>735.47607421999999</v>
      </c>
      <c r="J239" s="36">
        <f>ROWDATA!F244</f>
        <v>735.47607421999999</v>
      </c>
      <c r="K239" s="36">
        <f>ROWDATA!G244</f>
        <v>728.96124268000005</v>
      </c>
      <c r="L239" s="36">
        <f>ROWDATA!H244</f>
        <v>769.61724853999999</v>
      </c>
      <c r="M239" s="36">
        <f>ROWDATA!H244</f>
        <v>769.61724853999999</v>
      </c>
    </row>
    <row r="240" spans="1:13" x14ac:dyDescent="0.2">
      <c r="A240" s="34">
        <f>ROWDATA!B245</f>
        <v>44214.411111111112</v>
      </c>
      <c r="B240" s="36">
        <f>ROWDATA!C245</f>
        <v>760.69073486000002</v>
      </c>
      <c r="C240" s="36">
        <f>ROWDATA!C245</f>
        <v>760.69073486000002</v>
      </c>
      <c r="D240" s="36">
        <f>ROWDATA!D245</f>
        <v>746.50018310999997</v>
      </c>
      <c r="E240" s="36">
        <f>ROWDATA!D245</f>
        <v>746.50018310999997</v>
      </c>
      <c r="F240" s="36">
        <f>ROWDATA!E245</f>
        <v>729.21215819999998</v>
      </c>
      <c r="G240" s="36">
        <f>ROWDATA!E245</f>
        <v>729.21215819999998</v>
      </c>
      <c r="H240" s="36">
        <f>ROWDATA!E245</f>
        <v>729.21215819999998</v>
      </c>
      <c r="I240" s="36">
        <f>ROWDATA!F245</f>
        <v>738.19799805000002</v>
      </c>
      <c r="J240" s="36">
        <f>ROWDATA!F245</f>
        <v>738.19799805000002</v>
      </c>
      <c r="K240" s="36">
        <f>ROWDATA!G245</f>
        <v>730.37628173999997</v>
      </c>
      <c r="L240" s="36">
        <f>ROWDATA!H245</f>
        <v>772.24645996000004</v>
      </c>
      <c r="M240" s="36">
        <f>ROWDATA!H245</f>
        <v>772.24645996000004</v>
      </c>
    </row>
    <row r="241" spans="1:13" x14ac:dyDescent="0.2">
      <c r="A241" s="34">
        <f>ROWDATA!B246</f>
        <v>44214.411805555559</v>
      </c>
      <c r="B241" s="36">
        <f>ROWDATA!C246</f>
        <v>762.59307861000002</v>
      </c>
      <c r="C241" s="36">
        <f>ROWDATA!C246</f>
        <v>762.59307861000002</v>
      </c>
      <c r="D241" s="36">
        <f>ROWDATA!D246</f>
        <v>747.70910645000004</v>
      </c>
      <c r="E241" s="36">
        <f>ROWDATA!D246</f>
        <v>747.70910645000004</v>
      </c>
      <c r="F241" s="36">
        <f>ROWDATA!E246</f>
        <v>730.21575928000004</v>
      </c>
      <c r="G241" s="36">
        <f>ROWDATA!E246</f>
        <v>730.21575928000004</v>
      </c>
      <c r="H241" s="36">
        <f>ROWDATA!E246</f>
        <v>730.21575928000004</v>
      </c>
      <c r="I241" s="36">
        <f>ROWDATA!F246</f>
        <v>743.44708251999998</v>
      </c>
      <c r="J241" s="36">
        <f>ROWDATA!F246</f>
        <v>743.44708251999998</v>
      </c>
      <c r="K241" s="36">
        <f>ROWDATA!G246</f>
        <v>732.90924071999996</v>
      </c>
      <c r="L241" s="36">
        <f>ROWDATA!H246</f>
        <v>773.77734375</v>
      </c>
      <c r="M241" s="36">
        <f>ROWDATA!H246</f>
        <v>773.77734375</v>
      </c>
    </row>
    <row r="242" spans="1:13" x14ac:dyDescent="0.2">
      <c r="A242" s="34">
        <f>ROWDATA!B247</f>
        <v>44214.412499999999</v>
      </c>
      <c r="B242" s="36">
        <f>ROWDATA!C247</f>
        <v>763.12506103999999</v>
      </c>
      <c r="C242" s="36">
        <f>ROWDATA!C247</f>
        <v>763.12506103999999</v>
      </c>
      <c r="D242" s="36">
        <f>ROWDATA!D247</f>
        <v>750.97442626999998</v>
      </c>
      <c r="E242" s="36">
        <f>ROWDATA!D247</f>
        <v>750.97442626999998</v>
      </c>
      <c r="F242" s="36">
        <f>ROWDATA!E247</f>
        <v>732.56292725000003</v>
      </c>
      <c r="G242" s="36">
        <f>ROWDATA!E247</f>
        <v>732.56292725000003</v>
      </c>
      <c r="H242" s="36">
        <f>ROWDATA!E247</f>
        <v>732.56292725000003</v>
      </c>
      <c r="I242" s="36">
        <f>ROWDATA!F247</f>
        <v>744.64587401999995</v>
      </c>
      <c r="J242" s="36">
        <f>ROWDATA!F247</f>
        <v>744.64587401999995</v>
      </c>
      <c r="K242" s="36">
        <f>ROWDATA!G247</f>
        <v>737.34661864999998</v>
      </c>
      <c r="L242" s="36">
        <f>ROWDATA!H247</f>
        <v>776.93927001999998</v>
      </c>
      <c r="M242" s="36">
        <f>ROWDATA!H247</f>
        <v>776.93927001999998</v>
      </c>
    </row>
    <row r="243" spans="1:13" x14ac:dyDescent="0.2">
      <c r="A243" s="34">
        <f>ROWDATA!B248</f>
        <v>44214.413194444445</v>
      </c>
      <c r="B243" s="36">
        <f>ROWDATA!C248</f>
        <v>765.57562256000006</v>
      </c>
      <c r="C243" s="36">
        <f>ROWDATA!C248</f>
        <v>765.57562256000006</v>
      </c>
      <c r="D243" s="36">
        <f>ROWDATA!D248</f>
        <v>752.40289307</v>
      </c>
      <c r="E243" s="36">
        <f>ROWDATA!D248</f>
        <v>752.40289307</v>
      </c>
      <c r="F243" s="36">
        <f>ROWDATA!E248</f>
        <v>732.85626220999995</v>
      </c>
      <c r="G243" s="36">
        <f>ROWDATA!E248</f>
        <v>732.85626220999995</v>
      </c>
      <c r="H243" s="36">
        <f>ROWDATA!E248</f>
        <v>732.85626220999995</v>
      </c>
      <c r="I243" s="36">
        <f>ROWDATA!F248</f>
        <v>745.92584228999999</v>
      </c>
      <c r="J243" s="36">
        <f>ROWDATA!F248</f>
        <v>745.92584228999999</v>
      </c>
      <c r="K243" s="36">
        <f>ROWDATA!G248</f>
        <v>737.55609131000006</v>
      </c>
      <c r="L243" s="36">
        <f>ROWDATA!H248</f>
        <v>779.28576659999999</v>
      </c>
      <c r="M243" s="36">
        <f>ROWDATA!H248</f>
        <v>779.28576659999999</v>
      </c>
    </row>
    <row r="244" spans="1:13" x14ac:dyDescent="0.2">
      <c r="A244" s="34">
        <f>ROWDATA!B249</f>
        <v>44214.413888888892</v>
      </c>
      <c r="B244" s="36">
        <f>ROWDATA!C249</f>
        <v>766.73657227000001</v>
      </c>
      <c r="C244" s="36">
        <f>ROWDATA!C249</f>
        <v>766.73657227000001</v>
      </c>
      <c r="D244" s="36">
        <f>ROWDATA!D249</f>
        <v>753.84704590000001</v>
      </c>
      <c r="E244" s="36">
        <f>ROWDATA!D249</f>
        <v>753.84704590000001</v>
      </c>
      <c r="F244" s="36">
        <f>ROWDATA!E249</f>
        <v>737.64300536999997</v>
      </c>
      <c r="G244" s="36">
        <f>ROWDATA!E249</f>
        <v>737.64300536999997</v>
      </c>
      <c r="H244" s="36">
        <f>ROWDATA!E249</f>
        <v>737.64300536999997</v>
      </c>
      <c r="I244" s="36">
        <f>ROWDATA!F249</f>
        <v>746.93035888999998</v>
      </c>
      <c r="J244" s="36">
        <f>ROWDATA!F249</f>
        <v>746.93035888999998</v>
      </c>
      <c r="K244" s="36">
        <f>ROWDATA!G249</f>
        <v>742.34295654000005</v>
      </c>
      <c r="L244" s="36">
        <f>ROWDATA!H249</f>
        <v>783.01336670000001</v>
      </c>
      <c r="M244" s="36">
        <f>ROWDATA!H249</f>
        <v>783.01336670000001</v>
      </c>
    </row>
    <row r="245" spans="1:13" x14ac:dyDescent="0.2">
      <c r="A245" s="34">
        <f>ROWDATA!B250</f>
        <v>44214.414583333331</v>
      </c>
      <c r="B245" s="36">
        <f>ROWDATA!C250</f>
        <v>768.99340819999998</v>
      </c>
      <c r="C245" s="36">
        <f>ROWDATA!C250</f>
        <v>768.99340819999998</v>
      </c>
      <c r="D245" s="36">
        <f>ROWDATA!D250</f>
        <v>757.75573729999996</v>
      </c>
      <c r="E245" s="36">
        <f>ROWDATA!D250</f>
        <v>757.75573729999996</v>
      </c>
      <c r="F245" s="36">
        <f>ROWDATA!E250</f>
        <v>738.77020263999998</v>
      </c>
      <c r="G245" s="36">
        <f>ROWDATA!E250</f>
        <v>738.77020263999998</v>
      </c>
      <c r="H245" s="36">
        <f>ROWDATA!E250</f>
        <v>738.77020263999998</v>
      </c>
      <c r="I245" s="36">
        <f>ROWDATA!F250</f>
        <v>751.95269774999997</v>
      </c>
      <c r="J245" s="36">
        <f>ROWDATA!F250</f>
        <v>751.95269774999997</v>
      </c>
      <c r="K245" s="36">
        <f>ROWDATA!G250</f>
        <v>744.92828368999994</v>
      </c>
      <c r="L245" s="36">
        <f>ROWDATA!H250</f>
        <v>783.19647216999999</v>
      </c>
      <c r="M245" s="36">
        <f>ROWDATA!H250</f>
        <v>783.19647216999999</v>
      </c>
    </row>
    <row r="246" spans="1:13" x14ac:dyDescent="0.2">
      <c r="A246" s="34">
        <f>ROWDATA!B251</f>
        <v>44214.415277777778</v>
      </c>
      <c r="B246" s="36">
        <f>ROWDATA!C251</f>
        <v>771.54046631000006</v>
      </c>
      <c r="C246" s="36">
        <f>ROWDATA!C251</f>
        <v>771.54046631000006</v>
      </c>
      <c r="D246" s="36">
        <f>ROWDATA!D251</f>
        <v>761.83728026999995</v>
      </c>
      <c r="E246" s="36">
        <f>ROWDATA!D251</f>
        <v>761.83728026999995</v>
      </c>
      <c r="F246" s="36">
        <f>ROWDATA!E251</f>
        <v>742.35241699000005</v>
      </c>
      <c r="G246" s="36">
        <f>ROWDATA!E251</f>
        <v>742.35241699000005</v>
      </c>
      <c r="H246" s="36">
        <f>ROWDATA!E251</f>
        <v>742.35241699000005</v>
      </c>
      <c r="I246" s="36">
        <f>ROWDATA!F251</f>
        <v>751.41790771000001</v>
      </c>
      <c r="J246" s="36">
        <f>ROWDATA!F251</f>
        <v>751.41790771000001</v>
      </c>
      <c r="K246" s="36">
        <f>ROWDATA!G251</f>
        <v>747.07714843999997</v>
      </c>
      <c r="L246" s="36">
        <f>ROWDATA!H251</f>
        <v>785.42645263999998</v>
      </c>
      <c r="M246" s="36">
        <f>ROWDATA!H251</f>
        <v>785.42645263999998</v>
      </c>
    </row>
    <row r="247" spans="1:13" x14ac:dyDescent="0.2">
      <c r="A247" s="34">
        <f>ROWDATA!B252</f>
        <v>44214.415972222225</v>
      </c>
      <c r="B247" s="36">
        <f>ROWDATA!C252</f>
        <v>772.73364258000004</v>
      </c>
      <c r="C247" s="36">
        <f>ROWDATA!C252</f>
        <v>772.73364258000004</v>
      </c>
      <c r="D247" s="36">
        <f>ROWDATA!D252</f>
        <v>764.11358643000005</v>
      </c>
      <c r="E247" s="36">
        <f>ROWDATA!D252</f>
        <v>764.11358643000005</v>
      </c>
      <c r="F247" s="36">
        <f>ROWDATA!E252</f>
        <v>746.64520263999998</v>
      </c>
      <c r="G247" s="36">
        <f>ROWDATA!E252</f>
        <v>746.64520263999998</v>
      </c>
      <c r="H247" s="36">
        <f>ROWDATA!E252</f>
        <v>746.64520263999998</v>
      </c>
      <c r="I247" s="36">
        <f>ROWDATA!F252</f>
        <v>755.30603026999995</v>
      </c>
      <c r="J247" s="36">
        <f>ROWDATA!F252</f>
        <v>755.30603026999995</v>
      </c>
      <c r="K247" s="36">
        <f>ROWDATA!G252</f>
        <v>749.26092529000005</v>
      </c>
      <c r="L247" s="36">
        <f>ROWDATA!H252</f>
        <v>785.32659911999997</v>
      </c>
      <c r="M247" s="36">
        <f>ROWDATA!H252</f>
        <v>785.32659911999997</v>
      </c>
    </row>
    <row r="248" spans="1:13" x14ac:dyDescent="0.2">
      <c r="A248" s="34">
        <f>ROWDATA!B253</f>
        <v>44214.416666666664</v>
      </c>
      <c r="B248" s="36">
        <f>ROWDATA!C253</f>
        <v>777.13482666000004</v>
      </c>
      <c r="C248" s="36">
        <f>ROWDATA!C253</f>
        <v>777.13482666000004</v>
      </c>
      <c r="D248" s="36">
        <f>ROWDATA!D253</f>
        <v>766.97058104999996</v>
      </c>
      <c r="E248" s="36">
        <f>ROWDATA!D253</f>
        <v>766.97058104999996</v>
      </c>
      <c r="F248" s="36">
        <f>ROWDATA!E253</f>
        <v>748.71435546999999</v>
      </c>
      <c r="G248" s="36">
        <f>ROWDATA!E253</f>
        <v>748.71435546999999</v>
      </c>
      <c r="H248" s="36">
        <f>ROWDATA!E253</f>
        <v>748.71435546999999</v>
      </c>
      <c r="I248" s="36">
        <f>ROWDATA!F253</f>
        <v>758.14123534999999</v>
      </c>
      <c r="J248" s="36">
        <f>ROWDATA!F253</f>
        <v>758.14123534999999</v>
      </c>
      <c r="K248" s="36">
        <f>ROWDATA!G253</f>
        <v>751.56658935999997</v>
      </c>
      <c r="L248" s="36">
        <f>ROWDATA!H253</f>
        <v>790.38555908000001</v>
      </c>
      <c r="M248" s="36">
        <f>ROWDATA!H253</f>
        <v>790.38555908000001</v>
      </c>
    </row>
    <row r="249" spans="1:13" x14ac:dyDescent="0.2">
      <c r="A249" s="34">
        <f>ROWDATA!B254</f>
        <v>44214.417361111111</v>
      </c>
      <c r="B249" s="36">
        <f>ROWDATA!C254</f>
        <v>781.00402831999997</v>
      </c>
      <c r="C249" s="36">
        <f>ROWDATA!C254</f>
        <v>781.00402831999997</v>
      </c>
      <c r="D249" s="36">
        <f>ROWDATA!D254</f>
        <v>766.70373534999999</v>
      </c>
      <c r="E249" s="36">
        <f>ROWDATA!D254</f>
        <v>766.70373534999999</v>
      </c>
      <c r="F249" s="36">
        <f>ROWDATA!E254</f>
        <v>750.02679443</v>
      </c>
      <c r="G249" s="36">
        <f>ROWDATA!E254</f>
        <v>750.02679443</v>
      </c>
      <c r="H249" s="36">
        <f>ROWDATA!E254</f>
        <v>750.02679443</v>
      </c>
      <c r="I249" s="36">
        <f>ROWDATA!F254</f>
        <v>761.31646728999999</v>
      </c>
      <c r="J249" s="36">
        <f>ROWDATA!F254</f>
        <v>761.31646728999999</v>
      </c>
      <c r="K249" s="36">
        <f>ROWDATA!G254</f>
        <v>753.29620361000002</v>
      </c>
      <c r="L249" s="36">
        <f>ROWDATA!H254</f>
        <v>794.14648437999995</v>
      </c>
      <c r="M249" s="36">
        <f>ROWDATA!H254</f>
        <v>794.14648437999995</v>
      </c>
    </row>
    <row r="250" spans="1:13" x14ac:dyDescent="0.2">
      <c r="A250" s="34">
        <f>ROWDATA!B255</f>
        <v>44214.418055555558</v>
      </c>
      <c r="B250" s="36">
        <f>ROWDATA!C255</f>
        <v>782.16473388999998</v>
      </c>
      <c r="C250" s="36">
        <f>ROWDATA!C255</f>
        <v>782.16473388999998</v>
      </c>
      <c r="D250" s="36">
        <f>ROWDATA!D255</f>
        <v>770.31420897999999</v>
      </c>
      <c r="E250" s="36">
        <f>ROWDATA!D255</f>
        <v>770.31420897999999</v>
      </c>
      <c r="F250" s="36">
        <f>ROWDATA!E255</f>
        <v>752.63616943</v>
      </c>
      <c r="G250" s="36">
        <f>ROWDATA!E255</f>
        <v>752.63616943</v>
      </c>
      <c r="H250" s="36">
        <f>ROWDATA!E255</f>
        <v>752.63616943</v>
      </c>
      <c r="I250" s="36">
        <f>ROWDATA!F255</f>
        <v>765.98236083999996</v>
      </c>
      <c r="J250" s="36">
        <f>ROWDATA!F255</f>
        <v>765.98236083999996</v>
      </c>
      <c r="K250" s="36">
        <f>ROWDATA!G255</f>
        <v>756.66772461000005</v>
      </c>
      <c r="L250" s="36">
        <f>ROWDATA!H255</f>
        <v>799.65490723000005</v>
      </c>
      <c r="M250" s="36">
        <f>ROWDATA!H255</f>
        <v>799.65490723000005</v>
      </c>
    </row>
    <row r="251" spans="1:13" x14ac:dyDescent="0.2">
      <c r="A251" s="34">
        <f>ROWDATA!B256</f>
        <v>44214.418749999997</v>
      </c>
      <c r="B251" s="36">
        <f>ROWDATA!C256</f>
        <v>786.16265868999994</v>
      </c>
      <c r="C251" s="36">
        <f>ROWDATA!C256</f>
        <v>786.16265868999994</v>
      </c>
      <c r="D251" s="36">
        <f>ROWDATA!D256</f>
        <v>773.35974121000004</v>
      </c>
      <c r="E251" s="36">
        <f>ROWDATA!D256</f>
        <v>773.35974121000004</v>
      </c>
      <c r="F251" s="36">
        <f>ROWDATA!E256</f>
        <v>754.72076416000004</v>
      </c>
      <c r="G251" s="36">
        <f>ROWDATA!E256</f>
        <v>754.72076416000004</v>
      </c>
      <c r="H251" s="36">
        <f>ROWDATA!E256</f>
        <v>754.72076416000004</v>
      </c>
      <c r="I251" s="36">
        <f>ROWDATA!F256</f>
        <v>765.96618651999995</v>
      </c>
      <c r="J251" s="36">
        <f>ROWDATA!F256</f>
        <v>765.96618651999995</v>
      </c>
      <c r="K251" s="36">
        <f>ROWDATA!G256</f>
        <v>762.25793456999997</v>
      </c>
      <c r="L251" s="36">
        <f>ROWDATA!H256</f>
        <v>799.67150878999996</v>
      </c>
      <c r="M251" s="36">
        <f>ROWDATA!H256</f>
        <v>799.67150878999996</v>
      </c>
    </row>
    <row r="252" spans="1:13" x14ac:dyDescent="0.2">
      <c r="A252" s="34">
        <f>ROWDATA!B257</f>
        <v>44214.419444444444</v>
      </c>
      <c r="B252" s="36">
        <f>ROWDATA!C257</f>
        <v>788.21026611000002</v>
      </c>
      <c r="C252" s="36">
        <f>ROWDATA!C257</f>
        <v>788.21026611000002</v>
      </c>
      <c r="D252" s="36">
        <f>ROWDATA!D257</f>
        <v>776.65612793000003</v>
      </c>
      <c r="E252" s="36">
        <f>ROWDATA!D257</f>
        <v>776.65612793000003</v>
      </c>
      <c r="F252" s="36">
        <f>ROWDATA!E257</f>
        <v>759.58483887</v>
      </c>
      <c r="G252" s="36">
        <f>ROWDATA!E257</f>
        <v>759.58483887</v>
      </c>
      <c r="H252" s="36">
        <f>ROWDATA!E257</f>
        <v>759.58483887</v>
      </c>
      <c r="I252" s="36">
        <f>ROWDATA!F257</f>
        <v>771.87951659999999</v>
      </c>
      <c r="J252" s="36">
        <f>ROWDATA!F257</f>
        <v>771.87951659999999</v>
      </c>
      <c r="K252" s="36">
        <f>ROWDATA!G257</f>
        <v>763.25396728999999</v>
      </c>
      <c r="L252" s="36">
        <f>ROWDATA!H257</f>
        <v>802.71691895000004</v>
      </c>
      <c r="M252" s="36">
        <f>ROWDATA!H257</f>
        <v>802.71691895000004</v>
      </c>
    </row>
    <row r="253" spans="1:13" x14ac:dyDescent="0.2">
      <c r="A253" s="34">
        <f>ROWDATA!B258</f>
        <v>44214.420138888891</v>
      </c>
      <c r="B253" s="36">
        <f>ROWDATA!C258</f>
        <v>790.14489746000004</v>
      </c>
      <c r="C253" s="36">
        <f>ROWDATA!C258</f>
        <v>790.14489746000004</v>
      </c>
      <c r="D253" s="36">
        <f>ROWDATA!D258</f>
        <v>777.78643798999997</v>
      </c>
      <c r="E253" s="36">
        <f>ROWDATA!D258</f>
        <v>777.78643798999997</v>
      </c>
      <c r="F253" s="36">
        <f>ROWDATA!E258</f>
        <v>764.26342772999999</v>
      </c>
      <c r="G253" s="36">
        <f>ROWDATA!E258</f>
        <v>764.26342772999999</v>
      </c>
      <c r="H253" s="36">
        <f>ROWDATA!E258</f>
        <v>764.26342772999999</v>
      </c>
      <c r="I253" s="36">
        <f>ROWDATA!F258</f>
        <v>773.67761229999996</v>
      </c>
      <c r="J253" s="36">
        <f>ROWDATA!F258</f>
        <v>773.67761229999996</v>
      </c>
      <c r="K253" s="36">
        <f>ROWDATA!G258</f>
        <v>765.99639893000005</v>
      </c>
      <c r="L253" s="36">
        <f>ROWDATA!H258</f>
        <v>803.34942626999998</v>
      </c>
      <c r="M253" s="36">
        <f>ROWDATA!H258</f>
        <v>803.34942626999998</v>
      </c>
    </row>
    <row r="254" spans="1:13" x14ac:dyDescent="0.2">
      <c r="A254" s="34">
        <f>ROWDATA!B259</f>
        <v>44214.42083333333</v>
      </c>
      <c r="B254" s="36">
        <f>ROWDATA!C259</f>
        <v>794.82006836000005</v>
      </c>
      <c r="C254" s="36">
        <f>ROWDATA!C259</f>
        <v>794.82006836000005</v>
      </c>
      <c r="D254" s="36">
        <f>ROWDATA!D259</f>
        <v>784.52105713000003</v>
      </c>
      <c r="E254" s="36">
        <f>ROWDATA!D259</f>
        <v>784.52105713000003</v>
      </c>
      <c r="F254" s="36">
        <f>ROWDATA!E259</f>
        <v>766.71844481999995</v>
      </c>
      <c r="G254" s="36">
        <f>ROWDATA!E259</f>
        <v>766.71844481999995</v>
      </c>
      <c r="H254" s="36">
        <f>ROWDATA!E259</f>
        <v>766.71844481999995</v>
      </c>
      <c r="I254" s="36">
        <f>ROWDATA!F259</f>
        <v>777.77642821999996</v>
      </c>
      <c r="J254" s="36">
        <f>ROWDATA!F259</f>
        <v>777.77642821999996</v>
      </c>
      <c r="K254" s="36">
        <f>ROWDATA!G259</f>
        <v>767.04479979999996</v>
      </c>
      <c r="L254" s="36">
        <f>ROWDATA!H259</f>
        <v>808.54162598000005</v>
      </c>
      <c r="M254" s="36">
        <f>ROWDATA!H259</f>
        <v>808.54162598000005</v>
      </c>
    </row>
    <row r="255" spans="1:13" x14ac:dyDescent="0.2">
      <c r="A255" s="34">
        <f>ROWDATA!B260</f>
        <v>44214.421527777777</v>
      </c>
      <c r="B255" s="36">
        <f>ROWDATA!C260</f>
        <v>800.73638916000004</v>
      </c>
      <c r="C255" s="36">
        <f>ROWDATA!C260</f>
        <v>800.73638916000004</v>
      </c>
      <c r="D255" s="36">
        <f>ROWDATA!D260</f>
        <v>785.66699218999997</v>
      </c>
      <c r="E255" s="36">
        <f>ROWDATA!D260</f>
        <v>785.66699218999997</v>
      </c>
      <c r="F255" s="36">
        <f>ROWDATA!E260</f>
        <v>765.88458251999998</v>
      </c>
      <c r="G255" s="36">
        <f>ROWDATA!E260</f>
        <v>765.88458251999998</v>
      </c>
      <c r="H255" s="36">
        <f>ROWDATA!E260</f>
        <v>765.88458251999998</v>
      </c>
      <c r="I255" s="36">
        <f>ROWDATA!F260</f>
        <v>777.88970946999996</v>
      </c>
      <c r="J255" s="36">
        <f>ROWDATA!F260</f>
        <v>777.88970946999996</v>
      </c>
      <c r="K255" s="36">
        <f>ROWDATA!G260</f>
        <v>772.84454345999995</v>
      </c>
      <c r="L255" s="36">
        <f>ROWDATA!H260</f>
        <v>811.03796387</v>
      </c>
      <c r="M255" s="36">
        <f>ROWDATA!H260</f>
        <v>811.03796387</v>
      </c>
    </row>
    <row r="256" spans="1:13" x14ac:dyDescent="0.2">
      <c r="A256" s="34">
        <f>ROWDATA!B261</f>
        <v>44214.422222222223</v>
      </c>
      <c r="B256" s="36">
        <f>ROWDATA!C261</f>
        <v>800.68817138999998</v>
      </c>
      <c r="C256" s="36">
        <f>ROWDATA!C261</f>
        <v>800.68817138999998</v>
      </c>
      <c r="D256" s="36">
        <f>ROWDATA!D261</f>
        <v>785.52575683999999</v>
      </c>
      <c r="E256" s="36">
        <f>ROWDATA!D261</f>
        <v>785.52575683999999</v>
      </c>
      <c r="F256" s="36">
        <f>ROWDATA!E261</f>
        <v>770.62512206999997</v>
      </c>
      <c r="G256" s="36">
        <f>ROWDATA!E261</f>
        <v>770.62512206999997</v>
      </c>
      <c r="H256" s="36">
        <f>ROWDATA!E261</f>
        <v>770.62512206999997</v>
      </c>
      <c r="I256" s="36">
        <f>ROWDATA!F261</f>
        <v>785.22827147999999</v>
      </c>
      <c r="J256" s="36">
        <f>ROWDATA!F261</f>
        <v>785.22827147999999</v>
      </c>
      <c r="K256" s="36">
        <f>ROWDATA!G261</f>
        <v>774.97564696999996</v>
      </c>
      <c r="L256" s="36">
        <f>ROWDATA!H261</f>
        <v>810.88812256000006</v>
      </c>
      <c r="M256" s="36">
        <f>ROWDATA!H261</f>
        <v>810.88812256000006</v>
      </c>
    </row>
    <row r="257" spans="1:13" x14ac:dyDescent="0.2">
      <c r="A257" s="34">
        <f>ROWDATA!B262</f>
        <v>44214.42291666667</v>
      </c>
      <c r="B257" s="36">
        <f>ROWDATA!C262</f>
        <v>801.97778319999998</v>
      </c>
      <c r="C257" s="36">
        <f>ROWDATA!C262</f>
        <v>801.97778319999998</v>
      </c>
      <c r="D257" s="36">
        <f>ROWDATA!D262</f>
        <v>788.17852783000001</v>
      </c>
      <c r="E257" s="36">
        <f>ROWDATA!D262</f>
        <v>788.17852783000001</v>
      </c>
      <c r="F257" s="36">
        <f>ROWDATA!E262</f>
        <v>769.00366211000005</v>
      </c>
      <c r="G257" s="36">
        <f>ROWDATA!E262</f>
        <v>769.00366211000005</v>
      </c>
      <c r="H257" s="36">
        <f>ROWDATA!E262</f>
        <v>769.00366211000005</v>
      </c>
      <c r="I257" s="36">
        <f>ROWDATA!F262</f>
        <v>783.96466064000003</v>
      </c>
      <c r="J257" s="36">
        <f>ROWDATA!F262</f>
        <v>783.96466064000003</v>
      </c>
      <c r="K257" s="36">
        <f>ROWDATA!G262</f>
        <v>777.47393798999997</v>
      </c>
      <c r="L257" s="36">
        <f>ROWDATA!H262</f>
        <v>811.70349121000004</v>
      </c>
      <c r="M257" s="36">
        <f>ROWDATA!H262</f>
        <v>811.70349121000004</v>
      </c>
    </row>
    <row r="258" spans="1:13" x14ac:dyDescent="0.2">
      <c r="A258" s="34">
        <f>ROWDATA!B263</f>
        <v>44214.423611111109</v>
      </c>
      <c r="B258" s="36">
        <f>ROWDATA!C263</f>
        <v>801.31683350000003</v>
      </c>
      <c r="C258" s="36">
        <f>ROWDATA!C263</f>
        <v>801.31683350000003</v>
      </c>
      <c r="D258" s="36">
        <f>ROWDATA!D263</f>
        <v>790.67468262</v>
      </c>
      <c r="E258" s="36">
        <f>ROWDATA!D263</f>
        <v>790.67468262</v>
      </c>
      <c r="F258" s="36">
        <f>ROWDATA!E263</f>
        <v>772.66320800999995</v>
      </c>
      <c r="G258" s="36">
        <f>ROWDATA!E263</f>
        <v>772.66320800999995</v>
      </c>
      <c r="H258" s="36">
        <f>ROWDATA!E263</f>
        <v>772.66320800999995</v>
      </c>
      <c r="I258" s="36">
        <f>ROWDATA!F263</f>
        <v>788.40350341999999</v>
      </c>
      <c r="J258" s="36">
        <f>ROWDATA!F263</f>
        <v>788.40350341999999</v>
      </c>
      <c r="K258" s="36">
        <f>ROWDATA!G263</f>
        <v>778.01544189000003</v>
      </c>
      <c r="L258" s="36">
        <f>ROWDATA!H263</f>
        <v>815.41473388999998</v>
      </c>
      <c r="M258" s="36">
        <f>ROWDATA!H263</f>
        <v>815.41473388999998</v>
      </c>
    </row>
    <row r="259" spans="1:13" x14ac:dyDescent="0.2">
      <c r="A259" s="34">
        <f>ROWDATA!B264</f>
        <v>44214.424305555556</v>
      </c>
      <c r="B259" s="36">
        <f>ROWDATA!C264</f>
        <v>805.28259276999995</v>
      </c>
      <c r="C259" s="36">
        <f>ROWDATA!C264</f>
        <v>805.28259276999995</v>
      </c>
      <c r="D259" s="36">
        <f>ROWDATA!D264</f>
        <v>793.29614258000004</v>
      </c>
      <c r="E259" s="36">
        <f>ROWDATA!D264</f>
        <v>793.29614258000004</v>
      </c>
      <c r="F259" s="36">
        <f>ROWDATA!E264</f>
        <v>775.72033691000001</v>
      </c>
      <c r="G259" s="36">
        <f>ROWDATA!E264</f>
        <v>775.72033691000001</v>
      </c>
      <c r="H259" s="36">
        <f>ROWDATA!E264</f>
        <v>775.72033691000001</v>
      </c>
      <c r="I259" s="36">
        <f>ROWDATA!F264</f>
        <v>787.56121826000003</v>
      </c>
      <c r="J259" s="36">
        <f>ROWDATA!F264</f>
        <v>787.56121826000003</v>
      </c>
      <c r="K259" s="36">
        <f>ROWDATA!G264</f>
        <v>783.30859375</v>
      </c>
      <c r="L259" s="36">
        <f>ROWDATA!H264</f>
        <v>822.55413818</v>
      </c>
      <c r="M259" s="36">
        <f>ROWDATA!H264</f>
        <v>822.55413818</v>
      </c>
    </row>
    <row r="260" spans="1:13" x14ac:dyDescent="0.2">
      <c r="A260" s="34">
        <f>ROWDATA!B265</f>
        <v>44214.425000000003</v>
      </c>
      <c r="B260" s="36">
        <f>ROWDATA!C265</f>
        <v>809.15179443</v>
      </c>
      <c r="C260" s="36">
        <f>ROWDATA!C265</f>
        <v>809.15179443</v>
      </c>
      <c r="D260" s="36">
        <f>ROWDATA!D265</f>
        <v>794.48913574000005</v>
      </c>
      <c r="E260" s="36">
        <f>ROWDATA!D265</f>
        <v>794.48913574000005</v>
      </c>
      <c r="F260" s="36">
        <f>ROWDATA!E265</f>
        <v>778.22186279000005</v>
      </c>
      <c r="G260" s="36">
        <f>ROWDATA!E265</f>
        <v>778.22186279000005</v>
      </c>
      <c r="H260" s="36">
        <f>ROWDATA!E265</f>
        <v>778.22186279000005</v>
      </c>
      <c r="I260" s="36">
        <f>ROWDATA!F265</f>
        <v>791.98364258000004</v>
      </c>
      <c r="J260" s="36">
        <f>ROWDATA!F265</f>
        <v>791.98364258000004</v>
      </c>
      <c r="K260" s="36">
        <f>ROWDATA!G265</f>
        <v>781.17724609000004</v>
      </c>
      <c r="L260" s="36">
        <f>ROWDATA!H265</f>
        <v>821.15618896000001</v>
      </c>
      <c r="M260" s="36">
        <f>ROWDATA!H265</f>
        <v>821.15618896000001</v>
      </c>
    </row>
    <row r="261" spans="1:13" x14ac:dyDescent="0.2">
      <c r="A261" s="34">
        <f>ROWDATA!B266</f>
        <v>44214.425694444442</v>
      </c>
      <c r="B261" s="36">
        <f>ROWDATA!C266</f>
        <v>813.34326171999999</v>
      </c>
      <c r="C261" s="36">
        <f>ROWDATA!C266</f>
        <v>813.34326171999999</v>
      </c>
      <c r="D261" s="36">
        <f>ROWDATA!D266</f>
        <v>795.60375977000001</v>
      </c>
      <c r="E261" s="36">
        <f>ROWDATA!D266</f>
        <v>795.60375977000001</v>
      </c>
      <c r="F261" s="36">
        <f>ROWDATA!E266</f>
        <v>784.07391356999995</v>
      </c>
      <c r="G261" s="36">
        <f>ROWDATA!E266</f>
        <v>784.07391356999995</v>
      </c>
      <c r="H261" s="36">
        <f>ROWDATA!E266</f>
        <v>784.07391356999995</v>
      </c>
      <c r="I261" s="36">
        <f>ROWDATA!F266</f>
        <v>794.62432861000002</v>
      </c>
      <c r="J261" s="36">
        <f>ROWDATA!F266</f>
        <v>794.62432861000002</v>
      </c>
      <c r="K261" s="36">
        <f>ROWDATA!G266</f>
        <v>784.88073729999996</v>
      </c>
      <c r="L261" s="36">
        <f>ROWDATA!H266</f>
        <v>823.26965331999997</v>
      </c>
      <c r="M261" s="36">
        <f>ROWDATA!H266</f>
        <v>823.26965331999997</v>
      </c>
    </row>
    <row r="262" spans="1:13" x14ac:dyDescent="0.2">
      <c r="A262" s="34">
        <f>ROWDATA!B267</f>
        <v>44214.426388888889</v>
      </c>
      <c r="B262" s="36">
        <f>ROWDATA!C267</f>
        <v>814.71368408000001</v>
      </c>
      <c r="C262" s="36">
        <f>ROWDATA!C267</f>
        <v>814.71368408000001</v>
      </c>
      <c r="D262" s="36">
        <f>ROWDATA!D267</f>
        <v>799.38684081999997</v>
      </c>
      <c r="E262" s="36">
        <f>ROWDATA!D267</f>
        <v>799.38684081999997</v>
      </c>
      <c r="F262" s="36">
        <f>ROWDATA!E267</f>
        <v>787.10046387</v>
      </c>
      <c r="G262" s="36">
        <f>ROWDATA!E267</f>
        <v>787.10046387</v>
      </c>
      <c r="H262" s="36">
        <f>ROWDATA!E267</f>
        <v>787.10046387</v>
      </c>
      <c r="I262" s="36">
        <f>ROWDATA!F267</f>
        <v>796.32531738</v>
      </c>
      <c r="J262" s="36">
        <f>ROWDATA!F267</f>
        <v>796.32531738</v>
      </c>
      <c r="K262" s="36">
        <f>ROWDATA!G267</f>
        <v>789.84191895000004</v>
      </c>
      <c r="L262" s="36">
        <f>ROWDATA!H267</f>
        <v>826.76477050999995</v>
      </c>
      <c r="M262" s="36">
        <f>ROWDATA!H267</f>
        <v>826.76477050999995</v>
      </c>
    </row>
    <row r="263" spans="1:13" x14ac:dyDescent="0.2">
      <c r="A263" s="34">
        <f>ROWDATA!B268</f>
        <v>44214.427083333336</v>
      </c>
      <c r="B263" s="36">
        <f>ROWDATA!C268</f>
        <v>816.89001465000001</v>
      </c>
      <c r="C263" s="36">
        <f>ROWDATA!C268</f>
        <v>816.89001465000001</v>
      </c>
      <c r="D263" s="36">
        <f>ROWDATA!D268</f>
        <v>801.89868163999995</v>
      </c>
      <c r="E263" s="36">
        <f>ROWDATA!D268</f>
        <v>801.89868163999995</v>
      </c>
      <c r="F263" s="36">
        <f>ROWDATA!E268</f>
        <v>788.10412598000005</v>
      </c>
      <c r="G263" s="36">
        <f>ROWDATA!E268</f>
        <v>788.10412598000005</v>
      </c>
      <c r="H263" s="36">
        <f>ROWDATA!E268</f>
        <v>788.10412598000005</v>
      </c>
      <c r="I263" s="36">
        <f>ROWDATA!F268</f>
        <v>800.37542725000003</v>
      </c>
      <c r="J263" s="36">
        <f>ROWDATA!F268</f>
        <v>800.37542725000003</v>
      </c>
      <c r="K263" s="36">
        <f>ROWDATA!G268</f>
        <v>792.46246338000003</v>
      </c>
      <c r="L263" s="36">
        <f>ROWDATA!H268</f>
        <v>828.81164550999995</v>
      </c>
      <c r="M263" s="36">
        <f>ROWDATA!H268</f>
        <v>828.81164550999995</v>
      </c>
    </row>
    <row r="264" spans="1:13" x14ac:dyDescent="0.2">
      <c r="A264" s="34">
        <f>ROWDATA!B269</f>
        <v>44214.427777777775</v>
      </c>
      <c r="B264" s="36">
        <f>ROWDATA!C269</f>
        <v>819.61431885000002</v>
      </c>
      <c r="C264" s="36">
        <f>ROWDATA!C269</f>
        <v>819.61431885000002</v>
      </c>
      <c r="D264" s="36">
        <f>ROWDATA!D269</f>
        <v>806.34106444999998</v>
      </c>
      <c r="E264" s="36">
        <f>ROWDATA!D269</f>
        <v>806.34106444999998</v>
      </c>
      <c r="F264" s="36">
        <f>ROWDATA!E269</f>
        <v>790.23498534999999</v>
      </c>
      <c r="G264" s="36">
        <f>ROWDATA!E269</f>
        <v>790.23498534999999</v>
      </c>
      <c r="H264" s="36">
        <f>ROWDATA!E269</f>
        <v>790.23498534999999</v>
      </c>
      <c r="I264" s="36">
        <f>ROWDATA!F269</f>
        <v>802.54614258000004</v>
      </c>
      <c r="J264" s="36">
        <f>ROWDATA!F269</f>
        <v>802.54614258000004</v>
      </c>
      <c r="K264" s="36">
        <f>ROWDATA!G269</f>
        <v>795.83398437999995</v>
      </c>
      <c r="L264" s="36">
        <f>ROWDATA!H269</f>
        <v>832.90570068</v>
      </c>
      <c r="M264" s="36">
        <f>ROWDATA!H269</f>
        <v>832.90570068</v>
      </c>
    </row>
    <row r="265" spans="1:13" x14ac:dyDescent="0.2">
      <c r="A265" s="34">
        <f>ROWDATA!B270</f>
        <v>44214.428472222222</v>
      </c>
      <c r="B265" s="36">
        <f>ROWDATA!C270</f>
        <v>820.96844481999995</v>
      </c>
      <c r="C265" s="36">
        <f>ROWDATA!C270</f>
        <v>820.96844481999995</v>
      </c>
      <c r="D265" s="36">
        <f>ROWDATA!D270</f>
        <v>807.75384521000001</v>
      </c>
      <c r="E265" s="36">
        <f>ROWDATA!D270</f>
        <v>807.75384521000001</v>
      </c>
      <c r="F265" s="36">
        <f>ROWDATA!E270</f>
        <v>793.12231444999998</v>
      </c>
      <c r="G265" s="36">
        <f>ROWDATA!E270</f>
        <v>793.12231444999998</v>
      </c>
      <c r="H265" s="36">
        <f>ROWDATA!E270</f>
        <v>793.12231444999998</v>
      </c>
      <c r="I265" s="36">
        <f>ROWDATA!F270</f>
        <v>805.02459716999999</v>
      </c>
      <c r="J265" s="36">
        <f>ROWDATA!F270</f>
        <v>805.02459716999999</v>
      </c>
      <c r="K265" s="36">
        <f>ROWDATA!G270</f>
        <v>797.31884765999996</v>
      </c>
      <c r="L265" s="36">
        <f>ROWDATA!H270</f>
        <v>833.60455321999996</v>
      </c>
      <c r="M265" s="36">
        <f>ROWDATA!H270</f>
        <v>833.60455321999996</v>
      </c>
    </row>
    <row r="266" spans="1:13" x14ac:dyDescent="0.2">
      <c r="A266" s="34">
        <f>ROWDATA!B271</f>
        <v>44214.429166666669</v>
      </c>
      <c r="B266" s="36">
        <f>ROWDATA!C271</f>
        <v>825.11163329999999</v>
      </c>
      <c r="C266" s="36">
        <f>ROWDATA!C271</f>
        <v>825.11163329999999</v>
      </c>
      <c r="D266" s="36">
        <f>ROWDATA!D271</f>
        <v>806.62384033000001</v>
      </c>
      <c r="E266" s="36">
        <f>ROWDATA!D271</f>
        <v>806.62384033000001</v>
      </c>
      <c r="F266" s="36">
        <f>ROWDATA!E271</f>
        <v>799.28314208999996</v>
      </c>
      <c r="G266" s="36">
        <f>ROWDATA!E271</f>
        <v>799.28314208999996</v>
      </c>
      <c r="H266" s="36">
        <f>ROWDATA!E271</f>
        <v>799.28314208999996</v>
      </c>
      <c r="I266" s="36">
        <f>ROWDATA!F271</f>
        <v>809.25280762</v>
      </c>
      <c r="J266" s="36">
        <f>ROWDATA!F271</f>
        <v>809.25280762</v>
      </c>
      <c r="K266" s="36">
        <f>ROWDATA!G271</f>
        <v>799.57244873000002</v>
      </c>
      <c r="L266" s="36">
        <f>ROWDATA!H271</f>
        <v>833.55462646000001</v>
      </c>
      <c r="M266" s="36">
        <f>ROWDATA!H271</f>
        <v>833.55462646000001</v>
      </c>
    </row>
    <row r="267" spans="1:13" x14ac:dyDescent="0.2">
      <c r="A267" s="34">
        <f>ROWDATA!B272</f>
        <v>44214.429861111108</v>
      </c>
      <c r="B267" s="36">
        <f>ROWDATA!C272</f>
        <v>827.46520996000004</v>
      </c>
      <c r="C267" s="36">
        <f>ROWDATA!C272</f>
        <v>827.46520996000004</v>
      </c>
      <c r="D267" s="36">
        <f>ROWDATA!D272</f>
        <v>810.83068848000005</v>
      </c>
      <c r="E267" s="36">
        <f>ROWDATA!D272</f>
        <v>810.83068848000005</v>
      </c>
      <c r="F267" s="36">
        <f>ROWDATA!E272</f>
        <v>796.14862060999997</v>
      </c>
      <c r="G267" s="36">
        <f>ROWDATA!E272</f>
        <v>796.14862060999997</v>
      </c>
      <c r="H267" s="36">
        <f>ROWDATA!E272</f>
        <v>796.14862060999997</v>
      </c>
      <c r="I267" s="36">
        <f>ROWDATA!F272</f>
        <v>811.27770996000004</v>
      </c>
      <c r="J267" s="36">
        <f>ROWDATA!F272</f>
        <v>811.27770996000004</v>
      </c>
      <c r="K267" s="36">
        <f>ROWDATA!G272</f>
        <v>800.84747314000003</v>
      </c>
      <c r="L267" s="36">
        <f>ROWDATA!H272</f>
        <v>836.88299560999997</v>
      </c>
      <c r="M267" s="36">
        <f>ROWDATA!H272</f>
        <v>836.88299560999997</v>
      </c>
    </row>
    <row r="268" spans="1:13" x14ac:dyDescent="0.2">
      <c r="A268" s="34">
        <f>ROWDATA!B273</f>
        <v>44214.430555555555</v>
      </c>
      <c r="B268" s="36">
        <f>ROWDATA!C273</f>
        <v>827.73944091999999</v>
      </c>
      <c r="C268" s="36">
        <f>ROWDATA!C273</f>
        <v>827.73944091999999</v>
      </c>
      <c r="D268" s="36">
        <f>ROWDATA!D273</f>
        <v>810.87768555000002</v>
      </c>
      <c r="E268" s="36">
        <f>ROWDATA!D273</f>
        <v>810.87768555000002</v>
      </c>
      <c r="F268" s="36">
        <f>ROWDATA!E273</f>
        <v>797.64654541000004</v>
      </c>
      <c r="G268" s="36">
        <f>ROWDATA!E273</f>
        <v>797.64654541000004</v>
      </c>
      <c r="H268" s="36">
        <f>ROWDATA!E273</f>
        <v>797.64654541000004</v>
      </c>
      <c r="I268" s="36">
        <f>ROWDATA!F273</f>
        <v>814.84167479999996</v>
      </c>
      <c r="J268" s="36">
        <f>ROWDATA!F273</f>
        <v>814.84167479999996</v>
      </c>
      <c r="K268" s="36">
        <f>ROWDATA!G273</f>
        <v>803.52038574000005</v>
      </c>
      <c r="L268" s="36">
        <f>ROWDATA!H273</f>
        <v>838.38110352000001</v>
      </c>
      <c r="M268" s="36">
        <f>ROWDATA!H273</f>
        <v>838.38110352000001</v>
      </c>
    </row>
    <row r="269" spans="1:13" x14ac:dyDescent="0.2">
      <c r="A269" s="34">
        <f>ROWDATA!B274</f>
        <v>44214.431250000001</v>
      </c>
      <c r="B269" s="36">
        <f>ROWDATA!C274</f>
        <v>826.35308838000003</v>
      </c>
      <c r="C269" s="36">
        <f>ROWDATA!C274</f>
        <v>826.35308838000003</v>
      </c>
      <c r="D269" s="36">
        <f>ROWDATA!D274</f>
        <v>814.11169433999999</v>
      </c>
      <c r="E269" s="36">
        <f>ROWDATA!D274</f>
        <v>814.11169433999999</v>
      </c>
      <c r="F269" s="36">
        <f>ROWDATA!E274</f>
        <v>801.24414062999995</v>
      </c>
      <c r="G269" s="36">
        <f>ROWDATA!E274</f>
        <v>801.24414062999995</v>
      </c>
      <c r="H269" s="36">
        <f>ROWDATA!E274</f>
        <v>801.24414062999995</v>
      </c>
      <c r="I269" s="36">
        <f>ROWDATA!F274</f>
        <v>816.67236328000001</v>
      </c>
      <c r="J269" s="36">
        <f>ROWDATA!F274</f>
        <v>816.67236328000001</v>
      </c>
      <c r="K269" s="36">
        <f>ROWDATA!G274</f>
        <v>808.09747314000003</v>
      </c>
      <c r="L269" s="36">
        <f>ROWDATA!H274</f>
        <v>839.12994385000002</v>
      </c>
      <c r="M269" s="36">
        <f>ROWDATA!H274</f>
        <v>839.12994385000002</v>
      </c>
    </row>
    <row r="270" spans="1:13" x14ac:dyDescent="0.2">
      <c r="A270" s="34">
        <f>ROWDATA!B275</f>
        <v>44214.431944444441</v>
      </c>
      <c r="B270" s="36">
        <f>ROWDATA!C275</f>
        <v>829.98028564000003</v>
      </c>
      <c r="C270" s="36">
        <f>ROWDATA!C275</f>
        <v>829.98028564000003</v>
      </c>
      <c r="D270" s="36">
        <f>ROWDATA!D275</f>
        <v>811.72546387</v>
      </c>
      <c r="E270" s="36">
        <f>ROWDATA!D275</f>
        <v>811.72546387</v>
      </c>
      <c r="F270" s="36">
        <f>ROWDATA!E275</f>
        <v>802.13964843999997</v>
      </c>
      <c r="G270" s="36">
        <f>ROWDATA!E275</f>
        <v>802.13964843999997</v>
      </c>
      <c r="H270" s="36">
        <f>ROWDATA!E275</f>
        <v>802.13964843999997</v>
      </c>
      <c r="I270" s="36">
        <f>ROWDATA!F275</f>
        <v>815.78137206999997</v>
      </c>
      <c r="J270" s="36">
        <f>ROWDATA!F275</f>
        <v>815.78137206999997</v>
      </c>
      <c r="K270" s="36">
        <f>ROWDATA!G275</f>
        <v>809.12811279000005</v>
      </c>
      <c r="L270" s="36">
        <f>ROWDATA!H275</f>
        <v>845.60382079999999</v>
      </c>
      <c r="M270" s="36">
        <f>ROWDATA!H275</f>
        <v>845.60382079999999</v>
      </c>
    </row>
    <row r="271" spans="1:13" x14ac:dyDescent="0.2">
      <c r="A271" s="34">
        <f>ROWDATA!B276</f>
        <v>44214.432638888888</v>
      </c>
      <c r="B271" s="36">
        <f>ROWDATA!C276</f>
        <v>829.96405029000005</v>
      </c>
      <c r="C271" s="36">
        <f>ROWDATA!C276</f>
        <v>829.96405029000005</v>
      </c>
      <c r="D271" s="36">
        <f>ROWDATA!D276</f>
        <v>814.14300536999997</v>
      </c>
      <c r="E271" s="36">
        <f>ROWDATA!D276</f>
        <v>814.14300536999997</v>
      </c>
      <c r="F271" s="36">
        <f>ROWDATA!E276</f>
        <v>806.10797118999994</v>
      </c>
      <c r="G271" s="36">
        <f>ROWDATA!E276</f>
        <v>806.10797118999994</v>
      </c>
      <c r="H271" s="36">
        <f>ROWDATA!E276</f>
        <v>806.10797118999994</v>
      </c>
      <c r="I271" s="36">
        <f>ROWDATA!F276</f>
        <v>816.57495116999996</v>
      </c>
      <c r="J271" s="36">
        <f>ROWDATA!F276</f>
        <v>816.57495116999996</v>
      </c>
      <c r="K271" s="36">
        <f>ROWDATA!G276</f>
        <v>810.35076904000005</v>
      </c>
      <c r="L271" s="36">
        <f>ROWDATA!H276</f>
        <v>845.90344238</v>
      </c>
      <c r="M271" s="36">
        <f>ROWDATA!H276</f>
        <v>845.90344238</v>
      </c>
    </row>
    <row r="272" spans="1:13" x14ac:dyDescent="0.2">
      <c r="A272" s="34">
        <f>ROWDATA!B277</f>
        <v>44214.433333333334</v>
      </c>
      <c r="B272" s="36">
        <f>ROWDATA!C277</f>
        <v>834.71972656000003</v>
      </c>
      <c r="C272" s="36">
        <f>ROWDATA!C277</f>
        <v>834.71972656000003</v>
      </c>
      <c r="D272" s="36">
        <f>ROWDATA!D277</f>
        <v>815.72845458999996</v>
      </c>
      <c r="E272" s="36">
        <f>ROWDATA!D277</f>
        <v>815.72845458999996</v>
      </c>
      <c r="F272" s="36">
        <f>ROWDATA!E277</f>
        <v>800.82720946999996</v>
      </c>
      <c r="G272" s="36">
        <f>ROWDATA!E277</f>
        <v>800.82720946999996</v>
      </c>
      <c r="H272" s="36">
        <f>ROWDATA!E277</f>
        <v>800.82720946999996</v>
      </c>
      <c r="I272" s="36">
        <f>ROWDATA!F277</f>
        <v>821.32153319999998</v>
      </c>
      <c r="J272" s="36">
        <f>ROWDATA!F277</f>
        <v>821.32153319999998</v>
      </c>
      <c r="K272" s="36">
        <f>ROWDATA!G277</f>
        <v>813.12841796999999</v>
      </c>
      <c r="L272" s="36">
        <f>ROWDATA!H277</f>
        <v>845.80358887</v>
      </c>
      <c r="M272" s="36">
        <f>ROWDATA!H277</f>
        <v>845.80358887</v>
      </c>
    </row>
    <row r="273" spans="1:13" x14ac:dyDescent="0.2">
      <c r="A273" s="34">
        <f>ROWDATA!B278</f>
        <v>44214.434027777781</v>
      </c>
      <c r="B273" s="36">
        <f>ROWDATA!C278</f>
        <v>837.83123779000005</v>
      </c>
      <c r="C273" s="36">
        <f>ROWDATA!C278</f>
        <v>837.83123779000005</v>
      </c>
      <c r="D273" s="36">
        <f>ROWDATA!D278</f>
        <v>816.71746826000003</v>
      </c>
      <c r="E273" s="36">
        <f>ROWDATA!D278</f>
        <v>816.71746826000003</v>
      </c>
      <c r="F273" s="36">
        <f>ROWDATA!E278</f>
        <v>807.94543456999997</v>
      </c>
      <c r="G273" s="36">
        <f>ROWDATA!E278</f>
        <v>807.94543456999997</v>
      </c>
      <c r="H273" s="36">
        <f>ROWDATA!E278</f>
        <v>807.94543456999997</v>
      </c>
      <c r="I273" s="36">
        <f>ROWDATA!F278</f>
        <v>822.63354491999996</v>
      </c>
      <c r="J273" s="36">
        <f>ROWDATA!F278</f>
        <v>822.63354491999996</v>
      </c>
      <c r="K273" s="36">
        <f>ROWDATA!G278</f>
        <v>813.53027343999997</v>
      </c>
      <c r="L273" s="36">
        <f>ROWDATA!H278</f>
        <v>851.59521484000004</v>
      </c>
      <c r="M273" s="36">
        <f>ROWDATA!H278</f>
        <v>851.59521484000004</v>
      </c>
    </row>
    <row r="274" spans="1:13" x14ac:dyDescent="0.2">
      <c r="A274" s="34">
        <f>ROWDATA!B279</f>
        <v>44214.43472222222</v>
      </c>
      <c r="B274" s="36">
        <f>ROWDATA!C279</f>
        <v>840.63604736000002</v>
      </c>
      <c r="C274" s="36">
        <f>ROWDATA!C279</f>
        <v>840.63604736000002</v>
      </c>
      <c r="D274" s="36">
        <f>ROWDATA!D279</f>
        <v>819.49591064000003</v>
      </c>
      <c r="E274" s="36">
        <f>ROWDATA!D279</f>
        <v>819.49591064000003</v>
      </c>
      <c r="F274" s="36">
        <f>ROWDATA!E279</f>
        <v>814.61590576000003</v>
      </c>
      <c r="G274" s="36">
        <f>ROWDATA!E279</f>
        <v>814.61590576000003</v>
      </c>
      <c r="H274" s="36">
        <f>ROWDATA!E279</f>
        <v>814.61590576000003</v>
      </c>
      <c r="I274" s="36">
        <f>ROWDATA!F279</f>
        <v>820.77056885000002</v>
      </c>
      <c r="J274" s="36">
        <f>ROWDATA!F279</f>
        <v>820.77056885000002</v>
      </c>
      <c r="K274" s="36">
        <f>ROWDATA!G279</f>
        <v>817.42584228999999</v>
      </c>
      <c r="L274" s="36">
        <f>ROWDATA!H279</f>
        <v>851.92785645000004</v>
      </c>
      <c r="M274" s="36">
        <f>ROWDATA!H279</f>
        <v>851.92785645000004</v>
      </c>
    </row>
    <row r="275" spans="1:13" x14ac:dyDescent="0.2">
      <c r="A275" s="34">
        <f>ROWDATA!B280</f>
        <v>44214.435416666667</v>
      </c>
      <c r="B275" s="36">
        <f>ROWDATA!C280</f>
        <v>842.15167236000002</v>
      </c>
      <c r="C275" s="36">
        <f>ROWDATA!C280</f>
        <v>842.15167236000002</v>
      </c>
      <c r="D275" s="36">
        <f>ROWDATA!D280</f>
        <v>822.98083496000004</v>
      </c>
      <c r="E275" s="36">
        <f>ROWDATA!D280</f>
        <v>822.98083496000004</v>
      </c>
      <c r="F275" s="36">
        <f>ROWDATA!E280</f>
        <v>813.88995361000002</v>
      </c>
      <c r="G275" s="36">
        <f>ROWDATA!E280</f>
        <v>813.88995361000002</v>
      </c>
      <c r="H275" s="36">
        <f>ROWDATA!E280</f>
        <v>813.88995361000002</v>
      </c>
      <c r="I275" s="36">
        <f>ROWDATA!F280</f>
        <v>828.5625</v>
      </c>
      <c r="J275" s="36">
        <f>ROWDATA!F280</f>
        <v>828.5625</v>
      </c>
      <c r="K275" s="36">
        <f>ROWDATA!G280</f>
        <v>820.01116943</v>
      </c>
      <c r="L275" s="36">
        <f>ROWDATA!H280</f>
        <v>852.02777100000003</v>
      </c>
      <c r="M275" s="36">
        <f>ROWDATA!H280</f>
        <v>852.02777100000003</v>
      </c>
    </row>
    <row r="276" spans="1:13" x14ac:dyDescent="0.2">
      <c r="A276" s="34">
        <f>ROWDATA!B281</f>
        <v>44214.436111111114</v>
      </c>
      <c r="B276" s="36">
        <f>ROWDATA!C281</f>
        <v>845.58544921999999</v>
      </c>
      <c r="C276" s="36">
        <f>ROWDATA!C281</f>
        <v>845.58544921999999</v>
      </c>
      <c r="D276" s="36">
        <f>ROWDATA!D281</f>
        <v>822.98083496000004</v>
      </c>
      <c r="E276" s="36">
        <f>ROWDATA!D281</f>
        <v>822.98083496000004</v>
      </c>
      <c r="F276" s="36">
        <f>ROWDATA!E281</f>
        <v>812.02166748000002</v>
      </c>
      <c r="G276" s="36">
        <f>ROWDATA!E281</f>
        <v>812.02166748000002</v>
      </c>
      <c r="H276" s="36">
        <f>ROWDATA!E281</f>
        <v>812.02166748000002</v>
      </c>
      <c r="I276" s="36">
        <f>ROWDATA!F281</f>
        <v>828.82153319999998</v>
      </c>
      <c r="J276" s="36">
        <f>ROWDATA!F281</f>
        <v>828.82153319999998</v>
      </c>
      <c r="K276" s="36">
        <f>ROWDATA!G281</f>
        <v>822.59649658000001</v>
      </c>
      <c r="L276" s="36">
        <f>ROWDATA!H281</f>
        <v>851.39550781000003</v>
      </c>
      <c r="M276" s="36">
        <f>ROWDATA!H281</f>
        <v>851.39550781000003</v>
      </c>
    </row>
    <row r="277" spans="1:13" x14ac:dyDescent="0.2">
      <c r="A277" s="34">
        <f>ROWDATA!B282</f>
        <v>44214.436805555553</v>
      </c>
      <c r="B277" s="36">
        <f>ROWDATA!C282</f>
        <v>842.24816895000004</v>
      </c>
      <c r="C277" s="36">
        <f>ROWDATA!C282</f>
        <v>842.24816895000004</v>
      </c>
      <c r="D277" s="36">
        <f>ROWDATA!D282</f>
        <v>824.23669433999999</v>
      </c>
      <c r="E277" s="36">
        <f>ROWDATA!D282</f>
        <v>824.23669433999999</v>
      </c>
      <c r="F277" s="36">
        <f>ROWDATA!E282</f>
        <v>814.35308838000003</v>
      </c>
      <c r="G277" s="36">
        <f>ROWDATA!E282</f>
        <v>814.35308838000003</v>
      </c>
      <c r="H277" s="36">
        <f>ROWDATA!E282</f>
        <v>814.35308838000003</v>
      </c>
      <c r="I277" s="36">
        <f>ROWDATA!F282</f>
        <v>828.98376465000001</v>
      </c>
      <c r="J277" s="36">
        <f>ROWDATA!F282</f>
        <v>828.98376465000001</v>
      </c>
      <c r="K277" s="36">
        <f>ROWDATA!G282</f>
        <v>824.86755371000004</v>
      </c>
      <c r="L277" s="36">
        <f>ROWDATA!H282</f>
        <v>855.87243651999995</v>
      </c>
      <c r="M277" s="36">
        <f>ROWDATA!H282</f>
        <v>855.87243651999995</v>
      </c>
    </row>
    <row r="278" spans="1:13" x14ac:dyDescent="0.2">
      <c r="A278" s="34">
        <f>ROWDATA!B283</f>
        <v>44214.4375</v>
      </c>
      <c r="B278" s="36">
        <f>ROWDATA!C283</f>
        <v>844.77923583999996</v>
      </c>
      <c r="C278" s="36">
        <f>ROWDATA!C283</f>
        <v>844.77923583999996</v>
      </c>
      <c r="D278" s="36">
        <f>ROWDATA!D283</f>
        <v>833.49822998000002</v>
      </c>
      <c r="E278" s="36">
        <f>ROWDATA!D283</f>
        <v>833.49822998000002</v>
      </c>
      <c r="F278" s="36">
        <f>ROWDATA!E283</f>
        <v>818.97003173999997</v>
      </c>
      <c r="G278" s="36">
        <f>ROWDATA!E283</f>
        <v>818.97003173999997</v>
      </c>
      <c r="H278" s="36">
        <f>ROWDATA!E283</f>
        <v>818.97003173999997</v>
      </c>
      <c r="I278" s="36">
        <f>ROWDATA!F283</f>
        <v>835.07464600000003</v>
      </c>
      <c r="J278" s="36">
        <f>ROWDATA!F283</f>
        <v>835.07464600000003</v>
      </c>
      <c r="K278" s="36">
        <f>ROWDATA!G283</f>
        <v>826.21276854999996</v>
      </c>
      <c r="L278" s="36">
        <f>ROWDATA!H283</f>
        <v>860.96527100000003</v>
      </c>
      <c r="M278" s="36">
        <f>ROWDATA!H283</f>
        <v>860.96527100000003</v>
      </c>
    </row>
    <row r="279" spans="1:13" x14ac:dyDescent="0.2">
      <c r="A279" s="34">
        <f>ROWDATA!B284</f>
        <v>44214.438194444447</v>
      </c>
      <c r="B279" s="36">
        <f>ROWDATA!C284</f>
        <v>850.43756103999999</v>
      </c>
      <c r="C279" s="36">
        <f>ROWDATA!C284</f>
        <v>850.43756103999999</v>
      </c>
      <c r="D279" s="36">
        <f>ROWDATA!D284</f>
        <v>831.89691161999997</v>
      </c>
      <c r="E279" s="36">
        <f>ROWDATA!D284</f>
        <v>831.89691161999997</v>
      </c>
      <c r="F279" s="36">
        <f>ROWDATA!E284</f>
        <v>820.71478271000001</v>
      </c>
      <c r="G279" s="36">
        <f>ROWDATA!E284</f>
        <v>820.71478271000001</v>
      </c>
      <c r="H279" s="36">
        <f>ROWDATA!E284</f>
        <v>820.71478271000001</v>
      </c>
      <c r="I279" s="36">
        <f>ROWDATA!F284</f>
        <v>836.80792236000002</v>
      </c>
      <c r="J279" s="36">
        <f>ROWDATA!F284</f>
        <v>836.80792236000002</v>
      </c>
      <c r="K279" s="36">
        <f>ROWDATA!G284</f>
        <v>829.56683350000003</v>
      </c>
      <c r="L279" s="36">
        <f>ROWDATA!H284</f>
        <v>861.88049316000001</v>
      </c>
      <c r="M279" s="36">
        <f>ROWDATA!H284</f>
        <v>861.88049316000001</v>
      </c>
    </row>
    <row r="280" spans="1:13" x14ac:dyDescent="0.2">
      <c r="A280" s="34">
        <f>ROWDATA!B285</f>
        <v>44214.438888888886</v>
      </c>
      <c r="B280" s="36">
        <f>ROWDATA!C285</f>
        <v>853.77484131000006</v>
      </c>
      <c r="C280" s="36">
        <f>ROWDATA!C285</f>
        <v>853.77484131000006</v>
      </c>
      <c r="D280" s="36">
        <f>ROWDATA!D285</f>
        <v>833.30999756000006</v>
      </c>
      <c r="E280" s="36">
        <f>ROWDATA!D285</f>
        <v>833.30999756000006</v>
      </c>
      <c r="F280" s="36">
        <f>ROWDATA!E285</f>
        <v>829.80944824000005</v>
      </c>
      <c r="G280" s="36">
        <f>ROWDATA!E285</f>
        <v>829.80944824000005</v>
      </c>
      <c r="H280" s="36">
        <f>ROWDATA!E285</f>
        <v>829.80944824000005</v>
      </c>
      <c r="I280" s="36">
        <f>ROWDATA!F285</f>
        <v>839.31866454999999</v>
      </c>
      <c r="J280" s="36">
        <f>ROWDATA!F285</f>
        <v>839.31866454999999</v>
      </c>
      <c r="K280" s="36">
        <f>ROWDATA!G285</f>
        <v>831.05169678000004</v>
      </c>
      <c r="L280" s="36">
        <f>ROWDATA!H285</f>
        <v>862.04693603999999</v>
      </c>
      <c r="M280" s="36">
        <f>ROWDATA!H285</f>
        <v>862.04693603999999</v>
      </c>
    </row>
    <row r="281" spans="1:13" x14ac:dyDescent="0.2">
      <c r="A281" s="34">
        <f>ROWDATA!B286</f>
        <v>44214.439583333333</v>
      </c>
      <c r="B281" s="36">
        <f>ROWDATA!C286</f>
        <v>853.98431396000001</v>
      </c>
      <c r="C281" s="36">
        <f>ROWDATA!C286</f>
        <v>853.98431396000001</v>
      </c>
      <c r="D281" s="36">
        <f>ROWDATA!D286</f>
        <v>835.53900146000001</v>
      </c>
      <c r="E281" s="36">
        <f>ROWDATA!D286</f>
        <v>835.53900146000001</v>
      </c>
      <c r="F281" s="36">
        <f>ROWDATA!E286</f>
        <v>825.57861328000001</v>
      </c>
      <c r="G281" s="36">
        <f>ROWDATA!E286</f>
        <v>825.57861328000001</v>
      </c>
      <c r="H281" s="36">
        <f>ROWDATA!E286</f>
        <v>825.57861328000001</v>
      </c>
      <c r="I281" s="36">
        <f>ROWDATA!F286</f>
        <v>841.70001220999995</v>
      </c>
      <c r="J281" s="36">
        <f>ROWDATA!F286</f>
        <v>841.70001220999995</v>
      </c>
      <c r="K281" s="36">
        <f>ROWDATA!G286</f>
        <v>833.49737548999997</v>
      </c>
      <c r="L281" s="36">
        <f>ROWDATA!H286</f>
        <v>865.75817871000004</v>
      </c>
      <c r="M281" s="36">
        <f>ROWDATA!H286</f>
        <v>865.75817871000004</v>
      </c>
    </row>
    <row r="282" spans="1:13" x14ac:dyDescent="0.2">
      <c r="A282" s="34">
        <f>ROWDATA!B287</f>
        <v>44214.44027777778</v>
      </c>
      <c r="B282" s="36">
        <f>ROWDATA!C287</f>
        <v>854.93548583999996</v>
      </c>
      <c r="C282" s="36">
        <f>ROWDATA!C287</f>
        <v>854.93548583999996</v>
      </c>
      <c r="D282" s="36">
        <f>ROWDATA!D287</f>
        <v>834.69122314000003</v>
      </c>
      <c r="E282" s="36">
        <f>ROWDATA!D287</f>
        <v>834.69122314000003</v>
      </c>
      <c r="F282" s="36">
        <f>ROWDATA!E287</f>
        <v>827.01452637</v>
      </c>
      <c r="G282" s="36">
        <f>ROWDATA!E287</f>
        <v>827.01452637</v>
      </c>
      <c r="H282" s="36">
        <f>ROWDATA!E287</f>
        <v>827.01452637</v>
      </c>
      <c r="I282" s="36">
        <f>ROWDATA!F287</f>
        <v>840.67938231999995</v>
      </c>
      <c r="J282" s="36">
        <f>ROWDATA!F287</f>
        <v>840.67938231999995</v>
      </c>
      <c r="K282" s="36">
        <f>ROWDATA!G287</f>
        <v>834.00366211000005</v>
      </c>
      <c r="L282" s="36">
        <f>ROWDATA!H287</f>
        <v>870.03564453000001</v>
      </c>
      <c r="M282" s="36">
        <f>ROWDATA!H287</f>
        <v>870.03564453000001</v>
      </c>
    </row>
    <row r="283" spans="1:13" x14ac:dyDescent="0.2">
      <c r="A283" s="34">
        <f>ROWDATA!B288</f>
        <v>44214.440972222219</v>
      </c>
      <c r="B283" s="36">
        <f>ROWDATA!C288</f>
        <v>854.40356444999998</v>
      </c>
      <c r="C283" s="36">
        <f>ROWDATA!C288</f>
        <v>854.40356444999998</v>
      </c>
      <c r="D283" s="36">
        <f>ROWDATA!D288</f>
        <v>837.51684569999998</v>
      </c>
      <c r="E283" s="36">
        <f>ROWDATA!D288</f>
        <v>837.51684569999998</v>
      </c>
      <c r="F283" s="36">
        <f>ROWDATA!E288</f>
        <v>833.26806640999996</v>
      </c>
      <c r="G283" s="36">
        <f>ROWDATA!E288</f>
        <v>833.26806640999996</v>
      </c>
      <c r="H283" s="36">
        <f>ROWDATA!E288</f>
        <v>833.26806640999996</v>
      </c>
      <c r="I283" s="36">
        <f>ROWDATA!F288</f>
        <v>842.96362305000002</v>
      </c>
      <c r="J283" s="36">
        <f>ROWDATA!F288</f>
        <v>842.96362305000002</v>
      </c>
      <c r="K283" s="36">
        <f>ROWDATA!G288</f>
        <v>839.61132812999995</v>
      </c>
      <c r="L283" s="36">
        <f>ROWDATA!H288</f>
        <v>869.21997069999998</v>
      </c>
      <c r="M283" s="36">
        <f>ROWDATA!H288</f>
        <v>869.21997069999998</v>
      </c>
    </row>
    <row r="284" spans="1:13" x14ac:dyDescent="0.2">
      <c r="A284" s="34">
        <f>ROWDATA!B289</f>
        <v>44214.441666666666</v>
      </c>
      <c r="B284" s="36">
        <f>ROWDATA!C289</f>
        <v>862.01220703000001</v>
      </c>
      <c r="C284" s="36">
        <f>ROWDATA!C289</f>
        <v>862.01220703000001</v>
      </c>
      <c r="D284" s="36">
        <f>ROWDATA!D289</f>
        <v>837.72106933999999</v>
      </c>
      <c r="E284" s="36">
        <f>ROWDATA!D289</f>
        <v>837.72106933999999</v>
      </c>
      <c r="F284" s="36">
        <f>ROWDATA!E289</f>
        <v>827.06079102000001</v>
      </c>
      <c r="G284" s="36">
        <f>ROWDATA!E289</f>
        <v>827.06079102000001</v>
      </c>
      <c r="H284" s="36">
        <f>ROWDATA!E289</f>
        <v>827.06079102000001</v>
      </c>
      <c r="I284" s="36">
        <f>ROWDATA!F289</f>
        <v>845.65246581999997</v>
      </c>
      <c r="J284" s="36">
        <f>ROWDATA!F289</f>
        <v>845.65246581999997</v>
      </c>
      <c r="K284" s="36">
        <f>ROWDATA!G289</f>
        <v>839.75097656000003</v>
      </c>
      <c r="L284" s="36">
        <f>ROWDATA!H289</f>
        <v>871.84973145000004</v>
      </c>
      <c r="M284" s="36">
        <f>ROWDATA!H289</f>
        <v>871.84973145000004</v>
      </c>
    </row>
    <row r="285" spans="1:13" x14ac:dyDescent="0.2">
      <c r="A285" s="34">
        <f>ROWDATA!B290</f>
        <v>44214.442361111112</v>
      </c>
      <c r="B285" s="36">
        <f>ROWDATA!C290</f>
        <v>861.60925293000003</v>
      </c>
      <c r="C285" s="36">
        <f>ROWDATA!C290</f>
        <v>861.60925293000003</v>
      </c>
      <c r="D285" s="36">
        <f>ROWDATA!D290</f>
        <v>838.64691161999997</v>
      </c>
      <c r="E285" s="36">
        <f>ROWDATA!D290</f>
        <v>838.64691161999997</v>
      </c>
      <c r="F285" s="36">
        <f>ROWDATA!E290</f>
        <v>832.60406493999994</v>
      </c>
      <c r="G285" s="36">
        <f>ROWDATA!E290</f>
        <v>832.60406493999994</v>
      </c>
      <c r="H285" s="36">
        <f>ROWDATA!E290</f>
        <v>832.60406493999994</v>
      </c>
      <c r="I285" s="36">
        <f>ROWDATA!F290</f>
        <v>846.73797606999995</v>
      </c>
      <c r="J285" s="36">
        <f>ROWDATA!F290</f>
        <v>846.73797606999995</v>
      </c>
      <c r="K285" s="36">
        <f>ROWDATA!G290</f>
        <v>839.78594970999995</v>
      </c>
      <c r="L285" s="36">
        <f>ROWDATA!H290</f>
        <v>874.5625</v>
      </c>
      <c r="M285" s="36">
        <f>ROWDATA!H290</f>
        <v>874.5625</v>
      </c>
    </row>
    <row r="286" spans="1:13" x14ac:dyDescent="0.2">
      <c r="A286" s="34">
        <f>ROWDATA!B291</f>
        <v>44214.443055555559</v>
      </c>
      <c r="B286" s="36">
        <f>ROWDATA!C291</f>
        <v>862.38323975000003</v>
      </c>
      <c r="C286" s="36">
        <f>ROWDATA!C291</f>
        <v>862.38323975000003</v>
      </c>
      <c r="D286" s="36">
        <f>ROWDATA!D291</f>
        <v>839.74591064000003</v>
      </c>
      <c r="E286" s="36">
        <f>ROWDATA!D291</f>
        <v>839.74591064000003</v>
      </c>
      <c r="F286" s="36">
        <f>ROWDATA!E291</f>
        <v>835.46032715000001</v>
      </c>
      <c r="G286" s="36">
        <f>ROWDATA!E291</f>
        <v>835.46032715000001</v>
      </c>
      <c r="H286" s="36">
        <f>ROWDATA!E291</f>
        <v>835.46032715000001</v>
      </c>
      <c r="I286" s="36">
        <f>ROWDATA!F291</f>
        <v>847.87164307</v>
      </c>
      <c r="J286" s="36">
        <f>ROWDATA!F291</f>
        <v>847.87164307</v>
      </c>
      <c r="K286" s="36">
        <f>ROWDATA!G291</f>
        <v>843.03527831999997</v>
      </c>
      <c r="L286" s="36">
        <f>ROWDATA!H291</f>
        <v>877.44195557</v>
      </c>
      <c r="M286" s="36">
        <f>ROWDATA!H291</f>
        <v>877.44195557</v>
      </c>
    </row>
    <row r="287" spans="1:13" x14ac:dyDescent="0.2">
      <c r="A287" s="34">
        <f>ROWDATA!B292</f>
        <v>44214.443749999999</v>
      </c>
      <c r="B287" s="36">
        <f>ROWDATA!C292</f>
        <v>861.91577147999999</v>
      </c>
      <c r="C287" s="36">
        <f>ROWDATA!C292</f>
        <v>861.91577147999999</v>
      </c>
      <c r="D287" s="36">
        <f>ROWDATA!D292</f>
        <v>841.19030762</v>
      </c>
      <c r="E287" s="36">
        <f>ROWDATA!D292</f>
        <v>841.19030762</v>
      </c>
      <c r="F287" s="36">
        <f>ROWDATA!E292</f>
        <v>832.21795654000005</v>
      </c>
      <c r="G287" s="36">
        <f>ROWDATA!E292</f>
        <v>832.21795654000005</v>
      </c>
      <c r="H287" s="36">
        <f>ROWDATA!E292</f>
        <v>832.21795654000005</v>
      </c>
      <c r="I287" s="36">
        <f>ROWDATA!F292</f>
        <v>850.17199706999997</v>
      </c>
      <c r="J287" s="36">
        <f>ROWDATA!F292</f>
        <v>850.17199706999997</v>
      </c>
      <c r="K287" s="36">
        <f>ROWDATA!G292</f>
        <v>846.05731201000003</v>
      </c>
      <c r="L287" s="36">
        <f>ROWDATA!H292</f>
        <v>877.87451171999999</v>
      </c>
      <c r="M287" s="36">
        <f>ROWDATA!H292</f>
        <v>877.87451171999999</v>
      </c>
    </row>
    <row r="288" spans="1:13" x14ac:dyDescent="0.2">
      <c r="A288" s="34">
        <f>ROWDATA!B293</f>
        <v>44214.444444444445</v>
      </c>
      <c r="B288" s="36">
        <f>ROWDATA!C293</f>
        <v>863.57611083999996</v>
      </c>
      <c r="C288" s="36">
        <f>ROWDATA!C293</f>
        <v>863.57611083999996</v>
      </c>
      <c r="D288" s="36">
        <f>ROWDATA!D293</f>
        <v>844.07861328000001</v>
      </c>
      <c r="E288" s="36">
        <f>ROWDATA!D293</f>
        <v>844.07861328000001</v>
      </c>
      <c r="F288" s="36">
        <f>ROWDATA!E293</f>
        <v>830.48864746000004</v>
      </c>
      <c r="G288" s="36">
        <f>ROWDATA!E293</f>
        <v>830.48864746000004</v>
      </c>
      <c r="H288" s="36">
        <f>ROWDATA!E293</f>
        <v>830.48864746000004</v>
      </c>
      <c r="I288" s="36">
        <f>ROWDATA!F293</f>
        <v>851.20855713000003</v>
      </c>
      <c r="J288" s="36">
        <f>ROWDATA!F293</f>
        <v>851.20855713000003</v>
      </c>
      <c r="K288" s="36">
        <f>ROWDATA!G293</f>
        <v>846.45916748000002</v>
      </c>
      <c r="L288" s="36">
        <f>ROWDATA!H293</f>
        <v>876.55975341999999</v>
      </c>
      <c r="M288" s="36">
        <f>ROWDATA!H293</f>
        <v>876.55975341999999</v>
      </c>
    </row>
    <row r="289" spans="1:13" x14ac:dyDescent="0.2">
      <c r="A289" s="34">
        <f>ROWDATA!B294</f>
        <v>44214.445138888892</v>
      </c>
      <c r="B289" s="36">
        <f>ROWDATA!C294</f>
        <v>865.67169189000003</v>
      </c>
      <c r="C289" s="36">
        <f>ROWDATA!C294</f>
        <v>865.67169189000003</v>
      </c>
      <c r="D289" s="36">
        <f>ROWDATA!D294</f>
        <v>846.54290771000001</v>
      </c>
      <c r="E289" s="36">
        <f>ROWDATA!D294</f>
        <v>846.54290771000001</v>
      </c>
      <c r="F289" s="36">
        <f>ROWDATA!E294</f>
        <v>834.59564208999996</v>
      </c>
      <c r="G289" s="36">
        <f>ROWDATA!E294</f>
        <v>834.59564208999996</v>
      </c>
      <c r="H289" s="36">
        <f>ROWDATA!E294</f>
        <v>834.59564208999996</v>
      </c>
      <c r="I289" s="36">
        <f>ROWDATA!F294</f>
        <v>852.55310058999999</v>
      </c>
      <c r="J289" s="36">
        <f>ROWDATA!F294</f>
        <v>852.55310058999999</v>
      </c>
      <c r="K289" s="36">
        <f>ROWDATA!G294</f>
        <v>848.62548828000001</v>
      </c>
      <c r="L289" s="36">
        <f>ROWDATA!H294</f>
        <v>878.00762939000003</v>
      </c>
      <c r="M289" s="36">
        <f>ROWDATA!H294</f>
        <v>878.00762939000003</v>
      </c>
    </row>
    <row r="290" spans="1:13" x14ac:dyDescent="0.2">
      <c r="A290" s="34">
        <f>ROWDATA!B295</f>
        <v>44214.445833333331</v>
      </c>
      <c r="B290" s="36">
        <f>ROWDATA!C295</f>
        <v>868.60577393000005</v>
      </c>
      <c r="C290" s="36">
        <f>ROWDATA!C295</f>
        <v>868.60577393000005</v>
      </c>
      <c r="D290" s="36">
        <f>ROWDATA!D295</f>
        <v>845.94653319999998</v>
      </c>
      <c r="E290" s="36">
        <f>ROWDATA!D295</f>
        <v>845.94653319999998</v>
      </c>
      <c r="F290" s="36">
        <f>ROWDATA!E295</f>
        <v>833.42224121000004</v>
      </c>
      <c r="G290" s="36">
        <f>ROWDATA!E295</f>
        <v>833.42224121000004</v>
      </c>
      <c r="H290" s="36">
        <f>ROWDATA!E295</f>
        <v>833.42224121000004</v>
      </c>
      <c r="I290" s="36">
        <f>ROWDATA!F295</f>
        <v>854.61029053000004</v>
      </c>
      <c r="J290" s="36">
        <f>ROWDATA!F295</f>
        <v>854.61029053000004</v>
      </c>
      <c r="K290" s="36">
        <f>ROWDATA!G295</f>
        <v>850.38964843999997</v>
      </c>
      <c r="L290" s="36">
        <f>ROWDATA!H295</f>
        <v>882.18493651999995</v>
      </c>
      <c r="M290" s="36">
        <f>ROWDATA!H295</f>
        <v>882.18493651999995</v>
      </c>
    </row>
    <row r="291" spans="1:13" x14ac:dyDescent="0.2">
      <c r="A291" s="34">
        <f>ROWDATA!B296</f>
        <v>44214.446527777778</v>
      </c>
      <c r="B291" s="36">
        <f>ROWDATA!C296</f>
        <v>872.13623046999999</v>
      </c>
      <c r="C291" s="36">
        <f>ROWDATA!C296</f>
        <v>872.13623046999999</v>
      </c>
      <c r="D291" s="36">
        <f>ROWDATA!D296</f>
        <v>850.10638428000004</v>
      </c>
      <c r="E291" s="36">
        <f>ROWDATA!D296</f>
        <v>850.10638428000004</v>
      </c>
      <c r="F291" s="36">
        <f>ROWDATA!E296</f>
        <v>836.40228271000001</v>
      </c>
      <c r="G291" s="36">
        <f>ROWDATA!E296</f>
        <v>836.40228271000001</v>
      </c>
      <c r="H291" s="36">
        <f>ROWDATA!E296</f>
        <v>836.40228271000001</v>
      </c>
      <c r="I291" s="36">
        <f>ROWDATA!F296</f>
        <v>854.80480956999997</v>
      </c>
      <c r="J291" s="36">
        <f>ROWDATA!F296</f>
        <v>854.80480956999997</v>
      </c>
      <c r="K291" s="36">
        <f>ROWDATA!G296</f>
        <v>850.37219238</v>
      </c>
      <c r="L291" s="36">
        <f>ROWDATA!H296</f>
        <v>884.56506348000005</v>
      </c>
      <c r="M291" s="36">
        <f>ROWDATA!H296</f>
        <v>884.56506348000005</v>
      </c>
    </row>
    <row r="292" spans="1:13" x14ac:dyDescent="0.2">
      <c r="A292" s="34">
        <f>ROWDATA!B297</f>
        <v>44214.447222222225</v>
      </c>
      <c r="B292" s="36">
        <f>ROWDATA!C297</f>
        <v>873.34539795000001</v>
      </c>
      <c r="C292" s="36">
        <f>ROWDATA!C297</f>
        <v>873.34539795000001</v>
      </c>
      <c r="D292" s="36">
        <f>ROWDATA!D297</f>
        <v>851.03253173999997</v>
      </c>
      <c r="E292" s="36">
        <f>ROWDATA!D297</f>
        <v>851.03253173999997</v>
      </c>
      <c r="F292" s="36">
        <f>ROWDATA!E297</f>
        <v>840.47851562999995</v>
      </c>
      <c r="G292" s="36">
        <f>ROWDATA!E297</f>
        <v>840.47851562999995</v>
      </c>
      <c r="H292" s="36">
        <f>ROWDATA!E297</f>
        <v>840.47851562999995</v>
      </c>
      <c r="I292" s="36">
        <f>ROWDATA!F297</f>
        <v>856.53808593999997</v>
      </c>
      <c r="J292" s="36">
        <f>ROWDATA!F297</f>
        <v>856.53808593999997</v>
      </c>
      <c r="K292" s="36">
        <f>ROWDATA!G297</f>
        <v>854.16302489999998</v>
      </c>
      <c r="L292" s="36">
        <f>ROWDATA!H297</f>
        <v>880.62048340000001</v>
      </c>
      <c r="M292" s="36">
        <f>ROWDATA!H297</f>
        <v>880.62048340000001</v>
      </c>
    </row>
    <row r="293" spans="1:13" x14ac:dyDescent="0.2">
      <c r="A293" s="34">
        <f>ROWDATA!B298</f>
        <v>44214.447916666664</v>
      </c>
      <c r="B293" s="36">
        <f>ROWDATA!C298</f>
        <v>871.0078125</v>
      </c>
      <c r="C293" s="36">
        <f>ROWDATA!C298</f>
        <v>871.0078125</v>
      </c>
      <c r="D293" s="36">
        <f>ROWDATA!D298</f>
        <v>844.31384276999995</v>
      </c>
      <c r="E293" s="36">
        <f>ROWDATA!D298</f>
        <v>844.31384276999995</v>
      </c>
      <c r="F293" s="36">
        <f>ROWDATA!E298</f>
        <v>838.00836182</v>
      </c>
      <c r="G293" s="36">
        <f>ROWDATA!E298</f>
        <v>838.00836182</v>
      </c>
      <c r="H293" s="36">
        <f>ROWDATA!E298</f>
        <v>838.00836182</v>
      </c>
      <c r="I293" s="36">
        <f>ROWDATA!F298</f>
        <v>860.55535888999998</v>
      </c>
      <c r="J293" s="36">
        <f>ROWDATA!F298</f>
        <v>860.55535888999998</v>
      </c>
      <c r="K293" s="36">
        <f>ROWDATA!G298</f>
        <v>855.38574218999997</v>
      </c>
      <c r="L293" s="36">
        <f>ROWDATA!H298</f>
        <v>883.11712646000001</v>
      </c>
      <c r="M293" s="36">
        <f>ROWDATA!H298</f>
        <v>883.11712646000001</v>
      </c>
    </row>
    <row r="294" spans="1:13" x14ac:dyDescent="0.2">
      <c r="A294" s="34">
        <f>ROWDATA!B299</f>
        <v>44214.448611111111</v>
      </c>
      <c r="B294" s="36">
        <f>ROWDATA!C299</f>
        <v>869.31494140999996</v>
      </c>
      <c r="C294" s="36">
        <f>ROWDATA!C299</f>
        <v>869.31494140999996</v>
      </c>
      <c r="D294" s="36">
        <f>ROWDATA!D299</f>
        <v>847.02960204999999</v>
      </c>
      <c r="E294" s="36">
        <f>ROWDATA!D299</f>
        <v>847.02960204999999</v>
      </c>
      <c r="F294" s="36">
        <f>ROWDATA!E299</f>
        <v>840.77185058999999</v>
      </c>
      <c r="G294" s="36">
        <f>ROWDATA!E299</f>
        <v>840.77185058999999</v>
      </c>
      <c r="H294" s="36">
        <f>ROWDATA!E299</f>
        <v>840.77185058999999</v>
      </c>
      <c r="I294" s="36">
        <f>ROWDATA!F299</f>
        <v>862.82318114999998</v>
      </c>
      <c r="J294" s="36">
        <f>ROWDATA!F299</f>
        <v>862.82318114999998</v>
      </c>
      <c r="K294" s="36">
        <f>ROWDATA!G299</f>
        <v>856.48651123000002</v>
      </c>
      <c r="L294" s="36">
        <f>ROWDATA!H299</f>
        <v>886.81195068</v>
      </c>
      <c r="M294" s="36">
        <f>ROWDATA!H299</f>
        <v>886.81195068</v>
      </c>
    </row>
    <row r="295" spans="1:13" x14ac:dyDescent="0.2">
      <c r="A295" s="34">
        <f>ROWDATA!B300</f>
        <v>44214.449305555558</v>
      </c>
      <c r="B295" s="36">
        <f>ROWDATA!C300</f>
        <v>870.79833984000004</v>
      </c>
      <c r="C295" s="36">
        <f>ROWDATA!C300</f>
        <v>870.79833984000004</v>
      </c>
      <c r="D295" s="36">
        <f>ROWDATA!D300</f>
        <v>849.11761475000003</v>
      </c>
      <c r="E295" s="36">
        <f>ROWDATA!D300</f>
        <v>849.11761475000003</v>
      </c>
      <c r="F295" s="36">
        <f>ROWDATA!E300</f>
        <v>842.93377685999997</v>
      </c>
      <c r="G295" s="36">
        <f>ROWDATA!E300</f>
        <v>842.93377685999997</v>
      </c>
      <c r="H295" s="36">
        <f>ROWDATA!E300</f>
        <v>842.93377685999997</v>
      </c>
      <c r="I295" s="36">
        <f>ROWDATA!F300</f>
        <v>863.98937988</v>
      </c>
      <c r="J295" s="36">
        <f>ROWDATA!F300</f>
        <v>863.98937988</v>
      </c>
      <c r="K295" s="36">
        <f>ROWDATA!G300</f>
        <v>860.08471680000002</v>
      </c>
      <c r="L295" s="36">
        <f>ROWDATA!H300</f>
        <v>889.05889893000005</v>
      </c>
      <c r="M295" s="36">
        <f>ROWDATA!H300</f>
        <v>889.05889893000005</v>
      </c>
    </row>
    <row r="296" spans="1:13" x14ac:dyDescent="0.2">
      <c r="A296" s="34">
        <f>ROWDATA!B301</f>
        <v>44214.45</v>
      </c>
      <c r="B296" s="36">
        <f>ROWDATA!C301</f>
        <v>874.21582031000003</v>
      </c>
      <c r="C296" s="36">
        <f>ROWDATA!C301</f>
        <v>874.21582031000003</v>
      </c>
      <c r="D296" s="36">
        <f>ROWDATA!D301</f>
        <v>855.77337646000001</v>
      </c>
      <c r="E296" s="36">
        <f>ROWDATA!D301</f>
        <v>855.77337646000001</v>
      </c>
      <c r="F296" s="36">
        <f>ROWDATA!E301</f>
        <v>843.10357666000004</v>
      </c>
      <c r="G296" s="36">
        <f>ROWDATA!E301</f>
        <v>843.10357666000004</v>
      </c>
      <c r="H296" s="36">
        <f>ROWDATA!E301</f>
        <v>843.10357666000004</v>
      </c>
      <c r="I296" s="36">
        <f>ROWDATA!F301</f>
        <v>866.53240966999999</v>
      </c>
      <c r="J296" s="36">
        <f>ROWDATA!F301</f>
        <v>866.53240966999999</v>
      </c>
      <c r="K296" s="36">
        <f>ROWDATA!G301</f>
        <v>862.16375731999995</v>
      </c>
      <c r="L296" s="36">
        <f>ROWDATA!H301</f>
        <v>890.82312012</v>
      </c>
      <c r="M296" s="36">
        <f>ROWDATA!H301</f>
        <v>890.82312012</v>
      </c>
    </row>
    <row r="297" spans="1:13" x14ac:dyDescent="0.2">
      <c r="A297" s="34">
        <f>ROWDATA!B302</f>
        <v>44214.450694444444</v>
      </c>
      <c r="B297" s="36">
        <f>ROWDATA!C302</f>
        <v>878.08483887</v>
      </c>
      <c r="C297" s="36">
        <f>ROWDATA!C302</f>
        <v>878.08483887</v>
      </c>
      <c r="D297" s="36">
        <f>ROWDATA!D302</f>
        <v>854.21899413999995</v>
      </c>
      <c r="E297" s="36">
        <f>ROWDATA!D302</f>
        <v>854.21899413999995</v>
      </c>
      <c r="F297" s="36">
        <f>ROWDATA!E302</f>
        <v>844.02990723000005</v>
      </c>
      <c r="G297" s="36">
        <f>ROWDATA!E302</f>
        <v>844.02990723000005</v>
      </c>
      <c r="H297" s="36">
        <f>ROWDATA!E302</f>
        <v>844.02990723000005</v>
      </c>
      <c r="I297" s="36">
        <f>ROWDATA!F302</f>
        <v>866.40301513999998</v>
      </c>
      <c r="J297" s="36">
        <f>ROWDATA!F302</f>
        <v>866.40301513999998</v>
      </c>
      <c r="K297" s="36">
        <f>ROWDATA!G302</f>
        <v>859.98022461000005</v>
      </c>
      <c r="L297" s="36">
        <f>ROWDATA!H302</f>
        <v>892.47076416000004</v>
      </c>
      <c r="M297" s="36">
        <f>ROWDATA!H302</f>
        <v>892.47076416000004</v>
      </c>
    </row>
    <row r="298" spans="1:13" x14ac:dyDescent="0.2">
      <c r="A298" s="34">
        <f>ROWDATA!B303</f>
        <v>44214.451388888891</v>
      </c>
      <c r="B298" s="36">
        <f>ROWDATA!C303</f>
        <v>882.88873291000004</v>
      </c>
      <c r="C298" s="36">
        <f>ROWDATA!C303</f>
        <v>882.88873291000004</v>
      </c>
      <c r="D298" s="36">
        <f>ROWDATA!D303</f>
        <v>853.82659911999997</v>
      </c>
      <c r="E298" s="36">
        <f>ROWDATA!D303</f>
        <v>853.82659911999997</v>
      </c>
      <c r="F298" s="36">
        <f>ROWDATA!E303</f>
        <v>852.13604736000002</v>
      </c>
      <c r="G298" s="36">
        <f>ROWDATA!E303</f>
        <v>852.13604736000002</v>
      </c>
      <c r="H298" s="36">
        <f>ROWDATA!E303</f>
        <v>852.13604736000002</v>
      </c>
      <c r="I298" s="36">
        <f>ROWDATA!F303</f>
        <v>871.71588135000002</v>
      </c>
      <c r="J298" s="36">
        <f>ROWDATA!F303</f>
        <v>871.71588135000002</v>
      </c>
      <c r="K298" s="36">
        <f>ROWDATA!G303</f>
        <v>862.35577393000005</v>
      </c>
      <c r="L298" s="36">
        <f>ROWDATA!H303</f>
        <v>893.56909180000002</v>
      </c>
      <c r="M298" s="36">
        <f>ROWDATA!H303</f>
        <v>893.56909180000002</v>
      </c>
    </row>
    <row r="299" spans="1:13" x14ac:dyDescent="0.2">
      <c r="A299" s="34">
        <f>ROWDATA!B304</f>
        <v>44214.45208333333</v>
      </c>
      <c r="B299" s="36">
        <f>ROWDATA!C304</f>
        <v>882.46948241999996</v>
      </c>
      <c r="C299" s="36">
        <f>ROWDATA!C304</f>
        <v>882.46948241999996</v>
      </c>
      <c r="D299" s="36">
        <f>ROWDATA!D304</f>
        <v>853.46575928000004</v>
      </c>
      <c r="E299" s="36">
        <f>ROWDATA!D304</f>
        <v>853.46575928000004</v>
      </c>
      <c r="F299" s="36">
        <f>ROWDATA!E304</f>
        <v>852.18231201000003</v>
      </c>
      <c r="G299" s="36">
        <f>ROWDATA!E304</f>
        <v>852.18231201000003</v>
      </c>
      <c r="H299" s="36">
        <f>ROWDATA!E304</f>
        <v>852.18231201000003</v>
      </c>
      <c r="I299" s="36">
        <f>ROWDATA!F304</f>
        <v>867.99023437999995</v>
      </c>
      <c r="J299" s="36">
        <f>ROWDATA!F304</f>
        <v>867.99023437999995</v>
      </c>
      <c r="K299" s="36">
        <f>ROWDATA!G304</f>
        <v>865.23815918000003</v>
      </c>
      <c r="L299" s="36">
        <f>ROWDATA!H304</f>
        <v>897.16436768000005</v>
      </c>
      <c r="M299" s="36">
        <f>ROWDATA!H304</f>
        <v>897.16436768000005</v>
      </c>
    </row>
    <row r="300" spans="1:13" x14ac:dyDescent="0.2">
      <c r="A300" s="34">
        <f>ROWDATA!B305</f>
        <v>44214.452777777777</v>
      </c>
      <c r="B300" s="36">
        <f>ROWDATA!C305</f>
        <v>882.42126465000001</v>
      </c>
      <c r="C300" s="36">
        <f>ROWDATA!C305</f>
        <v>882.42126465000001</v>
      </c>
      <c r="D300" s="36">
        <f>ROWDATA!D305</f>
        <v>861.18890381000006</v>
      </c>
      <c r="E300" s="36">
        <f>ROWDATA!D305</f>
        <v>861.18890381000006</v>
      </c>
      <c r="F300" s="36">
        <f>ROWDATA!E305</f>
        <v>857.06176758000004</v>
      </c>
      <c r="G300" s="36">
        <f>ROWDATA!E305</f>
        <v>857.06176758000004</v>
      </c>
      <c r="H300" s="36">
        <f>ROWDATA!E305</f>
        <v>857.06176758000004</v>
      </c>
      <c r="I300" s="36">
        <f>ROWDATA!F305</f>
        <v>868.00640868999994</v>
      </c>
      <c r="J300" s="36">
        <f>ROWDATA!F305</f>
        <v>868.00640868999994</v>
      </c>
      <c r="K300" s="36">
        <f>ROWDATA!G305</f>
        <v>869.16870116999996</v>
      </c>
      <c r="L300" s="36">
        <f>ROWDATA!H305</f>
        <v>898.84533691000001</v>
      </c>
      <c r="M300" s="36">
        <f>ROWDATA!H305</f>
        <v>898.84533691000001</v>
      </c>
    </row>
    <row r="301" spans="1:13" x14ac:dyDescent="0.2">
      <c r="A301" s="34">
        <f>ROWDATA!B306</f>
        <v>44214.453472222223</v>
      </c>
      <c r="B301" s="36">
        <f>ROWDATA!C306</f>
        <v>892.64178466999999</v>
      </c>
      <c r="C301" s="36">
        <f>ROWDATA!C306</f>
        <v>892.64178466999999</v>
      </c>
      <c r="D301" s="36">
        <f>ROWDATA!D306</f>
        <v>866.62030029000005</v>
      </c>
      <c r="E301" s="36">
        <f>ROWDATA!D306</f>
        <v>866.62030029000005</v>
      </c>
      <c r="F301" s="36">
        <f>ROWDATA!E306</f>
        <v>852.63031006000006</v>
      </c>
      <c r="G301" s="36">
        <f>ROWDATA!E306</f>
        <v>852.63031006000006</v>
      </c>
      <c r="H301" s="36">
        <f>ROWDATA!E306</f>
        <v>852.63031006000006</v>
      </c>
      <c r="I301" s="36">
        <f>ROWDATA!F306</f>
        <v>867.06695557</v>
      </c>
      <c r="J301" s="36">
        <f>ROWDATA!F306</f>
        <v>867.06695557</v>
      </c>
      <c r="K301" s="36">
        <f>ROWDATA!G306</f>
        <v>870.40911864999998</v>
      </c>
      <c r="L301" s="36">
        <f>ROWDATA!H306</f>
        <v>897.61352538999995</v>
      </c>
      <c r="M301" s="36">
        <f>ROWDATA!H306</f>
        <v>897.61352538999995</v>
      </c>
    </row>
    <row r="302" spans="1:13" x14ac:dyDescent="0.2">
      <c r="A302" s="34">
        <f>ROWDATA!B307</f>
        <v>44214.45416666667</v>
      </c>
      <c r="B302" s="36">
        <f>ROWDATA!C307</f>
        <v>887.80535888999998</v>
      </c>
      <c r="C302" s="36">
        <f>ROWDATA!C307</f>
        <v>887.80535888999998</v>
      </c>
      <c r="D302" s="36">
        <f>ROWDATA!D307</f>
        <v>869.88513183999999</v>
      </c>
      <c r="E302" s="36">
        <f>ROWDATA!D307</f>
        <v>869.88513183999999</v>
      </c>
      <c r="F302" s="36">
        <f>ROWDATA!E307</f>
        <v>856.15063477000001</v>
      </c>
      <c r="G302" s="36">
        <f>ROWDATA!E307</f>
        <v>856.15063477000001</v>
      </c>
      <c r="H302" s="36">
        <f>ROWDATA!E307</f>
        <v>856.15063477000001</v>
      </c>
      <c r="I302" s="36">
        <f>ROWDATA!F307</f>
        <v>874.68023682</v>
      </c>
      <c r="J302" s="36">
        <f>ROWDATA!F307</f>
        <v>874.68023682</v>
      </c>
      <c r="K302" s="36">
        <f>ROWDATA!G307</f>
        <v>875.21282958999996</v>
      </c>
      <c r="L302" s="36">
        <f>ROWDATA!H307</f>
        <v>897.08111571999996</v>
      </c>
      <c r="M302" s="36">
        <f>ROWDATA!H307</f>
        <v>897.08111571999996</v>
      </c>
    </row>
    <row r="303" spans="1:13" x14ac:dyDescent="0.2">
      <c r="A303" s="34">
        <f>ROWDATA!B308</f>
        <v>44214.454861111109</v>
      </c>
      <c r="B303" s="36">
        <f>ROWDATA!C308</f>
        <v>887.80535888999998</v>
      </c>
      <c r="C303" s="36">
        <f>ROWDATA!C308</f>
        <v>887.80535888999998</v>
      </c>
      <c r="D303" s="36">
        <f>ROWDATA!D308</f>
        <v>865.88244628999996</v>
      </c>
      <c r="E303" s="36">
        <f>ROWDATA!D308</f>
        <v>865.88244628999996</v>
      </c>
      <c r="F303" s="36">
        <f>ROWDATA!E308</f>
        <v>860.61291503999996</v>
      </c>
      <c r="G303" s="36">
        <f>ROWDATA!E308</f>
        <v>860.61291503999996</v>
      </c>
      <c r="H303" s="36">
        <f>ROWDATA!E308</f>
        <v>860.61291503999996</v>
      </c>
      <c r="I303" s="36">
        <f>ROWDATA!F308</f>
        <v>876.85064696999996</v>
      </c>
      <c r="J303" s="36">
        <f>ROWDATA!F308</f>
        <v>876.85064696999996</v>
      </c>
      <c r="K303" s="36">
        <f>ROWDATA!G308</f>
        <v>873.92004395000004</v>
      </c>
      <c r="L303" s="36">
        <f>ROWDATA!H308</f>
        <v>896.58178711000005</v>
      </c>
      <c r="M303" s="36">
        <f>ROWDATA!H308</f>
        <v>896.58178711000005</v>
      </c>
    </row>
    <row r="304" spans="1:13" x14ac:dyDescent="0.2">
      <c r="A304" s="34">
        <f>ROWDATA!B309</f>
        <v>44214.455555555556</v>
      </c>
      <c r="B304" s="36">
        <f>ROWDATA!C309</f>
        <v>891.77105713000003</v>
      </c>
      <c r="C304" s="36">
        <f>ROWDATA!C309</f>
        <v>891.77105713000003</v>
      </c>
      <c r="D304" s="36">
        <f>ROWDATA!D309</f>
        <v>869.11621093999997</v>
      </c>
      <c r="E304" s="36">
        <f>ROWDATA!D309</f>
        <v>869.11621093999997</v>
      </c>
      <c r="F304" s="36">
        <f>ROWDATA!E309</f>
        <v>865.16766356999995</v>
      </c>
      <c r="G304" s="36">
        <f>ROWDATA!E309</f>
        <v>865.16766356999995</v>
      </c>
      <c r="H304" s="36">
        <f>ROWDATA!E309</f>
        <v>865.16766356999995</v>
      </c>
      <c r="I304" s="36">
        <f>ROWDATA!F309</f>
        <v>882.390625</v>
      </c>
      <c r="J304" s="36">
        <f>ROWDATA!F309</f>
        <v>882.390625</v>
      </c>
      <c r="K304" s="36">
        <f>ROWDATA!G309</f>
        <v>876.33074951000003</v>
      </c>
      <c r="L304" s="36">
        <f>ROWDATA!H309</f>
        <v>895.73278808999999</v>
      </c>
      <c r="M304" s="36">
        <f>ROWDATA!H309</f>
        <v>895.73278808999999</v>
      </c>
    </row>
    <row r="305" spans="1:13" x14ac:dyDescent="0.2">
      <c r="A305" s="34">
        <f>ROWDATA!B310</f>
        <v>44214.456250000003</v>
      </c>
      <c r="B305" s="36">
        <f>ROWDATA!C310</f>
        <v>897.59063720999995</v>
      </c>
      <c r="C305" s="36">
        <f>ROWDATA!C310</f>
        <v>897.59063720999995</v>
      </c>
      <c r="D305" s="36">
        <f>ROWDATA!D310</f>
        <v>864.79937743999994</v>
      </c>
      <c r="E305" s="36">
        <f>ROWDATA!D310</f>
        <v>864.79937743999994</v>
      </c>
      <c r="F305" s="36">
        <f>ROWDATA!E310</f>
        <v>868.68823241999996</v>
      </c>
      <c r="G305" s="36">
        <f>ROWDATA!E310</f>
        <v>868.68823241999996</v>
      </c>
      <c r="H305" s="36">
        <f>ROWDATA!E310</f>
        <v>868.68823241999996</v>
      </c>
      <c r="I305" s="36">
        <f>ROWDATA!F310</f>
        <v>889.80908203000001</v>
      </c>
      <c r="J305" s="36">
        <f>ROWDATA!F310</f>
        <v>889.80908203000001</v>
      </c>
      <c r="K305" s="36">
        <f>ROWDATA!G310</f>
        <v>881.22210693</v>
      </c>
      <c r="L305" s="36">
        <f>ROWDATA!H310</f>
        <v>896.73156738</v>
      </c>
      <c r="M305" s="36">
        <f>ROWDATA!H310</f>
        <v>896.73156738</v>
      </c>
    </row>
    <row r="306" spans="1:13" x14ac:dyDescent="0.2">
      <c r="A306" s="34">
        <f>ROWDATA!B311</f>
        <v>44214.456944444442</v>
      </c>
      <c r="B306" s="36">
        <f>ROWDATA!C311</f>
        <v>894.88232421999999</v>
      </c>
      <c r="C306" s="36">
        <f>ROWDATA!C311</f>
        <v>894.88232421999999</v>
      </c>
      <c r="D306" s="36">
        <f>ROWDATA!D311</f>
        <v>863.11975098000005</v>
      </c>
      <c r="E306" s="36">
        <f>ROWDATA!D311</f>
        <v>863.11975098000005</v>
      </c>
      <c r="F306" s="36">
        <f>ROWDATA!E311</f>
        <v>870.41760253999996</v>
      </c>
      <c r="G306" s="36">
        <f>ROWDATA!E311</f>
        <v>870.41760253999996</v>
      </c>
      <c r="H306" s="36">
        <f>ROWDATA!E311</f>
        <v>870.41760253999996</v>
      </c>
      <c r="I306" s="36">
        <f>ROWDATA!F311</f>
        <v>889.46905518000005</v>
      </c>
      <c r="J306" s="36">
        <f>ROWDATA!F311</f>
        <v>889.46905518000005</v>
      </c>
      <c r="K306" s="36">
        <f>ROWDATA!G311</f>
        <v>878.77642821999996</v>
      </c>
      <c r="L306" s="36">
        <f>ROWDATA!H311</f>
        <v>904.63726807</v>
      </c>
      <c r="M306" s="36">
        <f>ROWDATA!H311</f>
        <v>904.63726807</v>
      </c>
    </row>
    <row r="307" spans="1:13" x14ac:dyDescent="0.2">
      <c r="A307" s="34">
        <f>ROWDATA!B312</f>
        <v>44214.457638888889</v>
      </c>
      <c r="B307" s="36">
        <f>ROWDATA!C312</f>
        <v>892.04504395000004</v>
      </c>
      <c r="C307" s="36">
        <f>ROWDATA!C312</f>
        <v>892.04504395000004</v>
      </c>
      <c r="D307" s="36">
        <f>ROWDATA!D312</f>
        <v>871.61206055000002</v>
      </c>
      <c r="E307" s="36">
        <f>ROWDATA!D312</f>
        <v>871.61206055000002</v>
      </c>
      <c r="F307" s="36">
        <f>ROWDATA!E312</f>
        <v>874.30859375</v>
      </c>
      <c r="G307" s="36">
        <f>ROWDATA!E312</f>
        <v>874.30859375</v>
      </c>
      <c r="H307" s="36">
        <f>ROWDATA!E312</f>
        <v>874.30859375</v>
      </c>
      <c r="I307" s="36">
        <f>ROWDATA!F312</f>
        <v>886.31048583999996</v>
      </c>
      <c r="J307" s="36">
        <f>ROWDATA!F312</f>
        <v>886.31048583999996</v>
      </c>
      <c r="K307" s="36">
        <f>ROWDATA!G312</f>
        <v>881.32684326000003</v>
      </c>
      <c r="L307" s="36">
        <f>ROWDATA!H312</f>
        <v>908.24920654000005</v>
      </c>
      <c r="M307" s="36">
        <f>ROWDATA!H312</f>
        <v>908.24920654000005</v>
      </c>
    </row>
    <row r="308" spans="1:13" x14ac:dyDescent="0.2">
      <c r="A308" s="34">
        <f>ROWDATA!B313</f>
        <v>44214.458333333336</v>
      </c>
      <c r="B308" s="36">
        <f>ROWDATA!C313</f>
        <v>901.33032227000001</v>
      </c>
      <c r="C308" s="36">
        <f>ROWDATA!C313</f>
        <v>901.33032227000001</v>
      </c>
      <c r="D308" s="36">
        <f>ROWDATA!D313</f>
        <v>870.13659668000003</v>
      </c>
      <c r="E308" s="36">
        <f>ROWDATA!D313</f>
        <v>870.13659668000003</v>
      </c>
      <c r="F308" s="36">
        <f>ROWDATA!E313</f>
        <v>876.33099364999998</v>
      </c>
      <c r="G308" s="36">
        <f>ROWDATA!E313</f>
        <v>876.33099364999998</v>
      </c>
      <c r="H308" s="36">
        <f>ROWDATA!E313</f>
        <v>876.33099364999998</v>
      </c>
      <c r="I308" s="36">
        <f>ROWDATA!F313</f>
        <v>885.46820068</v>
      </c>
      <c r="J308" s="36">
        <f>ROWDATA!F313</f>
        <v>885.46820068</v>
      </c>
      <c r="K308" s="36">
        <f>ROWDATA!G313</f>
        <v>887.24847411999997</v>
      </c>
      <c r="L308" s="36">
        <f>ROWDATA!H313</f>
        <v>902.25720215000001</v>
      </c>
      <c r="M308" s="36">
        <f>ROWDATA!H313</f>
        <v>902.25720215000001</v>
      </c>
    </row>
    <row r="309" spans="1:13" x14ac:dyDescent="0.2">
      <c r="A309" s="34">
        <f>ROWDATA!B314</f>
        <v>44214.459027777775</v>
      </c>
      <c r="B309" s="36">
        <f>ROWDATA!C314</f>
        <v>898.50958251999998</v>
      </c>
      <c r="C309" s="36">
        <f>ROWDATA!C314</f>
        <v>898.50958251999998</v>
      </c>
      <c r="D309" s="36">
        <f>ROWDATA!D314</f>
        <v>871.25097656000003</v>
      </c>
      <c r="E309" s="36">
        <f>ROWDATA!D314</f>
        <v>871.25097656000003</v>
      </c>
      <c r="F309" s="36">
        <f>ROWDATA!E314</f>
        <v>869.63000488</v>
      </c>
      <c r="G309" s="36">
        <f>ROWDATA!E314</f>
        <v>869.63000488</v>
      </c>
      <c r="H309" s="36">
        <f>ROWDATA!E314</f>
        <v>869.63000488</v>
      </c>
      <c r="I309" s="36">
        <f>ROWDATA!F314</f>
        <v>884.86877441000001</v>
      </c>
      <c r="J309" s="36">
        <f>ROWDATA!F314</f>
        <v>884.86877441000001</v>
      </c>
      <c r="K309" s="36">
        <f>ROWDATA!G314</f>
        <v>886.77709961000005</v>
      </c>
      <c r="L309" s="36">
        <f>ROWDATA!H314</f>
        <v>908.56518555000002</v>
      </c>
      <c r="M309" s="36">
        <f>ROWDATA!H314</f>
        <v>908.56518555000002</v>
      </c>
    </row>
    <row r="310" spans="1:13" x14ac:dyDescent="0.2">
      <c r="A310" s="34">
        <f>ROWDATA!B315</f>
        <v>44214.459722222222</v>
      </c>
      <c r="B310" s="36">
        <f>ROWDATA!C315</f>
        <v>898.42883300999995</v>
      </c>
      <c r="C310" s="36">
        <f>ROWDATA!C315</f>
        <v>898.42883300999995</v>
      </c>
      <c r="D310" s="36">
        <f>ROWDATA!D315</f>
        <v>869.61853026999995</v>
      </c>
      <c r="E310" s="36">
        <f>ROWDATA!D315</f>
        <v>869.61853026999995</v>
      </c>
      <c r="F310" s="36">
        <f>ROWDATA!E315</f>
        <v>870.80340576000003</v>
      </c>
      <c r="G310" s="36">
        <f>ROWDATA!E315</f>
        <v>870.80340576000003</v>
      </c>
      <c r="H310" s="36">
        <f>ROWDATA!E315</f>
        <v>870.80340576000003</v>
      </c>
      <c r="I310" s="36">
        <f>ROWDATA!F315</f>
        <v>888.18933104999996</v>
      </c>
      <c r="J310" s="36">
        <f>ROWDATA!F315</f>
        <v>888.18933104999996</v>
      </c>
      <c r="K310" s="36">
        <f>ROWDATA!G315</f>
        <v>887.86010741999996</v>
      </c>
      <c r="L310" s="36">
        <f>ROWDATA!H315</f>
        <v>906.61785888999998</v>
      </c>
      <c r="M310" s="36">
        <f>ROWDATA!H315</f>
        <v>906.61785888999998</v>
      </c>
    </row>
    <row r="311" spans="1:13" x14ac:dyDescent="0.2">
      <c r="A311" s="34">
        <f>ROWDATA!B316</f>
        <v>44214.460416666669</v>
      </c>
      <c r="B311" s="36">
        <f>ROWDATA!C316</f>
        <v>904.34490966999999</v>
      </c>
      <c r="C311" s="36">
        <f>ROWDATA!C316</f>
        <v>904.34490966999999</v>
      </c>
      <c r="D311" s="36">
        <f>ROWDATA!D316</f>
        <v>871.36090088000003</v>
      </c>
      <c r="E311" s="36">
        <f>ROWDATA!D316</f>
        <v>871.36090088000003</v>
      </c>
      <c r="F311" s="36">
        <f>ROWDATA!E316</f>
        <v>874.23126220999995</v>
      </c>
      <c r="G311" s="36">
        <f>ROWDATA!E316</f>
        <v>874.23126220999995</v>
      </c>
      <c r="H311" s="36">
        <f>ROWDATA!E316</f>
        <v>874.23126220999995</v>
      </c>
      <c r="I311" s="36">
        <f>ROWDATA!F316</f>
        <v>890.65167236000002</v>
      </c>
      <c r="J311" s="36">
        <f>ROWDATA!F316</f>
        <v>890.65167236000002</v>
      </c>
      <c r="K311" s="36">
        <f>ROWDATA!G316</f>
        <v>888.89074706999997</v>
      </c>
      <c r="L311" s="36">
        <f>ROWDATA!H316</f>
        <v>908.59844970999995</v>
      </c>
      <c r="M311" s="36">
        <f>ROWDATA!H316</f>
        <v>908.59844970999995</v>
      </c>
    </row>
    <row r="312" spans="1:13" x14ac:dyDescent="0.2">
      <c r="A312" s="34">
        <f>ROWDATA!B317</f>
        <v>44214.461111111108</v>
      </c>
      <c r="B312" s="36">
        <f>ROWDATA!C317</f>
        <v>905.55407715000001</v>
      </c>
      <c r="C312" s="36">
        <f>ROWDATA!C317</f>
        <v>905.55407715000001</v>
      </c>
      <c r="D312" s="36">
        <f>ROWDATA!D317</f>
        <v>876.00744628999996</v>
      </c>
      <c r="E312" s="36">
        <f>ROWDATA!D317</f>
        <v>876.00744628999996</v>
      </c>
      <c r="F312" s="36">
        <f>ROWDATA!E317</f>
        <v>869.64562988</v>
      </c>
      <c r="G312" s="36">
        <f>ROWDATA!E317</f>
        <v>869.64562988</v>
      </c>
      <c r="H312" s="36">
        <f>ROWDATA!E317</f>
        <v>869.64562988</v>
      </c>
      <c r="I312" s="36">
        <f>ROWDATA!F317</f>
        <v>884.75555420000001</v>
      </c>
      <c r="J312" s="36">
        <f>ROWDATA!F317</f>
        <v>884.75555420000001</v>
      </c>
      <c r="K312" s="36">
        <f>ROWDATA!G317</f>
        <v>889.03045654000005</v>
      </c>
      <c r="L312" s="36">
        <f>ROWDATA!H317</f>
        <v>909.74707031000003</v>
      </c>
      <c r="M312" s="36">
        <f>ROWDATA!H317</f>
        <v>909.74707031000003</v>
      </c>
    </row>
    <row r="313" spans="1:13" x14ac:dyDescent="0.2">
      <c r="A313" s="34">
        <f>ROWDATA!B318</f>
        <v>44214.461805555555</v>
      </c>
      <c r="B313" s="36">
        <f>ROWDATA!C318</f>
        <v>905.52178954999999</v>
      </c>
      <c r="C313" s="36">
        <f>ROWDATA!C318</f>
        <v>905.52178954999999</v>
      </c>
      <c r="D313" s="36">
        <f>ROWDATA!D318</f>
        <v>875.12829590000001</v>
      </c>
      <c r="E313" s="36">
        <f>ROWDATA!D318</f>
        <v>875.12829590000001</v>
      </c>
      <c r="F313" s="36">
        <f>ROWDATA!E318</f>
        <v>868.27136229999996</v>
      </c>
      <c r="G313" s="36">
        <f>ROWDATA!E318</f>
        <v>868.27136229999996</v>
      </c>
      <c r="H313" s="36">
        <f>ROWDATA!E318</f>
        <v>868.27136229999996</v>
      </c>
      <c r="I313" s="36">
        <f>ROWDATA!F318</f>
        <v>889.84161376999998</v>
      </c>
      <c r="J313" s="36">
        <f>ROWDATA!F318</f>
        <v>889.84161376999998</v>
      </c>
      <c r="K313" s="36">
        <f>ROWDATA!G318</f>
        <v>894.25372314000003</v>
      </c>
      <c r="L313" s="36">
        <f>ROWDATA!H318</f>
        <v>912.32690430000002</v>
      </c>
      <c r="M313" s="36">
        <f>ROWDATA!H318</f>
        <v>912.32690430000002</v>
      </c>
    </row>
    <row r="314" spans="1:13" x14ac:dyDescent="0.2">
      <c r="A314" s="34">
        <f>ROWDATA!B319</f>
        <v>44214.462500000001</v>
      </c>
      <c r="B314" s="36">
        <f>ROWDATA!C319</f>
        <v>904.07092284999999</v>
      </c>
      <c r="C314" s="36">
        <f>ROWDATA!C319</f>
        <v>904.07092284999999</v>
      </c>
      <c r="D314" s="36">
        <f>ROWDATA!D319</f>
        <v>876.60382079999999</v>
      </c>
      <c r="E314" s="36">
        <f>ROWDATA!D319</f>
        <v>876.60382079999999</v>
      </c>
      <c r="F314" s="36">
        <f>ROWDATA!E319</f>
        <v>871.65264893000005</v>
      </c>
      <c r="G314" s="36">
        <f>ROWDATA!E319</f>
        <v>871.65264893000005</v>
      </c>
      <c r="H314" s="36">
        <f>ROWDATA!E319</f>
        <v>871.65264893000005</v>
      </c>
      <c r="I314" s="36">
        <f>ROWDATA!F319</f>
        <v>891.10491943</v>
      </c>
      <c r="J314" s="36">
        <f>ROWDATA!F319</f>
        <v>891.10491943</v>
      </c>
      <c r="K314" s="36">
        <f>ROWDATA!G319</f>
        <v>893.81701659999999</v>
      </c>
      <c r="L314" s="36">
        <f>ROWDATA!H319</f>
        <v>911.59448241999996</v>
      </c>
      <c r="M314" s="36">
        <f>ROWDATA!H319</f>
        <v>911.59448241999996</v>
      </c>
    </row>
    <row r="315" spans="1:13" x14ac:dyDescent="0.2">
      <c r="A315" s="34">
        <f>ROWDATA!B320</f>
        <v>44214.463194444441</v>
      </c>
      <c r="B315" s="36">
        <f>ROWDATA!C320</f>
        <v>907.52062988</v>
      </c>
      <c r="C315" s="36">
        <f>ROWDATA!C320</f>
        <v>907.52062988</v>
      </c>
      <c r="D315" s="36">
        <f>ROWDATA!D320</f>
        <v>878.70721435999997</v>
      </c>
      <c r="E315" s="36">
        <f>ROWDATA!D320</f>
        <v>878.70721435999997</v>
      </c>
      <c r="F315" s="36">
        <f>ROWDATA!E320</f>
        <v>877.35003661999997</v>
      </c>
      <c r="G315" s="36">
        <f>ROWDATA!E320</f>
        <v>877.35003661999997</v>
      </c>
      <c r="H315" s="36">
        <f>ROWDATA!E320</f>
        <v>877.35003661999997</v>
      </c>
      <c r="I315" s="36">
        <f>ROWDATA!F320</f>
        <v>895.33258057</v>
      </c>
      <c r="J315" s="36">
        <f>ROWDATA!F320</f>
        <v>895.33258057</v>
      </c>
      <c r="K315" s="36">
        <f>ROWDATA!G320</f>
        <v>894.34106444999998</v>
      </c>
      <c r="L315" s="36">
        <f>ROWDATA!H320</f>
        <v>914.42370604999996</v>
      </c>
      <c r="M315" s="36">
        <f>ROWDATA!H320</f>
        <v>914.42370604999996</v>
      </c>
    </row>
    <row r="316" spans="1:13" x14ac:dyDescent="0.2">
      <c r="A316" s="34">
        <f>ROWDATA!B321</f>
        <v>44214.463888888888</v>
      </c>
      <c r="B316" s="36">
        <f>ROWDATA!C321</f>
        <v>916.03228760000002</v>
      </c>
      <c r="C316" s="36">
        <f>ROWDATA!C321</f>
        <v>916.03228760000002</v>
      </c>
      <c r="D316" s="36">
        <f>ROWDATA!D321</f>
        <v>879.91613770000004</v>
      </c>
      <c r="E316" s="36">
        <f>ROWDATA!D321</f>
        <v>879.91613770000004</v>
      </c>
      <c r="F316" s="36">
        <f>ROWDATA!E321</f>
        <v>883.75775146000001</v>
      </c>
      <c r="G316" s="36">
        <f>ROWDATA!E321</f>
        <v>883.75775146000001</v>
      </c>
      <c r="H316" s="36">
        <f>ROWDATA!E321</f>
        <v>883.75775146000001</v>
      </c>
      <c r="I316" s="36">
        <f>ROWDATA!F321</f>
        <v>895.91583251999998</v>
      </c>
      <c r="J316" s="36">
        <f>ROWDATA!F321</f>
        <v>895.91583251999998</v>
      </c>
      <c r="K316" s="36">
        <f>ROWDATA!G321</f>
        <v>894.55053711000005</v>
      </c>
      <c r="L316" s="36">
        <f>ROWDATA!H321</f>
        <v>912.02728271000001</v>
      </c>
      <c r="M316" s="36">
        <f>ROWDATA!H321</f>
        <v>912.02728271000001</v>
      </c>
    </row>
    <row r="317" spans="1:13" x14ac:dyDescent="0.2">
      <c r="A317" s="34">
        <f>ROWDATA!B322</f>
        <v>44214.464583333334</v>
      </c>
      <c r="B317" s="36">
        <f>ROWDATA!C322</f>
        <v>915.01660156000003</v>
      </c>
      <c r="C317" s="36">
        <f>ROWDATA!C322</f>
        <v>915.01660156000003</v>
      </c>
      <c r="D317" s="36">
        <f>ROWDATA!D322</f>
        <v>877.31036376999998</v>
      </c>
      <c r="E317" s="36">
        <f>ROWDATA!D322</f>
        <v>877.31036376999998</v>
      </c>
      <c r="F317" s="36">
        <f>ROWDATA!E322</f>
        <v>882.4453125</v>
      </c>
      <c r="G317" s="36">
        <f>ROWDATA!E322</f>
        <v>882.4453125</v>
      </c>
      <c r="H317" s="36">
        <f>ROWDATA!E322</f>
        <v>882.4453125</v>
      </c>
      <c r="I317" s="36">
        <f>ROWDATA!F322</f>
        <v>898.42657470999995</v>
      </c>
      <c r="J317" s="36">
        <f>ROWDATA!F322</f>
        <v>898.42657470999995</v>
      </c>
      <c r="K317" s="36">
        <f>ROWDATA!G322</f>
        <v>898.91778564000003</v>
      </c>
      <c r="L317" s="36">
        <f>ROWDATA!H322</f>
        <v>911.09509276999995</v>
      </c>
      <c r="M317" s="36">
        <f>ROWDATA!H322</f>
        <v>911.09509276999995</v>
      </c>
    </row>
    <row r="318" spans="1:13" x14ac:dyDescent="0.2">
      <c r="A318" s="34">
        <f>ROWDATA!B323</f>
        <v>44214.465277777781</v>
      </c>
      <c r="B318" s="36">
        <f>ROWDATA!C323</f>
        <v>913.87219238</v>
      </c>
      <c r="C318" s="36">
        <f>ROWDATA!C323</f>
        <v>913.87219238</v>
      </c>
      <c r="D318" s="36">
        <f>ROWDATA!D323</f>
        <v>876.30560303000004</v>
      </c>
      <c r="E318" s="36">
        <f>ROWDATA!D323</f>
        <v>876.30560303000004</v>
      </c>
      <c r="F318" s="36">
        <f>ROWDATA!E323</f>
        <v>877.07214354999996</v>
      </c>
      <c r="G318" s="36">
        <f>ROWDATA!E323</f>
        <v>877.07214354999996</v>
      </c>
      <c r="H318" s="36">
        <f>ROWDATA!E323</f>
        <v>877.07214354999996</v>
      </c>
      <c r="I318" s="36">
        <f>ROWDATA!F323</f>
        <v>902.37872314000003</v>
      </c>
      <c r="J318" s="36">
        <f>ROWDATA!F323</f>
        <v>902.37872314000003</v>
      </c>
      <c r="K318" s="36">
        <f>ROWDATA!G323</f>
        <v>897.81732178000004</v>
      </c>
      <c r="L318" s="36">
        <f>ROWDATA!H323</f>
        <v>913.92462158000001</v>
      </c>
      <c r="M318" s="36">
        <f>ROWDATA!H323</f>
        <v>913.92462158000001</v>
      </c>
    </row>
    <row r="319" spans="1:13" x14ac:dyDescent="0.2">
      <c r="A319" s="34">
        <f>ROWDATA!B324</f>
        <v>44214.46597222222</v>
      </c>
      <c r="B319" s="36">
        <f>ROWDATA!C324</f>
        <v>910.43841553000004</v>
      </c>
      <c r="C319" s="36">
        <f>ROWDATA!C324</f>
        <v>910.43841553000004</v>
      </c>
      <c r="D319" s="36">
        <f>ROWDATA!D324</f>
        <v>876.47821045000001</v>
      </c>
      <c r="E319" s="36">
        <f>ROWDATA!D324</f>
        <v>876.47821045000001</v>
      </c>
      <c r="F319" s="36">
        <f>ROWDATA!E324</f>
        <v>878.40020751999998</v>
      </c>
      <c r="G319" s="36">
        <f>ROWDATA!E324</f>
        <v>878.40020751999998</v>
      </c>
      <c r="H319" s="36">
        <f>ROWDATA!E324</f>
        <v>878.40020751999998</v>
      </c>
      <c r="I319" s="36">
        <f>ROWDATA!F324</f>
        <v>899.28503418000003</v>
      </c>
      <c r="J319" s="36">
        <f>ROWDATA!F324</f>
        <v>899.28503418000003</v>
      </c>
      <c r="K319" s="36">
        <f>ROWDATA!G324</f>
        <v>898.83050536999997</v>
      </c>
      <c r="L319" s="36">
        <f>ROWDATA!H324</f>
        <v>917.08709716999999</v>
      </c>
      <c r="M319" s="36">
        <f>ROWDATA!H324</f>
        <v>917.08709716999999</v>
      </c>
    </row>
    <row r="320" spans="1:13" x14ac:dyDescent="0.2">
      <c r="A320" s="34">
        <f>ROWDATA!B325</f>
        <v>44214.466666666667</v>
      </c>
      <c r="B320" s="36">
        <f>ROWDATA!C325</f>
        <v>914.53289795000001</v>
      </c>
      <c r="C320" s="36">
        <f>ROWDATA!C325</f>
        <v>914.53289795000001</v>
      </c>
      <c r="D320" s="36">
        <f>ROWDATA!D325</f>
        <v>874.84582520000004</v>
      </c>
      <c r="E320" s="36">
        <f>ROWDATA!D325</f>
        <v>874.84582520000004</v>
      </c>
      <c r="F320" s="36">
        <f>ROWDATA!E325</f>
        <v>879.43438720999995</v>
      </c>
      <c r="G320" s="36">
        <f>ROWDATA!E325</f>
        <v>879.43438720999995</v>
      </c>
      <c r="H320" s="36">
        <f>ROWDATA!E325</f>
        <v>879.43438720999995</v>
      </c>
      <c r="I320" s="36">
        <f>ROWDATA!F325</f>
        <v>896.49877930000002</v>
      </c>
      <c r="J320" s="36">
        <f>ROWDATA!F325</f>
        <v>896.49877930000002</v>
      </c>
      <c r="K320" s="36">
        <f>ROWDATA!G325</f>
        <v>902.95275878999996</v>
      </c>
      <c r="L320" s="36">
        <f>ROWDATA!H325</f>
        <v>919.68328856999995</v>
      </c>
      <c r="M320" s="36">
        <f>ROWDATA!H325</f>
        <v>919.68328856999995</v>
      </c>
    </row>
    <row r="321" spans="1:13" x14ac:dyDescent="0.2">
      <c r="A321" s="34">
        <f>ROWDATA!B326</f>
        <v>44214.467361111114</v>
      </c>
      <c r="B321" s="36">
        <f>ROWDATA!C326</f>
        <v>911.30914307</v>
      </c>
      <c r="C321" s="36">
        <f>ROWDATA!C326</f>
        <v>911.30914307</v>
      </c>
      <c r="D321" s="36">
        <f>ROWDATA!D326</f>
        <v>876.38397216999999</v>
      </c>
      <c r="E321" s="36">
        <f>ROWDATA!D326</f>
        <v>876.38397216999999</v>
      </c>
      <c r="F321" s="36">
        <f>ROWDATA!E326</f>
        <v>882.21386718999997</v>
      </c>
      <c r="G321" s="36">
        <f>ROWDATA!E326</f>
        <v>882.21386718999997</v>
      </c>
      <c r="H321" s="36">
        <f>ROWDATA!E326</f>
        <v>882.21386718999997</v>
      </c>
      <c r="I321" s="36">
        <f>ROWDATA!F326</f>
        <v>905.16473388999998</v>
      </c>
      <c r="J321" s="36">
        <f>ROWDATA!F326</f>
        <v>905.16473388999998</v>
      </c>
      <c r="K321" s="36">
        <f>ROWDATA!G326</f>
        <v>901.78247069999998</v>
      </c>
      <c r="L321" s="36">
        <f>ROWDATA!H326</f>
        <v>918.23535156000003</v>
      </c>
      <c r="M321" s="36">
        <f>ROWDATA!H326</f>
        <v>918.23535156000003</v>
      </c>
    </row>
    <row r="322" spans="1:13" x14ac:dyDescent="0.2">
      <c r="A322" s="34">
        <f>ROWDATA!B327</f>
        <v>44214.468055555553</v>
      </c>
      <c r="B322" s="36">
        <f>ROWDATA!C327</f>
        <v>911.90557861000002</v>
      </c>
      <c r="C322" s="36">
        <f>ROWDATA!C327</f>
        <v>911.90557861000002</v>
      </c>
      <c r="D322" s="36">
        <f>ROWDATA!D327</f>
        <v>875.55206298999997</v>
      </c>
      <c r="E322" s="36">
        <f>ROWDATA!D327</f>
        <v>875.55206298999997</v>
      </c>
      <c r="F322" s="36">
        <f>ROWDATA!E327</f>
        <v>879.68151854999996</v>
      </c>
      <c r="G322" s="36">
        <f>ROWDATA!E327</f>
        <v>879.68151854999996</v>
      </c>
      <c r="H322" s="36">
        <f>ROWDATA!E327</f>
        <v>879.68151854999996</v>
      </c>
      <c r="I322" s="36">
        <f>ROWDATA!F327</f>
        <v>901.42321776999995</v>
      </c>
      <c r="J322" s="36">
        <f>ROWDATA!F327</f>
        <v>901.42321776999995</v>
      </c>
      <c r="K322" s="36">
        <f>ROWDATA!G327</f>
        <v>901.87005614999998</v>
      </c>
      <c r="L322" s="36">
        <f>ROWDATA!H327</f>
        <v>917.86944579999999</v>
      </c>
      <c r="M322" s="36">
        <f>ROWDATA!H327</f>
        <v>917.86944579999999</v>
      </c>
    </row>
    <row r="323" spans="1:13" x14ac:dyDescent="0.2">
      <c r="A323" s="34">
        <f>ROWDATA!B328</f>
        <v>44214.46875</v>
      </c>
      <c r="B323" s="36">
        <f>ROWDATA!C328</f>
        <v>913.11450194999998</v>
      </c>
      <c r="C323" s="36">
        <f>ROWDATA!C328</f>
        <v>913.11450194999998</v>
      </c>
      <c r="D323" s="36">
        <f>ROWDATA!D328</f>
        <v>877.40435791000004</v>
      </c>
      <c r="E323" s="36">
        <f>ROWDATA!D328</f>
        <v>877.40435791000004</v>
      </c>
      <c r="F323" s="36">
        <f>ROWDATA!E328</f>
        <v>881.90509033000001</v>
      </c>
      <c r="G323" s="36">
        <f>ROWDATA!E328</f>
        <v>881.90509033000001</v>
      </c>
      <c r="H323" s="36">
        <f>ROWDATA!E328</f>
        <v>881.90509033000001</v>
      </c>
      <c r="I323" s="36">
        <f>ROWDATA!F328</f>
        <v>906.76831055000002</v>
      </c>
      <c r="J323" s="36">
        <f>ROWDATA!F328</f>
        <v>906.76831055000002</v>
      </c>
      <c r="K323" s="36">
        <f>ROWDATA!G328</f>
        <v>904.17572021000001</v>
      </c>
      <c r="L323" s="36">
        <f>ROWDATA!H328</f>
        <v>920.18267821999996</v>
      </c>
      <c r="M323" s="36">
        <f>ROWDATA!H328</f>
        <v>920.18267821999996</v>
      </c>
    </row>
    <row r="324" spans="1:13" x14ac:dyDescent="0.2">
      <c r="A324" s="34">
        <f>ROWDATA!B329</f>
        <v>44214.469444444447</v>
      </c>
      <c r="B324" s="36">
        <f>ROWDATA!C329</f>
        <v>915.50030518000005</v>
      </c>
      <c r="C324" s="36">
        <f>ROWDATA!C329</f>
        <v>915.50030518000005</v>
      </c>
      <c r="D324" s="36">
        <f>ROWDATA!D329</f>
        <v>879.22528076000003</v>
      </c>
      <c r="E324" s="36">
        <f>ROWDATA!D329</f>
        <v>879.22528076000003</v>
      </c>
      <c r="F324" s="36">
        <f>ROWDATA!E329</f>
        <v>885.85772704999999</v>
      </c>
      <c r="G324" s="36">
        <f>ROWDATA!E329</f>
        <v>885.85772704999999</v>
      </c>
      <c r="H324" s="36">
        <f>ROWDATA!E329</f>
        <v>885.85772704999999</v>
      </c>
      <c r="I324" s="36">
        <f>ROWDATA!F329</f>
        <v>908.42041015999996</v>
      </c>
      <c r="J324" s="36">
        <f>ROWDATA!F329</f>
        <v>908.42041015999996</v>
      </c>
      <c r="K324" s="36">
        <f>ROWDATA!G329</f>
        <v>904.61248779000005</v>
      </c>
      <c r="L324" s="36">
        <f>ROWDATA!H329</f>
        <v>921.23138428000004</v>
      </c>
      <c r="M324" s="36">
        <f>ROWDATA!H329</f>
        <v>921.23138428000004</v>
      </c>
    </row>
    <row r="325" spans="1:13" x14ac:dyDescent="0.2">
      <c r="A325" s="34">
        <f>ROWDATA!B330</f>
        <v>44214.470138888886</v>
      </c>
      <c r="B325" s="36">
        <f>ROWDATA!C330</f>
        <v>916.82196045000001</v>
      </c>
      <c r="C325" s="36">
        <f>ROWDATA!C330</f>
        <v>916.82196045000001</v>
      </c>
      <c r="D325" s="36">
        <f>ROWDATA!D330</f>
        <v>883.08697510000002</v>
      </c>
      <c r="E325" s="36">
        <f>ROWDATA!D330</f>
        <v>883.08697510000002</v>
      </c>
      <c r="F325" s="36">
        <f>ROWDATA!E330</f>
        <v>883.23291015999996</v>
      </c>
      <c r="G325" s="36">
        <f>ROWDATA!E330</f>
        <v>883.23291015999996</v>
      </c>
      <c r="H325" s="36">
        <f>ROWDATA!E330</f>
        <v>883.23291015999996</v>
      </c>
      <c r="I325" s="36">
        <f>ROWDATA!F330</f>
        <v>910.73663329999999</v>
      </c>
      <c r="J325" s="36">
        <f>ROWDATA!F330</f>
        <v>910.73663329999999</v>
      </c>
      <c r="K325" s="36">
        <f>ROWDATA!G330</f>
        <v>905.34606933999999</v>
      </c>
      <c r="L325" s="36">
        <f>ROWDATA!H330</f>
        <v>923.49493408000001</v>
      </c>
      <c r="M325" s="36">
        <f>ROWDATA!H330</f>
        <v>923.49493408000001</v>
      </c>
    </row>
    <row r="326" spans="1:13" x14ac:dyDescent="0.2">
      <c r="A326" s="34">
        <f>ROWDATA!B331</f>
        <v>44214.470833333333</v>
      </c>
      <c r="B326" s="36">
        <f>ROWDATA!C331</f>
        <v>919.82049560999997</v>
      </c>
      <c r="C326" s="36">
        <f>ROWDATA!C331</f>
        <v>919.82049560999997</v>
      </c>
      <c r="D326" s="36">
        <f>ROWDATA!D331</f>
        <v>880.38690185999997</v>
      </c>
      <c r="E326" s="36">
        <f>ROWDATA!D331</f>
        <v>880.38690185999997</v>
      </c>
      <c r="F326" s="36">
        <f>ROWDATA!E331</f>
        <v>883.83502196999996</v>
      </c>
      <c r="G326" s="36">
        <f>ROWDATA!E331</f>
        <v>883.83502196999996</v>
      </c>
      <c r="H326" s="36">
        <f>ROWDATA!E331</f>
        <v>883.83502196999996</v>
      </c>
      <c r="I326" s="36">
        <f>ROWDATA!F331</f>
        <v>911.53027343999997</v>
      </c>
      <c r="J326" s="36">
        <f>ROWDATA!F331</f>
        <v>911.53027343999997</v>
      </c>
      <c r="K326" s="36">
        <f>ROWDATA!G331</f>
        <v>906.90075683999999</v>
      </c>
      <c r="L326" s="36">
        <f>ROWDATA!H331</f>
        <v>923.07879638999998</v>
      </c>
      <c r="M326" s="36">
        <f>ROWDATA!H331</f>
        <v>923.07879638999998</v>
      </c>
    </row>
    <row r="327" spans="1:13" x14ac:dyDescent="0.2">
      <c r="A327" s="34">
        <f>ROWDATA!B332</f>
        <v>44214.47152777778</v>
      </c>
      <c r="B327" s="36">
        <f>ROWDATA!C332</f>
        <v>915.21008300999995</v>
      </c>
      <c r="C327" s="36">
        <f>ROWDATA!C332</f>
        <v>915.21008300999995</v>
      </c>
      <c r="D327" s="36">
        <f>ROWDATA!D332</f>
        <v>874.28076171999999</v>
      </c>
      <c r="E327" s="36">
        <f>ROWDATA!D332</f>
        <v>874.28076171999999</v>
      </c>
      <c r="F327" s="36">
        <f>ROWDATA!E332</f>
        <v>889.96478271000001</v>
      </c>
      <c r="G327" s="36">
        <f>ROWDATA!E332</f>
        <v>889.96478271000001</v>
      </c>
      <c r="H327" s="36">
        <f>ROWDATA!E332</f>
        <v>889.96478271000001</v>
      </c>
      <c r="I327" s="36">
        <f>ROWDATA!F332</f>
        <v>910.25079345999995</v>
      </c>
      <c r="J327" s="36">
        <f>ROWDATA!F332</f>
        <v>910.25079345999995</v>
      </c>
      <c r="K327" s="36">
        <f>ROWDATA!G332</f>
        <v>906.60394286999997</v>
      </c>
      <c r="L327" s="36">
        <f>ROWDATA!H332</f>
        <v>920.38244628999996</v>
      </c>
      <c r="M327" s="36">
        <f>ROWDATA!H332</f>
        <v>920.38244628999996</v>
      </c>
    </row>
    <row r="328" spans="1:13" x14ac:dyDescent="0.2">
      <c r="A328" s="34">
        <f>ROWDATA!B333</f>
        <v>44214.472222222219</v>
      </c>
      <c r="B328" s="36">
        <f>ROWDATA!C333</f>
        <v>914.53289795000001</v>
      </c>
      <c r="C328" s="36">
        <f>ROWDATA!C333</f>
        <v>914.53289795000001</v>
      </c>
      <c r="D328" s="36">
        <f>ROWDATA!D333</f>
        <v>876.88659668000003</v>
      </c>
      <c r="E328" s="36">
        <f>ROWDATA!D333</f>
        <v>876.88659668000003</v>
      </c>
      <c r="F328" s="36">
        <f>ROWDATA!E333</f>
        <v>887.23181151999995</v>
      </c>
      <c r="G328" s="36">
        <f>ROWDATA!E333</f>
        <v>887.23181151999995</v>
      </c>
      <c r="H328" s="36">
        <f>ROWDATA!E333</f>
        <v>887.23181151999995</v>
      </c>
      <c r="I328" s="36">
        <f>ROWDATA!F333</f>
        <v>907.54577637</v>
      </c>
      <c r="J328" s="36">
        <f>ROWDATA!F333</f>
        <v>907.54577637</v>
      </c>
      <c r="K328" s="36">
        <f>ROWDATA!G333</f>
        <v>910.69158935999997</v>
      </c>
      <c r="L328" s="36">
        <f>ROWDATA!H333</f>
        <v>923.09545897999999</v>
      </c>
      <c r="M328" s="36">
        <f>ROWDATA!H333</f>
        <v>923.09545897999999</v>
      </c>
    </row>
    <row r="329" spans="1:13" x14ac:dyDescent="0.2">
      <c r="A329" s="34">
        <f>ROWDATA!B334</f>
        <v>44214.472916666666</v>
      </c>
      <c r="B329" s="36">
        <f>ROWDATA!C334</f>
        <v>917.88610840000001</v>
      </c>
      <c r="C329" s="36">
        <f>ROWDATA!C334</f>
        <v>917.88610840000001</v>
      </c>
      <c r="D329" s="36">
        <f>ROWDATA!D334</f>
        <v>879.24090576000003</v>
      </c>
      <c r="E329" s="36">
        <f>ROWDATA!D334</f>
        <v>879.24090576000003</v>
      </c>
      <c r="F329" s="36">
        <f>ROWDATA!E334</f>
        <v>888.54418944999998</v>
      </c>
      <c r="G329" s="36">
        <f>ROWDATA!E334</f>
        <v>888.54418944999998</v>
      </c>
      <c r="H329" s="36">
        <f>ROWDATA!E334</f>
        <v>888.54418944999998</v>
      </c>
      <c r="I329" s="36">
        <f>ROWDATA!F334</f>
        <v>908.90625</v>
      </c>
      <c r="J329" s="36">
        <f>ROWDATA!F334</f>
        <v>908.90625</v>
      </c>
      <c r="K329" s="36">
        <f>ROWDATA!G334</f>
        <v>906.48175048999997</v>
      </c>
      <c r="L329" s="36">
        <f>ROWDATA!H334</f>
        <v>920.41571045000001</v>
      </c>
      <c r="M329" s="36">
        <f>ROWDATA!H334</f>
        <v>920.41571045000001</v>
      </c>
    </row>
    <row r="330" spans="1:13" x14ac:dyDescent="0.2">
      <c r="A330" s="34">
        <f>ROWDATA!B335</f>
        <v>44214.473611111112</v>
      </c>
      <c r="B330" s="36">
        <f>ROWDATA!C335</f>
        <v>916.32226562999995</v>
      </c>
      <c r="C330" s="36">
        <f>ROWDATA!C335</f>
        <v>916.32226562999995</v>
      </c>
      <c r="D330" s="36">
        <f>ROWDATA!D335</f>
        <v>886.08489989999998</v>
      </c>
      <c r="E330" s="36">
        <f>ROWDATA!D335</f>
        <v>886.08489989999998</v>
      </c>
      <c r="F330" s="36">
        <f>ROWDATA!E335</f>
        <v>887.57141113</v>
      </c>
      <c r="G330" s="36">
        <f>ROWDATA!E335</f>
        <v>887.57141113</v>
      </c>
      <c r="H330" s="36">
        <f>ROWDATA!E335</f>
        <v>887.57141113</v>
      </c>
      <c r="I330" s="36">
        <f>ROWDATA!F335</f>
        <v>909.66784668000003</v>
      </c>
      <c r="J330" s="36">
        <f>ROWDATA!F335</f>
        <v>909.66784668000003</v>
      </c>
      <c r="K330" s="36">
        <f>ROWDATA!G335</f>
        <v>902.76074218999997</v>
      </c>
      <c r="L330" s="36">
        <f>ROWDATA!H335</f>
        <v>923.91107178000004</v>
      </c>
      <c r="M330" s="36">
        <f>ROWDATA!H335</f>
        <v>923.91107178000004</v>
      </c>
    </row>
    <row r="331" spans="1:13" x14ac:dyDescent="0.2">
      <c r="A331" s="34">
        <f>ROWDATA!B336</f>
        <v>44214.474305555559</v>
      </c>
      <c r="B331" s="36">
        <f>ROWDATA!C336</f>
        <v>919.14355468999997</v>
      </c>
      <c r="C331" s="36">
        <f>ROWDATA!C336</f>
        <v>919.14355468999997</v>
      </c>
      <c r="D331" s="36">
        <f>ROWDATA!D336</f>
        <v>885.40997314000003</v>
      </c>
      <c r="E331" s="36">
        <f>ROWDATA!D336</f>
        <v>885.40997314000003</v>
      </c>
      <c r="F331" s="36">
        <f>ROWDATA!E336</f>
        <v>887.03118896000001</v>
      </c>
      <c r="G331" s="36">
        <f>ROWDATA!E336</f>
        <v>887.03118896000001</v>
      </c>
      <c r="H331" s="36">
        <f>ROWDATA!E336</f>
        <v>887.03118896000001</v>
      </c>
      <c r="I331" s="36">
        <f>ROWDATA!F336</f>
        <v>912.43737793000003</v>
      </c>
      <c r="J331" s="36">
        <f>ROWDATA!F336</f>
        <v>912.43737793000003</v>
      </c>
      <c r="K331" s="36">
        <f>ROWDATA!G336</f>
        <v>907.61682128999996</v>
      </c>
      <c r="L331" s="36">
        <f>ROWDATA!H336</f>
        <v>921.41448975000003</v>
      </c>
      <c r="M331" s="36">
        <f>ROWDATA!H336</f>
        <v>921.41448975000003</v>
      </c>
    </row>
    <row r="332" spans="1:13" x14ac:dyDescent="0.2">
      <c r="A332" s="34">
        <f>ROWDATA!B337</f>
        <v>44214.474999999999</v>
      </c>
      <c r="B332" s="36">
        <f>ROWDATA!C337</f>
        <v>920.19122314000003</v>
      </c>
      <c r="C332" s="36">
        <f>ROWDATA!C337</f>
        <v>920.19122314000003</v>
      </c>
      <c r="D332" s="36">
        <f>ROWDATA!D337</f>
        <v>883.98175048999997</v>
      </c>
      <c r="E332" s="36">
        <f>ROWDATA!D337</f>
        <v>883.98175048999997</v>
      </c>
      <c r="F332" s="36">
        <f>ROWDATA!E337</f>
        <v>894.75122069999998</v>
      </c>
      <c r="G332" s="36">
        <f>ROWDATA!E337</f>
        <v>894.75122069999998</v>
      </c>
      <c r="H332" s="36">
        <f>ROWDATA!E337</f>
        <v>894.75122069999998</v>
      </c>
      <c r="I332" s="36">
        <f>ROWDATA!F337</f>
        <v>912.61547852000001</v>
      </c>
      <c r="J332" s="36">
        <f>ROWDATA!F337</f>
        <v>912.61547852000001</v>
      </c>
      <c r="K332" s="36">
        <f>ROWDATA!G337</f>
        <v>908.07104491999996</v>
      </c>
      <c r="L332" s="36">
        <f>ROWDATA!H337</f>
        <v>925.65863036999997</v>
      </c>
      <c r="M332" s="36">
        <f>ROWDATA!H337</f>
        <v>925.65863036999997</v>
      </c>
    </row>
    <row r="333" spans="1:13" x14ac:dyDescent="0.2">
      <c r="A333" s="34">
        <f>ROWDATA!B338</f>
        <v>44214.475694444445</v>
      </c>
      <c r="B333" s="36">
        <f>ROWDATA!C338</f>
        <v>913.95269774999997</v>
      </c>
      <c r="C333" s="36">
        <f>ROWDATA!C338</f>
        <v>913.95269774999997</v>
      </c>
      <c r="D333" s="36">
        <f>ROWDATA!D338</f>
        <v>880.63806151999995</v>
      </c>
      <c r="E333" s="36">
        <f>ROWDATA!D338</f>
        <v>880.63806151999995</v>
      </c>
      <c r="F333" s="36">
        <f>ROWDATA!E338</f>
        <v>891.41613770000004</v>
      </c>
      <c r="G333" s="36">
        <f>ROWDATA!E338</f>
        <v>891.41613770000004</v>
      </c>
      <c r="H333" s="36">
        <f>ROWDATA!E338</f>
        <v>891.41613770000004</v>
      </c>
      <c r="I333" s="36">
        <f>ROWDATA!F338</f>
        <v>912.87481689000003</v>
      </c>
      <c r="J333" s="36">
        <f>ROWDATA!F338</f>
        <v>912.87481689000003</v>
      </c>
      <c r="K333" s="36">
        <f>ROWDATA!G338</f>
        <v>909.69586182</v>
      </c>
      <c r="L333" s="36">
        <f>ROWDATA!H338</f>
        <v>927.10681151999995</v>
      </c>
      <c r="M333" s="36">
        <f>ROWDATA!H338</f>
        <v>927.10681151999995</v>
      </c>
    </row>
    <row r="334" spans="1:13" x14ac:dyDescent="0.2">
      <c r="A334" s="34">
        <f>ROWDATA!B339</f>
        <v>44214.476388888892</v>
      </c>
      <c r="B334" s="36">
        <f>ROWDATA!C339</f>
        <v>914.984375</v>
      </c>
      <c r="C334" s="36">
        <f>ROWDATA!C339</f>
        <v>914.984375</v>
      </c>
      <c r="D334" s="36">
        <f>ROWDATA!D339</f>
        <v>880.93627930000002</v>
      </c>
      <c r="E334" s="36">
        <f>ROWDATA!D339</f>
        <v>880.93627930000002</v>
      </c>
      <c r="F334" s="36">
        <f>ROWDATA!E339</f>
        <v>890.42791748000002</v>
      </c>
      <c r="G334" s="36">
        <f>ROWDATA!E339</f>
        <v>890.42791748000002</v>
      </c>
      <c r="H334" s="36">
        <f>ROWDATA!E339</f>
        <v>890.42791748000002</v>
      </c>
      <c r="I334" s="36">
        <f>ROWDATA!F339</f>
        <v>913.40936279000005</v>
      </c>
      <c r="J334" s="36">
        <f>ROWDATA!F339</f>
        <v>913.40936279000005</v>
      </c>
      <c r="K334" s="36">
        <f>ROWDATA!G339</f>
        <v>913.34674071999996</v>
      </c>
      <c r="L334" s="36">
        <f>ROWDATA!H339</f>
        <v>925.57537841999999</v>
      </c>
      <c r="M334" s="36">
        <f>ROWDATA!H339</f>
        <v>925.57537841999999</v>
      </c>
    </row>
    <row r="335" spans="1:13" x14ac:dyDescent="0.2">
      <c r="A335" s="34">
        <f>ROWDATA!B340</f>
        <v>44214.477083333331</v>
      </c>
      <c r="B335" s="36">
        <f>ROWDATA!C340</f>
        <v>919.03082274999997</v>
      </c>
      <c r="C335" s="36">
        <f>ROWDATA!C340</f>
        <v>919.03082274999997</v>
      </c>
      <c r="D335" s="36">
        <f>ROWDATA!D340</f>
        <v>881.42297363</v>
      </c>
      <c r="E335" s="36">
        <f>ROWDATA!D340</f>
        <v>881.42297363</v>
      </c>
      <c r="F335" s="36">
        <f>ROWDATA!E340</f>
        <v>892.20349121000004</v>
      </c>
      <c r="G335" s="36">
        <f>ROWDATA!E340</f>
        <v>892.20349121000004</v>
      </c>
      <c r="H335" s="36">
        <f>ROWDATA!E340</f>
        <v>892.20349121000004</v>
      </c>
      <c r="I335" s="36">
        <f>ROWDATA!F340</f>
        <v>914.93176270000004</v>
      </c>
      <c r="J335" s="36">
        <f>ROWDATA!F340</f>
        <v>914.93176270000004</v>
      </c>
      <c r="K335" s="36">
        <f>ROWDATA!G340</f>
        <v>915.26831055000002</v>
      </c>
      <c r="L335" s="36">
        <f>ROWDATA!H340</f>
        <v>921.06488036999997</v>
      </c>
      <c r="M335" s="36">
        <f>ROWDATA!H340</f>
        <v>921.06488036999997</v>
      </c>
    </row>
    <row r="336" spans="1:13" x14ac:dyDescent="0.2">
      <c r="A336" s="34">
        <f>ROWDATA!B341</f>
        <v>44214.477777777778</v>
      </c>
      <c r="B336" s="36">
        <f>ROWDATA!C341</f>
        <v>917.80535888999998</v>
      </c>
      <c r="C336" s="36">
        <f>ROWDATA!C341</f>
        <v>917.80535888999998</v>
      </c>
      <c r="D336" s="36">
        <f>ROWDATA!D341</f>
        <v>886.22644043000003</v>
      </c>
      <c r="E336" s="36">
        <f>ROWDATA!D341</f>
        <v>886.22644043000003</v>
      </c>
      <c r="F336" s="36">
        <f>ROWDATA!E341</f>
        <v>893.97906493999994</v>
      </c>
      <c r="G336" s="36">
        <f>ROWDATA!E341</f>
        <v>893.97906493999994</v>
      </c>
      <c r="H336" s="36">
        <f>ROWDATA!E341</f>
        <v>893.97906493999994</v>
      </c>
      <c r="I336" s="36">
        <f>ROWDATA!F341</f>
        <v>918.70581055000002</v>
      </c>
      <c r="J336" s="36">
        <f>ROWDATA!F341</f>
        <v>918.70581055000002</v>
      </c>
      <c r="K336" s="36">
        <f>ROWDATA!G341</f>
        <v>911.86187743999994</v>
      </c>
      <c r="L336" s="36">
        <f>ROWDATA!H341</f>
        <v>924.87628173999997</v>
      </c>
      <c r="M336" s="36">
        <f>ROWDATA!H341</f>
        <v>924.87628173999997</v>
      </c>
    </row>
    <row r="337" spans="1:13" x14ac:dyDescent="0.2">
      <c r="A337" s="34">
        <f>ROWDATA!B342</f>
        <v>44214.478472222225</v>
      </c>
      <c r="B337" s="36">
        <f>ROWDATA!C342</f>
        <v>921.75512694999998</v>
      </c>
      <c r="C337" s="36">
        <f>ROWDATA!C342</f>
        <v>921.75512694999998</v>
      </c>
      <c r="D337" s="36">
        <f>ROWDATA!D342</f>
        <v>883.85614013999998</v>
      </c>
      <c r="E337" s="36">
        <f>ROWDATA!D342</f>
        <v>883.85614013999998</v>
      </c>
      <c r="F337" s="36">
        <f>ROWDATA!E342</f>
        <v>891.57055663999995</v>
      </c>
      <c r="G337" s="36">
        <f>ROWDATA!E342</f>
        <v>891.57055663999995</v>
      </c>
      <c r="H337" s="36">
        <f>ROWDATA!E342</f>
        <v>891.57055663999995</v>
      </c>
      <c r="I337" s="36">
        <f>ROWDATA!F342</f>
        <v>917.70153808999999</v>
      </c>
      <c r="J337" s="36">
        <f>ROWDATA!F342</f>
        <v>917.70153808999999</v>
      </c>
      <c r="K337" s="36">
        <f>ROWDATA!G342</f>
        <v>908.12371826000003</v>
      </c>
      <c r="L337" s="36">
        <f>ROWDATA!H342</f>
        <v>927.53961182</v>
      </c>
      <c r="M337" s="36">
        <f>ROWDATA!H342</f>
        <v>927.53961182</v>
      </c>
    </row>
    <row r="338" spans="1:13" x14ac:dyDescent="0.2">
      <c r="A338" s="34">
        <f>ROWDATA!B343</f>
        <v>44214.479166666664</v>
      </c>
      <c r="B338" s="36">
        <f>ROWDATA!C343</f>
        <v>922.10955810999997</v>
      </c>
      <c r="C338" s="36">
        <f>ROWDATA!C343</f>
        <v>922.10955810999997</v>
      </c>
      <c r="D338" s="36">
        <f>ROWDATA!D343</f>
        <v>888.14160156000003</v>
      </c>
      <c r="E338" s="36">
        <f>ROWDATA!D343</f>
        <v>888.14160156000003</v>
      </c>
      <c r="F338" s="36">
        <f>ROWDATA!E343</f>
        <v>896.34136963000003</v>
      </c>
      <c r="G338" s="36">
        <f>ROWDATA!E343</f>
        <v>896.34136963000003</v>
      </c>
      <c r="H338" s="36">
        <f>ROWDATA!E343</f>
        <v>896.34136963000003</v>
      </c>
      <c r="I338" s="36">
        <f>ROWDATA!F343</f>
        <v>919.90429687999995</v>
      </c>
      <c r="J338" s="36">
        <f>ROWDATA!F343</f>
        <v>919.90429687999995</v>
      </c>
      <c r="K338" s="36">
        <f>ROWDATA!G343</f>
        <v>910.01037598000005</v>
      </c>
      <c r="L338" s="36">
        <f>ROWDATA!H343</f>
        <v>925.60870361000002</v>
      </c>
      <c r="M338" s="36">
        <f>ROWDATA!H343</f>
        <v>925.60870361000002</v>
      </c>
    </row>
    <row r="339" spans="1:13" x14ac:dyDescent="0.2">
      <c r="A339" s="34">
        <f>ROWDATA!B344</f>
        <v>44214.479861111111</v>
      </c>
      <c r="B339" s="36">
        <f>ROWDATA!C344</f>
        <v>925.70428466999999</v>
      </c>
      <c r="C339" s="36">
        <f>ROWDATA!C344</f>
        <v>925.70428466999999</v>
      </c>
      <c r="D339" s="36">
        <f>ROWDATA!D344</f>
        <v>884.53112793000003</v>
      </c>
      <c r="E339" s="36">
        <f>ROWDATA!D344</f>
        <v>884.53112793000003</v>
      </c>
      <c r="F339" s="36">
        <f>ROWDATA!E344</f>
        <v>893.50048828000001</v>
      </c>
      <c r="G339" s="36">
        <f>ROWDATA!E344</f>
        <v>893.50048828000001</v>
      </c>
      <c r="H339" s="36">
        <f>ROWDATA!E344</f>
        <v>893.50048828000001</v>
      </c>
      <c r="I339" s="36">
        <f>ROWDATA!F344</f>
        <v>920.97338866999996</v>
      </c>
      <c r="J339" s="36">
        <f>ROWDATA!F344</f>
        <v>920.97338866999996</v>
      </c>
      <c r="K339" s="36">
        <f>ROWDATA!G344</f>
        <v>914.67443848000005</v>
      </c>
      <c r="L339" s="36">
        <f>ROWDATA!H344</f>
        <v>928.72119140999996</v>
      </c>
      <c r="M339" s="36">
        <f>ROWDATA!H344</f>
        <v>928.72119140999996</v>
      </c>
    </row>
    <row r="340" spans="1:13" x14ac:dyDescent="0.2">
      <c r="A340" s="34">
        <f>ROWDATA!B345</f>
        <v>44214.480555555558</v>
      </c>
      <c r="B340" s="36">
        <f>ROWDATA!C345</f>
        <v>923.04449463000003</v>
      </c>
      <c r="C340" s="36">
        <f>ROWDATA!C345</f>
        <v>923.04449463000003</v>
      </c>
      <c r="D340" s="36">
        <f>ROWDATA!D345</f>
        <v>890.62158203000001</v>
      </c>
      <c r="E340" s="36">
        <f>ROWDATA!D345</f>
        <v>890.62158203000001</v>
      </c>
      <c r="F340" s="36">
        <f>ROWDATA!E345</f>
        <v>895.15252685999997</v>
      </c>
      <c r="G340" s="36">
        <f>ROWDATA!E345</f>
        <v>895.15252685999997</v>
      </c>
      <c r="H340" s="36">
        <f>ROWDATA!E345</f>
        <v>895.15252685999997</v>
      </c>
      <c r="I340" s="36">
        <f>ROWDATA!F345</f>
        <v>922.93316649999997</v>
      </c>
      <c r="J340" s="36">
        <f>ROWDATA!F345</f>
        <v>922.93316649999997</v>
      </c>
      <c r="K340" s="36">
        <f>ROWDATA!G345</f>
        <v>915.05853271000001</v>
      </c>
      <c r="L340" s="36">
        <f>ROWDATA!H345</f>
        <v>923.94439696999996</v>
      </c>
      <c r="M340" s="36">
        <f>ROWDATA!H345</f>
        <v>923.94439696999996</v>
      </c>
    </row>
    <row r="341" spans="1:13" x14ac:dyDescent="0.2">
      <c r="A341" s="34">
        <f>ROWDATA!B346</f>
        <v>44214.481249999997</v>
      </c>
      <c r="B341" s="36">
        <f>ROWDATA!C346</f>
        <v>927.97741699000005</v>
      </c>
      <c r="C341" s="36">
        <f>ROWDATA!C346</f>
        <v>927.97741699000005</v>
      </c>
      <c r="D341" s="36">
        <f>ROWDATA!D346</f>
        <v>894.79711913999995</v>
      </c>
      <c r="E341" s="36">
        <f>ROWDATA!D346</f>
        <v>894.79711913999995</v>
      </c>
      <c r="F341" s="36">
        <f>ROWDATA!E346</f>
        <v>893.77844238</v>
      </c>
      <c r="G341" s="36">
        <f>ROWDATA!E346</f>
        <v>893.77844238</v>
      </c>
      <c r="H341" s="36">
        <f>ROWDATA!E346</f>
        <v>893.77844238</v>
      </c>
      <c r="I341" s="36">
        <f>ROWDATA!F346</f>
        <v>927.27410888999998</v>
      </c>
      <c r="J341" s="36">
        <f>ROWDATA!F346</f>
        <v>927.27410888999998</v>
      </c>
      <c r="K341" s="36">
        <f>ROWDATA!G346</f>
        <v>919.19854736000002</v>
      </c>
      <c r="L341" s="36">
        <f>ROWDATA!H346</f>
        <v>923.41168213000003</v>
      </c>
      <c r="M341" s="36">
        <f>ROWDATA!H346</f>
        <v>923.41168213000003</v>
      </c>
    </row>
    <row r="342" spans="1:13" x14ac:dyDescent="0.2">
      <c r="A342" s="34">
        <f>ROWDATA!B347</f>
        <v>44214.481944444444</v>
      </c>
      <c r="B342" s="36">
        <f>ROWDATA!C347</f>
        <v>933.49047852000001</v>
      </c>
      <c r="C342" s="36">
        <f>ROWDATA!C347</f>
        <v>933.49047852000001</v>
      </c>
      <c r="D342" s="36">
        <f>ROWDATA!D347</f>
        <v>892.31713866999996</v>
      </c>
      <c r="E342" s="36">
        <f>ROWDATA!D347</f>
        <v>892.31713866999996</v>
      </c>
      <c r="F342" s="36">
        <f>ROWDATA!E347</f>
        <v>895.33795166000004</v>
      </c>
      <c r="G342" s="36">
        <f>ROWDATA!E347</f>
        <v>895.33795166000004</v>
      </c>
      <c r="H342" s="36">
        <f>ROWDATA!E347</f>
        <v>895.33795166000004</v>
      </c>
      <c r="I342" s="36">
        <f>ROWDATA!F347</f>
        <v>926.30236816000001</v>
      </c>
      <c r="J342" s="36">
        <f>ROWDATA!F347</f>
        <v>926.30236816000001</v>
      </c>
      <c r="K342" s="36">
        <f>ROWDATA!G347</f>
        <v>923.32110595999995</v>
      </c>
      <c r="L342" s="36">
        <f>ROWDATA!H347</f>
        <v>926.92370604999996</v>
      </c>
      <c r="M342" s="36">
        <f>ROWDATA!H347</f>
        <v>926.92370604999996</v>
      </c>
    </row>
    <row r="343" spans="1:13" x14ac:dyDescent="0.2">
      <c r="A343" s="34">
        <f>ROWDATA!B348</f>
        <v>44214.482638888891</v>
      </c>
      <c r="B343" s="36">
        <f>ROWDATA!C348</f>
        <v>927.63891602000001</v>
      </c>
      <c r="C343" s="36">
        <f>ROWDATA!C348</f>
        <v>927.63891602000001</v>
      </c>
      <c r="D343" s="36">
        <f>ROWDATA!D348</f>
        <v>887.71759033000001</v>
      </c>
      <c r="E343" s="36">
        <f>ROWDATA!D348</f>
        <v>887.71759033000001</v>
      </c>
      <c r="F343" s="36">
        <f>ROWDATA!E348</f>
        <v>898.75012206999997</v>
      </c>
      <c r="G343" s="36">
        <f>ROWDATA!E348</f>
        <v>898.75012206999997</v>
      </c>
      <c r="H343" s="36">
        <f>ROWDATA!E348</f>
        <v>898.75012206999997</v>
      </c>
      <c r="I343" s="36">
        <f>ROWDATA!F348</f>
        <v>925.23327637</v>
      </c>
      <c r="J343" s="36">
        <f>ROWDATA!F348</f>
        <v>925.23327637</v>
      </c>
      <c r="K343" s="36">
        <f>ROWDATA!G348</f>
        <v>920.89288329999999</v>
      </c>
      <c r="L343" s="36">
        <f>ROWDATA!H348</f>
        <v>929.70330810999997</v>
      </c>
      <c r="M343" s="36">
        <f>ROWDATA!H348</f>
        <v>929.70330810999997</v>
      </c>
    </row>
    <row r="344" spans="1:13" x14ac:dyDescent="0.2">
      <c r="A344" s="34">
        <f>ROWDATA!B349</f>
        <v>44214.48333333333</v>
      </c>
      <c r="B344" s="36">
        <f>ROWDATA!C349</f>
        <v>924.94683838000003</v>
      </c>
      <c r="C344" s="36">
        <f>ROWDATA!C349</f>
        <v>924.94683838000003</v>
      </c>
      <c r="D344" s="36">
        <f>ROWDATA!D349</f>
        <v>885.61413574000005</v>
      </c>
      <c r="E344" s="36">
        <f>ROWDATA!D349</f>
        <v>885.61413574000005</v>
      </c>
      <c r="F344" s="36">
        <f>ROWDATA!E349</f>
        <v>900.37133788999995</v>
      </c>
      <c r="G344" s="36">
        <f>ROWDATA!E349</f>
        <v>900.37133788999995</v>
      </c>
      <c r="H344" s="36">
        <f>ROWDATA!E349</f>
        <v>900.37133788999995</v>
      </c>
      <c r="I344" s="36">
        <f>ROWDATA!F349</f>
        <v>923.95355225000003</v>
      </c>
      <c r="J344" s="36">
        <f>ROWDATA!F349</f>
        <v>923.95355225000003</v>
      </c>
      <c r="K344" s="36">
        <f>ROWDATA!G349</f>
        <v>921.94097899999997</v>
      </c>
      <c r="L344" s="36">
        <f>ROWDATA!H349</f>
        <v>932.21655272999999</v>
      </c>
      <c r="M344" s="36">
        <f>ROWDATA!H349</f>
        <v>932.21655272999999</v>
      </c>
    </row>
    <row r="345" spans="1:13" x14ac:dyDescent="0.2">
      <c r="A345" s="34">
        <f>ROWDATA!B350</f>
        <v>44214.484027777777</v>
      </c>
      <c r="B345" s="36">
        <f>ROWDATA!C350</f>
        <v>922.64154053000004</v>
      </c>
      <c r="C345" s="36">
        <f>ROWDATA!C350</f>
        <v>922.64154053000004</v>
      </c>
      <c r="D345" s="36">
        <f>ROWDATA!D350</f>
        <v>888.23559569999998</v>
      </c>
      <c r="E345" s="36">
        <f>ROWDATA!D350</f>
        <v>888.23559569999998</v>
      </c>
      <c r="F345" s="36">
        <f>ROWDATA!E350</f>
        <v>898.75012206999997</v>
      </c>
      <c r="G345" s="36">
        <f>ROWDATA!E350</f>
        <v>898.75012206999997</v>
      </c>
      <c r="H345" s="36">
        <f>ROWDATA!E350</f>
        <v>898.75012206999997</v>
      </c>
      <c r="I345" s="36">
        <f>ROWDATA!F350</f>
        <v>924.87683104999996</v>
      </c>
      <c r="J345" s="36">
        <f>ROWDATA!F350</f>
        <v>924.87683104999996</v>
      </c>
      <c r="K345" s="36">
        <f>ROWDATA!G350</f>
        <v>920.01965331999997</v>
      </c>
      <c r="L345" s="36">
        <f>ROWDATA!H350</f>
        <v>925.24273682</v>
      </c>
      <c r="M345" s="36">
        <f>ROWDATA!H350</f>
        <v>925.24273682</v>
      </c>
    </row>
    <row r="346" spans="1:13" x14ac:dyDescent="0.2">
      <c r="A346" s="34">
        <f>ROWDATA!B351</f>
        <v>44214.484722222223</v>
      </c>
      <c r="B346" s="36">
        <f>ROWDATA!C351</f>
        <v>928.31585693</v>
      </c>
      <c r="C346" s="36">
        <f>ROWDATA!C351</f>
        <v>928.31585693</v>
      </c>
      <c r="D346" s="36">
        <f>ROWDATA!D351</f>
        <v>890.99835204999999</v>
      </c>
      <c r="E346" s="36">
        <f>ROWDATA!D351</f>
        <v>890.99835204999999</v>
      </c>
      <c r="F346" s="36">
        <f>ROWDATA!E351</f>
        <v>897.37609863</v>
      </c>
      <c r="G346" s="36">
        <f>ROWDATA!E351</f>
        <v>897.37609863</v>
      </c>
      <c r="H346" s="36">
        <f>ROWDATA!E351</f>
        <v>897.37609863</v>
      </c>
      <c r="I346" s="36">
        <f>ROWDATA!F351</f>
        <v>924.27777100000003</v>
      </c>
      <c r="J346" s="36">
        <f>ROWDATA!F351</f>
        <v>924.27777100000003</v>
      </c>
      <c r="K346" s="36">
        <f>ROWDATA!G351</f>
        <v>922.18572998000002</v>
      </c>
      <c r="L346" s="36">
        <f>ROWDATA!H351</f>
        <v>920.11608887</v>
      </c>
      <c r="M346" s="36">
        <f>ROWDATA!H351</f>
        <v>920.11608887</v>
      </c>
    </row>
    <row r="347" spans="1:13" x14ac:dyDescent="0.2">
      <c r="A347" s="34">
        <f>ROWDATA!B352</f>
        <v>44214.48541666667</v>
      </c>
      <c r="B347" s="36">
        <f>ROWDATA!C352</f>
        <v>924.80163574000005</v>
      </c>
      <c r="C347" s="36">
        <f>ROWDATA!C352</f>
        <v>924.80163574000005</v>
      </c>
      <c r="D347" s="36">
        <f>ROWDATA!D352</f>
        <v>886.79144286999997</v>
      </c>
      <c r="E347" s="36">
        <f>ROWDATA!D352</f>
        <v>886.79144286999997</v>
      </c>
      <c r="F347" s="36">
        <f>ROWDATA!E352</f>
        <v>899.87731933999999</v>
      </c>
      <c r="G347" s="36">
        <f>ROWDATA!E352</f>
        <v>899.87731933999999</v>
      </c>
      <c r="H347" s="36">
        <f>ROWDATA!E352</f>
        <v>899.87731933999999</v>
      </c>
      <c r="I347" s="36">
        <f>ROWDATA!F352</f>
        <v>926.31854248000002</v>
      </c>
      <c r="J347" s="36">
        <f>ROWDATA!F352</f>
        <v>926.31854248000002</v>
      </c>
      <c r="K347" s="36">
        <f>ROWDATA!G352</f>
        <v>917.73114013999998</v>
      </c>
      <c r="L347" s="36">
        <f>ROWDATA!H352</f>
        <v>921.04827881000006</v>
      </c>
      <c r="M347" s="36">
        <f>ROWDATA!H352</f>
        <v>921.04827881000006</v>
      </c>
    </row>
    <row r="348" spans="1:13" x14ac:dyDescent="0.2">
      <c r="A348" s="34">
        <f>ROWDATA!B353</f>
        <v>44214.486111111109</v>
      </c>
      <c r="B348" s="36">
        <f>ROWDATA!C353</f>
        <v>927.75164795000001</v>
      </c>
      <c r="C348" s="36">
        <f>ROWDATA!C353</f>
        <v>927.75164795000001</v>
      </c>
      <c r="D348" s="36">
        <f>ROWDATA!D353</f>
        <v>889.06750488</v>
      </c>
      <c r="E348" s="36">
        <f>ROWDATA!D353</f>
        <v>889.06750488</v>
      </c>
      <c r="F348" s="36">
        <f>ROWDATA!E353</f>
        <v>902.91906738</v>
      </c>
      <c r="G348" s="36">
        <f>ROWDATA!E353</f>
        <v>902.91906738</v>
      </c>
      <c r="H348" s="36">
        <f>ROWDATA!E353</f>
        <v>902.91906738</v>
      </c>
      <c r="I348" s="36">
        <f>ROWDATA!F353</f>
        <v>924.60162353999999</v>
      </c>
      <c r="J348" s="36">
        <f>ROWDATA!F353</f>
        <v>924.60162353999999</v>
      </c>
      <c r="K348" s="36">
        <f>ROWDATA!G353</f>
        <v>917.38195800999995</v>
      </c>
      <c r="L348" s="36">
        <f>ROWDATA!H353</f>
        <v>931.00140381000006</v>
      </c>
      <c r="M348" s="36">
        <f>ROWDATA!H353</f>
        <v>931.00140381000006</v>
      </c>
    </row>
    <row r="349" spans="1:13" x14ac:dyDescent="0.2">
      <c r="A349" s="34">
        <f>ROWDATA!B354</f>
        <v>44214.486805555556</v>
      </c>
      <c r="B349" s="36">
        <f>ROWDATA!C354</f>
        <v>930.33099364999998</v>
      </c>
      <c r="C349" s="36">
        <f>ROWDATA!C354</f>
        <v>930.33099364999998</v>
      </c>
      <c r="D349" s="36">
        <f>ROWDATA!D354</f>
        <v>890.02520751999998</v>
      </c>
      <c r="E349" s="36">
        <f>ROWDATA!D354</f>
        <v>890.02520751999998</v>
      </c>
      <c r="F349" s="36">
        <f>ROWDATA!E354</f>
        <v>900.18609618999994</v>
      </c>
      <c r="G349" s="36">
        <f>ROWDATA!E354</f>
        <v>900.18609618999994</v>
      </c>
      <c r="H349" s="36">
        <f>ROWDATA!E354</f>
        <v>900.18609618999994</v>
      </c>
      <c r="I349" s="36">
        <f>ROWDATA!F354</f>
        <v>919.96911621000004</v>
      </c>
      <c r="J349" s="36">
        <f>ROWDATA!F354</f>
        <v>919.96911621000004</v>
      </c>
      <c r="K349" s="36">
        <f>ROWDATA!G354</f>
        <v>920.22918701000003</v>
      </c>
      <c r="L349" s="36">
        <f>ROWDATA!H354</f>
        <v>929.27050781000003</v>
      </c>
      <c r="M349" s="36">
        <f>ROWDATA!H354</f>
        <v>929.27050781000003</v>
      </c>
    </row>
    <row r="350" spans="1:13" x14ac:dyDescent="0.2">
      <c r="A350" s="34">
        <f>ROWDATA!B355</f>
        <v>44214.487500000003</v>
      </c>
      <c r="B350" s="36">
        <f>ROWDATA!C355</f>
        <v>929.99224853999999</v>
      </c>
      <c r="C350" s="36">
        <f>ROWDATA!C355</f>
        <v>929.99224853999999</v>
      </c>
      <c r="D350" s="36">
        <f>ROWDATA!D355</f>
        <v>891.40643310999997</v>
      </c>
      <c r="E350" s="36">
        <f>ROWDATA!D355</f>
        <v>891.40643310999997</v>
      </c>
      <c r="F350" s="36">
        <f>ROWDATA!E355</f>
        <v>899.22869873000002</v>
      </c>
      <c r="G350" s="36">
        <f>ROWDATA!E355</f>
        <v>899.22869873000002</v>
      </c>
      <c r="H350" s="36">
        <f>ROWDATA!E355</f>
        <v>899.22869873000002</v>
      </c>
      <c r="I350" s="36">
        <f>ROWDATA!F355</f>
        <v>919.82330321999996</v>
      </c>
      <c r="J350" s="36">
        <f>ROWDATA!F355</f>
        <v>919.82330321999996</v>
      </c>
      <c r="K350" s="36">
        <f>ROWDATA!G355</f>
        <v>921.64422606999995</v>
      </c>
      <c r="L350" s="36">
        <f>ROWDATA!H355</f>
        <v>930.61883545000001</v>
      </c>
      <c r="M350" s="36">
        <f>ROWDATA!H355</f>
        <v>930.61883545000001</v>
      </c>
    </row>
    <row r="351" spans="1:13" x14ac:dyDescent="0.2">
      <c r="A351" s="34">
        <f>ROWDATA!B356</f>
        <v>44214.488194444442</v>
      </c>
      <c r="B351" s="36">
        <f>ROWDATA!C356</f>
        <v>933.57098388999998</v>
      </c>
      <c r="C351" s="36">
        <f>ROWDATA!C356</f>
        <v>933.57098388999998</v>
      </c>
      <c r="D351" s="36">
        <f>ROWDATA!D356</f>
        <v>892.31713866999996</v>
      </c>
      <c r="E351" s="36">
        <f>ROWDATA!D356</f>
        <v>892.31713866999996</v>
      </c>
      <c r="F351" s="36">
        <f>ROWDATA!E356</f>
        <v>899.32141113</v>
      </c>
      <c r="G351" s="36">
        <f>ROWDATA!E356</f>
        <v>899.32141113</v>
      </c>
      <c r="H351" s="36">
        <f>ROWDATA!E356</f>
        <v>899.32141113</v>
      </c>
      <c r="I351" s="36">
        <f>ROWDATA!F356</f>
        <v>920.77917479999996</v>
      </c>
      <c r="J351" s="36">
        <f>ROWDATA!F356</f>
        <v>920.77917479999996</v>
      </c>
      <c r="K351" s="36">
        <f>ROWDATA!G356</f>
        <v>923.44329833999996</v>
      </c>
      <c r="L351" s="36">
        <f>ROWDATA!H356</f>
        <v>928.40490723000005</v>
      </c>
      <c r="M351" s="36">
        <f>ROWDATA!H356</f>
        <v>928.40490723000005</v>
      </c>
    </row>
    <row r="352" spans="1:13" x14ac:dyDescent="0.2">
      <c r="A352" s="34">
        <f>ROWDATA!B357</f>
        <v>44214.488888888889</v>
      </c>
      <c r="B352" s="36">
        <f>ROWDATA!C357</f>
        <v>929.60552978999999</v>
      </c>
      <c r="C352" s="36">
        <f>ROWDATA!C357</f>
        <v>929.60552978999999</v>
      </c>
      <c r="D352" s="36">
        <f>ROWDATA!D357</f>
        <v>896.50811768000005</v>
      </c>
      <c r="E352" s="36">
        <f>ROWDATA!D357</f>
        <v>896.50811768000005</v>
      </c>
      <c r="F352" s="36">
        <f>ROWDATA!E357</f>
        <v>896.49597168000003</v>
      </c>
      <c r="G352" s="36">
        <f>ROWDATA!E357</f>
        <v>896.49597168000003</v>
      </c>
      <c r="H352" s="36">
        <f>ROWDATA!E357</f>
        <v>896.49597168000003</v>
      </c>
      <c r="I352" s="36">
        <f>ROWDATA!F357</f>
        <v>922.67413329999999</v>
      </c>
      <c r="J352" s="36">
        <f>ROWDATA!F357</f>
        <v>922.67413329999999</v>
      </c>
      <c r="K352" s="36">
        <f>ROWDATA!G357</f>
        <v>925.78417968999997</v>
      </c>
      <c r="L352" s="36">
        <f>ROWDATA!H357</f>
        <v>925.40893555000002</v>
      </c>
      <c r="M352" s="36">
        <f>ROWDATA!H357</f>
        <v>925.40893555000002</v>
      </c>
    </row>
    <row r="353" spans="1:13" x14ac:dyDescent="0.2">
      <c r="A353" s="34">
        <f>ROWDATA!B358</f>
        <v>44214.489583333336</v>
      </c>
      <c r="B353" s="36">
        <f>ROWDATA!C358</f>
        <v>929.68597411999997</v>
      </c>
      <c r="C353" s="36">
        <f>ROWDATA!C358</f>
        <v>929.68597411999997</v>
      </c>
      <c r="D353" s="36">
        <f>ROWDATA!D358</f>
        <v>892.03442383000004</v>
      </c>
      <c r="E353" s="36">
        <f>ROWDATA!D358</f>
        <v>892.03442383000004</v>
      </c>
      <c r="F353" s="36">
        <f>ROWDATA!E358</f>
        <v>898.36401366999996</v>
      </c>
      <c r="G353" s="36">
        <f>ROWDATA!E358</f>
        <v>898.36401366999996</v>
      </c>
      <c r="H353" s="36">
        <f>ROWDATA!E358</f>
        <v>898.36401366999996</v>
      </c>
      <c r="I353" s="36">
        <f>ROWDATA!F358</f>
        <v>924.39099121000004</v>
      </c>
      <c r="J353" s="36">
        <f>ROWDATA!F358</f>
        <v>924.39099121000004</v>
      </c>
      <c r="K353" s="36">
        <f>ROWDATA!G358</f>
        <v>920.38659668000003</v>
      </c>
      <c r="L353" s="36">
        <f>ROWDATA!H358</f>
        <v>926.50756836000005</v>
      </c>
      <c r="M353" s="36">
        <f>ROWDATA!H358</f>
        <v>926.50756836000005</v>
      </c>
    </row>
    <row r="354" spans="1:13" x14ac:dyDescent="0.2">
      <c r="A354" s="34">
        <f>ROWDATA!B359</f>
        <v>44214.490277777775</v>
      </c>
      <c r="B354" s="36">
        <f>ROWDATA!C359</f>
        <v>922.33532715000001</v>
      </c>
      <c r="C354" s="36">
        <f>ROWDATA!C359</f>
        <v>922.33532715000001</v>
      </c>
      <c r="D354" s="36">
        <f>ROWDATA!D359</f>
        <v>890.00952147999999</v>
      </c>
      <c r="E354" s="36">
        <f>ROWDATA!D359</f>
        <v>890.00952147999999</v>
      </c>
      <c r="F354" s="36">
        <f>ROWDATA!E359</f>
        <v>901.57556151999995</v>
      </c>
      <c r="G354" s="36">
        <f>ROWDATA!E359</f>
        <v>901.57556151999995</v>
      </c>
      <c r="H354" s="36">
        <f>ROWDATA!E359</f>
        <v>901.57556151999995</v>
      </c>
      <c r="I354" s="36">
        <f>ROWDATA!F359</f>
        <v>923.64581298999997</v>
      </c>
      <c r="J354" s="36">
        <f>ROWDATA!F359</f>
        <v>923.64581298999997</v>
      </c>
      <c r="K354" s="36">
        <f>ROWDATA!G359</f>
        <v>920.28155518000005</v>
      </c>
      <c r="L354" s="36">
        <f>ROWDATA!H359</f>
        <v>926.05810546999999</v>
      </c>
      <c r="M354" s="36">
        <f>ROWDATA!H359</f>
        <v>926.05810546999999</v>
      </c>
    </row>
    <row r="355" spans="1:13" x14ac:dyDescent="0.2">
      <c r="A355" s="34">
        <f>ROWDATA!B360</f>
        <v>44214.490972222222</v>
      </c>
      <c r="B355" s="36">
        <f>ROWDATA!C360</f>
        <v>930.73394774999997</v>
      </c>
      <c r="C355" s="36">
        <f>ROWDATA!C360</f>
        <v>930.73394774999997</v>
      </c>
      <c r="D355" s="36">
        <f>ROWDATA!D360</f>
        <v>890.71582031000003</v>
      </c>
      <c r="E355" s="36">
        <f>ROWDATA!D360</f>
        <v>890.71582031000003</v>
      </c>
      <c r="F355" s="36">
        <f>ROWDATA!E360</f>
        <v>903.19677734000004</v>
      </c>
      <c r="G355" s="36">
        <f>ROWDATA!E360</f>
        <v>903.19677734000004</v>
      </c>
      <c r="H355" s="36">
        <f>ROWDATA!E360</f>
        <v>903.19677734000004</v>
      </c>
      <c r="I355" s="36">
        <f>ROWDATA!F360</f>
        <v>919.06225586000005</v>
      </c>
      <c r="J355" s="36">
        <f>ROWDATA!F360</f>
        <v>919.06225586000005</v>
      </c>
      <c r="K355" s="36">
        <f>ROWDATA!G360</f>
        <v>917.50421143000005</v>
      </c>
      <c r="L355" s="36">
        <f>ROWDATA!H360</f>
        <v>927.75604248000002</v>
      </c>
      <c r="M355" s="36">
        <f>ROWDATA!H360</f>
        <v>927.75604248000002</v>
      </c>
    </row>
    <row r="356" spans="1:13" x14ac:dyDescent="0.2">
      <c r="A356" s="34">
        <f>ROWDATA!B361</f>
        <v>44214.491666666669</v>
      </c>
      <c r="B356" s="36">
        <f>ROWDATA!C361</f>
        <v>934.50592041000004</v>
      </c>
      <c r="C356" s="36">
        <f>ROWDATA!C361</f>
        <v>934.50592041000004</v>
      </c>
      <c r="D356" s="36">
        <f>ROWDATA!D361</f>
        <v>898.31335449000005</v>
      </c>
      <c r="E356" s="36">
        <f>ROWDATA!D361</f>
        <v>898.31335449000005</v>
      </c>
      <c r="F356" s="36">
        <f>ROWDATA!E361</f>
        <v>900.44836425999995</v>
      </c>
      <c r="G356" s="36">
        <f>ROWDATA!E361</f>
        <v>900.44836425999995</v>
      </c>
      <c r="H356" s="36">
        <f>ROWDATA!E361</f>
        <v>900.44836425999995</v>
      </c>
      <c r="I356" s="36">
        <f>ROWDATA!F361</f>
        <v>919.01354979999996</v>
      </c>
      <c r="J356" s="36">
        <f>ROWDATA!F361</f>
        <v>919.01354979999996</v>
      </c>
      <c r="K356" s="36">
        <f>ROWDATA!G361</f>
        <v>920.64849853999999</v>
      </c>
      <c r="L356" s="36">
        <f>ROWDATA!H361</f>
        <v>928.00543213000003</v>
      </c>
      <c r="M356" s="36">
        <f>ROWDATA!H361</f>
        <v>928.00543213000003</v>
      </c>
    </row>
    <row r="357" spans="1:13" x14ac:dyDescent="0.2">
      <c r="A357" s="34">
        <f>ROWDATA!B362</f>
        <v>44214.492361111108</v>
      </c>
      <c r="B357" s="36">
        <f>ROWDATA!C362</f>
        <v>932.36206055000002</v>
      </c>
      <c r="C357" s="36">
        <f>ROWDATA!C362</f>
        <v>932.36206055000002</v>
      </c>
      <c r="D357" s="36">
        <f>ROWDATA!D362</f>
        <v>903.22680663999995</v>
      </c>
      <c r="E357" s="36">
        <f>ROWDATA!D362</f>
        <v>903.22680663999995</v>
      </c>
      <c r="F357" s="36">
        <f>ROWDATA!E362</f>
        <v>899.22869873000002</v>
      </c>
      <c r="G357" s="36">
        <f>ROWDATA!E362</f>
        <v>899.22869873000002</v>
      </c>
      <c r="H357" s="36">
        <f>ROWDATA!E362</f>
        <v>899.22869873000002</v>
      </c>
      <c r="I357" s="36">
        <f>ROWDATA!F362</f>
        <v>919.35363770000004</v>
      </c>
      <c r="J357" s="36">
        <f>ROWDATA!F362</f>
        <v>919.35363770000004</v>
      </c>
      <c r="K357" s="36">
        <f>ROWDATA!G362</f>
        <v>920.98046875</v>
      </c>
      <c r="L357" s="36">
        <f>ROWDATA!H362</f>
        <v>924.11083984000004</v>
      </c>
      <c r="M357" s="36">
        <f>ROWDATA!H362</f>
        <v>924.11083984000004</v>
      </c>
    </row>
    <row r="358" spans="1:13" x14ac:dyDescent="0.2">
      <c r="A358" s="34">
        <f>ROWDATA!B363</f>
        <v>44214.493055555555</v>
      </c>
      <c r="B358" s="36">
        <f>ROWDATA!C363</f>
        <v>938.84204102000001</v>
      </c>
      <c r="C358" s="36">
        <f>ROWDATA!C363</f>
        <v>938.84204102000001</v>
      </c>
      <c r="D358" s="36">
        <f>ROWDATA!D363</f>
        <v>901.68835449000005</v>
      </c>
      <c r="E358" s="36">
        <f>ROWDATA!D363</f>
        <v>901.68835449000005</v>
      </c>
      <c r="F358" s="36">
        <f>ROWDATA!E363</f>
        <v>906.93334961000005</v>
      </c>
      <c r="G358" s="36">
        <f>ROWDATA!E363</f>
        <v>906.93334961000005</v>
      </c>
      <c r="H358" s="36">
        <f>ROWDATA!E363</f>
        <v>906.93334961000005</v>
      </c>
      <c r="I358" s="36">
        <f>ROWDATA!F363</f>
        <v>918.85162353999999</v>
      </c>
      <c r="J358" s="36">
        <f>ROWDATA!F363</f>
        <v>918.85162353999999</v>
      </c>
      <c r="K358" s="36">
        <f>ROWDATA!G363</f>
        <v>920.56115723000005</v>
      </c>
      <c r="L358" s="36">
        <f>ROWDATA!H363</f>
        <v>924.37689208999996</v>
      </c>
      <c r="M358" s="36">
        <f>ROWDATA!H363</f>
        <v>924.37689208999996</v>
      </c>
    </row>
    <row r="359" spans="1:13" x14ac:dyDescent="0.2">
      <c r="A359" s="34">
        <f>ROWDATA!B364</f>
        <v>44214.493750000001</v>
      </c>
      <c r="B359" s="36">
        <f>ROWDATA!C364</f>
        <v>934.03869628999996</v>
      </c>
      <c r="C359" s="36">
        <f>ROWDATA!C364</f>
        <v>934.03869628999996</v>
      </c>
      <c r="D359" s="36">
        <f>ROWDATA!D364</f>
        <v>899.66326904000005</v>
      </c>
      <c r="E359" s="36">
        <f>ROWDATA!D364</f>
        <v>899.66326904000005</v>
      </c>
      <c r="F359" s="36">
        <f>ROWDATA!E364</f>
        <v>910.20654296999999</v>
      </c>
      <c r="G359" s="36">
        <f>ROWDATA!E364</f>
        <v>910.20654296999999</v>
      </c>
      <c r="H359" s="36">
        <f>ROWDATA!E364</f>
        <v>910.20654296999999</v>
      </c>
      <c r="I359" s="36">
        <f>ROWDATA!F364</f>
        <v>926.59375</v>
      </c>
      <c r="J359" s="36">
        <f>ROWDATA!F364</f>
        <v>926.59375</v>
      </c>
      <c r="K359" s="36">
        <f>ROWDATA!G364</f>
        <v>923.25128173999997</v>
      </c>
      <c r="L359" s="36">
        <f>ROWDATA!H364</f>
        <v>926.52423095999995</v>
      </c>
      <c r="M359" s="36">
        <f>ROWDATA!H364</f>
        <v>926.52423095999995</v>
      </c>
    </row>
    <row r="360" spans="1:13" x14ac:dyDescent="0.2">
      <c r="A360" s="34">
        <f>ROWDATA!B365</f>
        <v>44214.494444444441</v>
      </c>
      <c r="B360" s="36">
        <f>ROWDATA!C365</f>
        <v>928.88006591999999</v>
      </c>
      <c r="C360" s="36">
        <f>ROWDATA!C365</f>
        <v>928.88006591999999</v>
      </c>
      <c r="D360" s="36">
        <f>ROWDATA!D365</f>
        <v>895.42504883000004</v>
      </c>
      <c r="E360" s="36">
        <f>ROWDATA!D365</f>
        <v>895.42504883000004</v>
      </c>
      <c r="F360" s="36">
        <f>ROWDATA!E365</f>
        <v>909.8515625</v>
      </c>
      <c r="G360" s="36">
        <f>ROWDATA!E365</f>
        <v>909.8515625</v>
      </c>
      <c r="H360" s="36">
        <f>ROWDATA!E365</f>
        <v>909.8515625</v>
      </c>
      <c r="I360" s="36">
        <f>ROWDATA!F365</f>
        <v>866.03045654000005</v>
      </c>
      <c r="J360" s="36">
        <f>ROWDATA!F365</f>
        <v>866.03045654000005</v>
      </c>
      <c r="K360" s="36">
        <f>ROWDATA!G365</f>
        <v>918.79669189000003</v>
      </c>
      <c r="L360" s="36">
        <f>ROWDATA!H365</f>
        <v>927.05688477000001</v>
      </c>
      <c r="M360" s="36">
        <f>ROWDATA!H365</f>
        <v>927.05688477000001</v>
      </c>
    </row>
    <row r="361" spans="1:13" x14ac:dyDescent="0.2">
      <c r="A361" s="34">
        <f>ROWDATA!B366</f>
        <v>44214.495138888888</v>
      </c>
      <c r="B361" s="36">
        <f>ROWDATA!C366</f>
        <v>926.52648925999995</v>
      </c>
      <c r="C361" s="36">
        <f>ROWDATA!C366</f>
        <v>926.52648925999995</v>
      </c>
      <c r="D361" s="36">
        <f>ROWDATA!D366</f>
        <v>895.36242675999995</v>
      </c>
      <c r="E361" s="36">
        <f>ROWDATA!D366</f>
        <v>895.36242675999995</v>
      </c>
      <c r="F361" s="36">
        <f>ROWDATA!E366</f>
        <v>900.58758545000001</v>
      </c>
      <c r="G361" s="36">
        <f>ROWDATA!E366</f>
        <v>900.58758545000001</v>
      </c>
      <c r="H361" s="36">
        <f>ROWDATA!E366</f>
        <v>900.58758545000001</v>
      </c>
      <c r="I361" s="36">
        <f>ROWDATA!F366</f>
        <v>923.14379883000004</v>
      </c>
      <c r="J361" s="36">
        <f>ROWDATA!F366</f>
        <v>923.14379883000004</v>
      </c>
      <c r="K361" s="36">
        <f>ROWDATA!G366</f>
        <v>921.24237060999997</v>
      </c>
      <c r="L361" s="36">
        <f>ROWDATA!H366</f>
        <v>930.93511963000003</v>
      </c>
      <c r="M361" s="36">
        <f>ROWDATA!H366</f>
        <v>930.93511963000003</v>
      </c>
    </row>
    <row r="362" spans="1:13" x14ac:dyDescent="0.2">
      <c r="A362" s="34">
        <f>ROWDATA!B367</f>
        <v>44214.495833333334</v>
      </c>
      <c r="B362" s="36">
        <f>ROWDATA!C367</f>
        <v>929.02532958999996</v>
      </c>
      <c r="C362" s="36">
        <f>ROWDATA!C367</f>
        <v>929.02532958999996</v>
      </c>
      <c r="D362" s="36">
        <f>ROWDATA!D367</f>
        <v>895.45642090000001</v>
      </c>
      <c r="E362" s="36">
        <f>ROWDATA!D367</f>
        <v>895.45642090000001</v>
      </c>
      <c r="F362" s="36">
        <f>ROWDATA!E367</f>
        <v>895.87817383000004</v>
      </c>
      <c r="G362" s="36">
        <f>ROWDATA!E367</f>
        <v>895.87817383000004</v>
      </c>
      <c r="H362" s="36">
        <f>ROWDATA!E367</f>
        <v>895.87817383000004</v>
      </c>
      <c r="I362" s="36">
        <f>ROWDATA!F367</f>
        <v>921.08691406000003</v>
      </c>
      <c r="J362" s="36">
        <f>ROWDATA!F367</f>
        <v>921.08691406000003</v>
      </c>
      <c r="K362" s="36">
        <f>ROWDATA!G367</f>
        <v>924.92816161999997</v>
      </c>
      <c r="L362" s="36">
        <f>ROWDATA!H367</f>
        <v>932.59942626999998</v>
      </c>
      <c r="M362" s="36">
        <f>ROWDATA!H367</f>
        <v>932.59942626999998</v>
      </c>
    </row>
    <row r="363" spans="1:13" x14ac:dyDescent="0.2">
      <c r="A363" s="34">
        <f>ROWDATA!B368</f>
        <v>44214.496527777781</v>
      </c>
      <c r="B363" s="36">
        <f>ROWDATA!C368</f>
        <v>928.89605713000003</v>
      </c>
      <c r="C363" s="36">
        <f>ROWDATA!C368</f>
        <v>928.89605713000003</v>
      </c>
      <c r="D363" s="36">
        <f>ROWDATA!D368</f>
        <v>895.45642090000001</v>
      </c>
      <c r="E363" s="36">
        <f>ROWDATA!D368</f>
        <v>895.45642090000001</v>
      </c>
      <c r="F363" s="36">
        <f>ROWDATA!E368</f>
        <v>896.89721680000002</v>
      </c>
      <c r="G363" s="36">
        <f>ROWDATA!E368</f>
        <v>896.89721680000002</v>
      </c>
      <c r="H363" s="36">
        <f>ROWDATA!E368</f>
        <v>896.89721680000002</v>
      </c>
      <c r="I363" s="36">
        <f>ROWDATA!F368</f>
        <v>926.35107421999999</v>
      </c>
      <c r="J363" s="36">
        <f>ROWDATA!F368</f>
        <v>926.35107421999999</v>
      </c>
      <c r="K363" s="36">
        <f>ROWDATA!G368</f>
        <v>931.37414550999995</v>
      </c>
      <c r="L363" s="36">
        <f>ROWDATA!H368</f>
        <v>929.23724364999998</v>
      </c>
      <c r="M363" s="36">
        <f>ROWDATA!H368</f>
        <v>929.23724364999998</v>
      </c>
    </row>
    <row r="364" spans="1:13" x14ac:dyDescent="0.2">
      <c r="A364" s="34">
        <f>ROWDATA!B369</f>
        <v>44214.49722222222</v>
      </c>
      <c r="B364" s="36">
        <f>ROWDATA!C369</f>
        <v>931.53985595999995</v>
      </c>
      <c r="C364" s="36">
        <f>ROWDATA!C369</f>
        <v>931.53985595999995</v>
      </c>
      <c r="D364" s="36">
        <f>ROWDATA!D369</f>
        <v>895.25250243999994</v>
      </c>
      <c r="E364" s="36">
        <f>ROWDATA!D369</f>
        <v>895.25250243999994</v>
      </c>
      <c r="F364" s="36">
        <f>ROWDATA!E369</f>
        <v>904.49377441000001</v>
      </c>
      <c r="G364" s="36">
        <f>ROWDATA!E369</f>
        <v>904.49377441000001</v>
      </c>
      <c r="H364" s="36">
        <f>ROWDATA!E369</f>
        <v>904.49377441000001</v>
      </c>
      <c r="I364" s="36">
        <f>ROWDATA!F369</f>
        <v>924.90911864999998</v>
      </c>
      <c r="J364" s="36">
        <f>ROWDATA!F369</f>
        <v>924.90911864999998</v>
      </c>
      <c r="K364" s="36">
        <f>ROWDATA!G369</f>
        <v>931.39160156000003</v>
      </c>
      <c r="L364" s="36">
        <f>ROWDATA!H369</f>
        <v>929.33709716999999</v>
      </c>
      <c r="M364" s="36">
        <f>ROWDATA!H369</f>
        <v>929.33709716999999</v>
      </c>
    </row>
    <row r="365" spans="1:13" x14ac:dyDescent="0.2">
      <c r="A365" s="34">
        <f>ROWDATA!B370</f>
        <v>44214.497916666667</v>
      </c>
      <c r="B365" s="36">
        <f>ROWDATA!C370</f>
        <v>925.80102538999995</v>
      </c>
      <c r="C365" s="36">
        <f>ROWDATA!C370</f>
        <v>925.80102538999995</v>
      </c>
      <c r="D365" s="36">
        <f>ROWDATA!D370</f>
        <v>893.57281493999994</v>
      </c>
      <c r="E365" s="36">
        <f>ROWDATA!D370</f>
        <v>893.57281493999994</v>
      </c>
      <c r="F365" s="36">
        <f>ROWDATA!E370</f>
        <v>905.88348388999998</v>
      </c>
      <c r="G365" s="36">
        <f>ROWDATA!E370</f>
        <v>905.88348388999998</v>
      </c>
      <c r="H365" s="36">
        <f>ROWDATA!E370</f>
        <v>905.88348388999998</v>
      </c>
      <c r="I365" s="36">
        <f>ROWDATA!F370</f>
        <v>929.31488036999997</v>
      </c>
      <c r="J365" s="36">
        <f>ROWDATA!F370</f>
        <v>929.31488036999997</v>
      </c>
      <c r="K365" s="36">
        <f>ROWDATA!G370</f>
        <v>927.84545897999999</v>
      </c>
      <c r="L365" s="36">
        <f>ROWDATA!H370</f>
        <v>924.56030272999999</v>
      </c>
      <c r="M365" s="36">
        <f>ROWDATA!H370</f>
        <v>924.56030272999999</v>
      </c>
    </row>
    <row r="366" spans="1:13" x14ac:dyDescent="0.2">
      <c r="A366" s="34">
        <f>ROWDATA!B371</f>
        <v>44214.498611111114</v>
      </c>
      <c r="B366" s="36">
        <f>ROWDATA!C371</f>
        <v>926.96173095999995</v>
      </c>
      <c r="C366" s="36">
        <f>ROWDATA!C371</f>
        <v>926.96173095999995</v>
      </c>
      <c r="D366" s="36">
        <f>ROWDATA!D371</f>
        <v>891.15551758000004</v>
      </c>
      <c r="E366" s="36">
        <f>ROWDATA!D371</f>
        <v>891.15551758000004</v>
      </c>
      <c r="F366" s="36">
        <f>ROWDATA!E371</f>
        <v>903.53662109000004</v>
      </c>
      <c r="G366" s="36">
        <f>ROWDATA!E371</f>
        <v>903.53662109000004</v>
      </c>
      <c r="H366" s="36">
        <f>ROWDATA!E371</f>
        <v>903.53662109000004</v>
      </c>
      <c r="I366" s="36">
        <f>ROWDATA!F371</f>
        <v>931.48529053000004</v>
      </c>
      <c r="J366" s="36">
        <f>ROWDATA!F371</f>
        <v>931.48529053000004</v>
      </c>
      <c r="K366" s="36">
        <f>ROWDATA!G371</f>
        <v>923.44329833999996</v>
      </c>
      <c r="L366" s="36">
        <f>ROWDATA!H371</f>
        <v>924.26062012</v>
      </c>
      <c r="M366" s="36">
        <f>ROWDATA!H371</f>
        <v>924.26062012</v>
      </c>
    </row>
    <row r="367" spans="1:13" x14ac:dyDescent="0.2">
      <c r="A367" s="34">
        <f>ROWDATA!B372</f>
        <v>44214.499305555553</v>
      </c>
      <c r="B367" s="36">
        <f>ROWDATA!C372</f>
        <v>927.63891602000001</v>
      </c>
      <c r="C367" s="36">
        <f>ROWDATA!C372</f>
        <v>927.63891602000001</v>
      </c>
      <c r="D367" s="36">
        <f>ROWDATA!D372</f>
        <v>896.11596680000002</v>
      </c>
      <c r="E367" s="36">
        <f>ROWDATA!D372</f>
        <v>896.11596680000002</v>
      </c>
      <c r="F367" s="36">
        <f>ROWDATA!E372</f>
        <v>901.74560546999999</v>
      </c>
      <c r="G367" s="36">
        <f>ROWDATA!E372</f>
        <v>901.74560546999999</v>
      </c>
      <c r="H367" s="36">
        <f>ROWDATA!E372</f>
        <v>901.74560546999999</v>
      </c>
      <c r="I367" s="36">
        <f>ROWDATA!F372</f>
        <v>929.72003173999997</v>
      </c>
      <c r="J367" s="36">
        <f>ROWDATA!F372</f>
        <v>929.72003173999997</v>
      </c>
      <c r="K367" s="36">
        <f>ROWDATA!G372</f>
        <v>922.50024413999995</v>
      </c>
      <c r="L367" s="36">
        <f>ROWDATA!H372</f>
        <v>926.89044189000003</v>
      </c>
      <c r="M367" s="36">
        <f>ROWDATA!H372</f>
        <v>926.89044189000003</v>
      </c>
    </row>
    <row r="368" spans="1:13" x14ac:dyDescent="0.2">
      <c r="A368" s="34">
        <f>ROWDATA!B373</f>
        <v>44214.5</v>
      </c>
      <c r="B368" s="36">
        <f>ROWDATA!C373</f>
        <v>927.99340819999998</v>
      </c>
      <c r="C368" s="36">
        <f>ROWDATA!C373</f>
        <v>927.99340819999998</v>
      </c>
      <c r="D368" s="36">
        <f>ROWDATA!D373</f>
        <v>898.36065673999997</v>
      </c>
      <c r="E368" s="36">
        <f>ROWDATA!D373</f>
        <v>898.36065673999997</v>
      </c>
      <c r="F368" s="36">
        <f>ROWDATA!E373</f>
        <v>901.99249268000005</v>
      </c>
      <c r="G368" s="36">
        <f>ROWDATA!E373</f>
        <v>901.99249268000005</v>
      </c>
      <c r="H368" s="36">
        <f>ROWDATA!E373</f>
        <v>901.99249268000005</v>
      </c>
      <c r="I368" s="36">
        <f>ROWDATA!F373</f>
        <v>926.96630859000004</v>
      </c>
      <c r="J368" s="36">
        <f>ROWDATA!F373</f>
        <v>926.96630859000004</v>
      </c>
      <c r="K368" s="36">
        <f>ROWDATA!G373</f>
        <v>923.61816406000003</v>
      </c>
      <c r="L368" s="36">
        <f>ROWDATA!H373</f>
        <v>927.22332763999998</v>
      </c>
      <c r="M368" s="36">
        <f>ROWDATA!H373</f>
        <v>927.22332763999998</v>
      </c>
    </row>
    <row r="369" spans="1:13" x14ac:dyDescent="0.2">
      <c r="A369" s="34">
        <f>ROWDATA!B374</f>
        <v>44214.500694444447</v>
      </c>
      <c r="B369" s="36">
        <f>ROWDATA!C374</f>
        <v>930.29870604999996</v>
      </c>
      <c r="C369" s="36">
        <f>ROWDATA!C374</f>
        <v>930.29870604999996</v>
      </c>
      <c r="D369" s="36">
        <f>ROWDATA!D374</f>
        <v>899.75750731999995</v>
      </c>
      <c r="E369" s="36">
        <f>ROWDATA!D374</f>
        <v>899.75750731999995</v>
      </c>
      <c r="F369" s="36">
        <f>ROWDATA!E374</f>
        <v>903.73724364999998</v>
      </c>
      <c r="G369" s="36">
        <f>ROWDATA!E374</f>
        <v>903.73724364999998</v>
      </c>
      <c r="H369" s="36">
        <f>ROWDATA!E374</f>
        <v>903.73724364999998</v>
      </c>
      <c r="I369" s="36">
        <f>ROWDATA!F374</f>
        <v>921.91278076000003</v>
      </c>
      <c r="J369" s="36">
        <f>ROWDATA!F374</f>
        <v>921.91278076000003</v>
      </c>
      <c r="K369" s="36">
        <f>ROWDATA!G374</f>
        <v>927.82800293000003</v>
      </c>
      <c r="L369" s="36">
        <f>ROWDATA!H374</f>
        <v>928.23876953000001</v>
      </c>
      <c r="M369" s="36">
        <f>ROWDATA!H374</f>
        <v>928.23876953000001</v>
      </c>
    </row>
    <row r="370" spans="1:13" x14ac:dyDescent="0.2">
      <c r="A370" s="34">
        <f>ROWDATA!B375</f>
        <v>44214.501388888886</v>
      </c>
      <c r="B370" s="36">
        <f>ROWDATA!C375</f>
        <v>932.47479248000002</v>
      </c>
      <c r="C370" s="36">
        <f>ROWDATA!C375</f>
        <v>932.47479248000002</v>
      </c>
      <c r="D370" s="36">
        <f>ROWDATA!D375</f>
        <v>905.20434569999998</v>
      </c>
      <c r="E370" s="36">
        <f>ROWDATA!D375</f>
        <v>905.20434569999998</v>
      </c>
      <c r="F370" s="36">
        <f>ROWDATA!E375</f>
        <v>899.05889893000005</v>
      </c>
      <c r="G370" s="36">
        <f>ROWDATA!E375</f>
        <v>899.05889893000005</v>
      </c>
      <c r="H370" s="36">
        <f>ROWDATA!E375</f>
        <v>899.05889893000005</v>
      </c>
      <c r="I370" s="36">
        <f>ROWDATA!F375</f>
        <v>923.98614501999998</v>
      </c>
      <c r="J370" s="36">
        <f>ROWDATA!F375</f>
        <v>923.98614501999998</v>
      </c>
      <c r="K370" s="36">
        <f>ROWDATA!G375</f>
        <v>922.79705810999997</v>
      </c>
      <c r="L370" s="36">
        <f>ROWDATA!H375</f>
        <v>925.52575683999999</v>
      </c>
      <c r="M370" s="36">
        <f>ROWDATA!H375</f>
        <v>925.52575683999999</v>
      </c>
    </row>
    <row r="371" spans="1:13" x14ac:dyDescent="0.2">
      <c r="A371" s="34">
        <f>ROWDATA!B376</f>
        <v>44214.502083333333</v>
      </c>
      <c r="B371" s="36">
        <f>ROWDATA!C376</f>
        <v>926.31701659999999</v>
      </c>
      <c r="C371" s="36">
        <f>ROWDATA!C376</f>
        <v>926.31701659999999</v>
      </c>
      <c r="D371" s="36">
        <f>ROWDATA!D376</f>
        <v>902.50457763999998</v>
      </c>
      <c r="E371" s="36">
        <f>ROWDATA!D376</f>
        <v>902.50457763999998</v>
      </c>
      <c r="F371" s="36">
        <f>ROWDATA!E376</f>
        <v>906.91796875</v>
      </c>
      <c r="G371" s="36">
        <f>ROWDATA!E376</f>
        <v>906.91796875</v>
      </c>
      <c r="H371" s="36">
        <f>ROWDATA!E376</f>
        <v>906.91796875</v>
      </c>
      <c r="I371" s="36">
        <f>ROWDATA!F376</f>
        <v>923.24121093999997</v>
      </c>
      <c r="J371" s="36">
        <f>ROWDATA!F376</f>
        <v>923.24121093999997</v>
      </c>
      <c r="K371" s="36">
        <f>ROWDATA!G376</f>
        <v>922.11584473000005</v>
      </c>
      <c r="L371" s="36">
        <f>ROWDATA!H376</f>
        <v>931.53411864999998</v>
      </c>
      <c r="M371" s="36">
        <f>ROWDATA!H376</f>
        <v>931.53411864999998</v>
      </c>
    </row>
    <row r="372" spans="1:13" x14ac:dyDescent="0.2">
      <c r="A372" s="34">
        <f>ROWDATA!B377</f>
        <v>44214.50277777778</v>
      </c>
      <c r="B372" s="36">
        <f>ROWDATA!C377</f>
        <v>930.15344238</v>
      </c>
      <c r="C372" s="36">
        <f>ROWDATA!C377</f>
        <v>930.15344238</v>
      </c>
      <c r="D372" s="36">
        <f>ROWDATA!D377</f>
        <v>899.31811522999999</v>
      </c>
      <c r="E372" s="36">
        <f>ROWDATA!D377</f>
        <v>899.31811522999999</v>
      </c>
      <c r="F372" s="36">
        <f>ROWDATA!E377</f>
        <v>903.16595458999996</v>
      </c>
      <c r="G372" s="36">
        <f>ROWDATA!E377</f>
        <v>903.16595458999996</v>
      </c>
      <c r="H372" s="36">
        <f>ROWDATA!E377</f>
        <v>903.16595458999996</v>
      </c>
      <c r="I372" s="36">
        <f>ROWDATA!F377</f>
        <v>925.08752441000001</v>
      </c>
      <c r="J372" s="36">
        <f>ROWDATA!F377</f>
        <v>925.08752441000001</v>
      </c>
      <c r="K372" s="36">
        <f>ROWDATA!G377</f>
        <v>922.41265868999994</v>
      </c>
      <c r="L372" s="36">
        <f>ROWDATA!H377</f>
        <v>931.51745604999996</v>
      </c>
      <c r="M372" s="36">
        <f>ROWDATA!H377</f>
        <v>931.51745604999996</v>
      </c>
    </row>
    <row r="373" spans="1:13" x14ac:dyDescent="0.2">
      <c r="A373" s="34">
        <f>ROWDATA!B378</f>
        <v>44214.503472222219</v>
      </c>
      <c r="B373" s="36">
        <f>ROWDATA!C378</f>
        <v>929.66998291000004</v>
      </c>
      <c r="C373" s="36">
        <f>ROWDATA!C378</f>
        <v>929.66998291000004</v>
      </c>
      <c r="D373" s="36">
        <f>ROWDATA!D378</f>
        <v>902.69281006000006</v>
      </c>
      <c r="E373" s="36">
        <f>ROWDATA!D378</f>
        <v>902.69281006000006</v>
      </c>
      <c r="F373" s="36">
        <f>ROWDATA!E378</f>
        <v>909.07958984000004</v>
      </c>
      <c r="G373" s="36">
        <f>ROWDATA!E378</f>
        <v>909.07958984000004</v>
      </c>
      <c r="H373" s="36">
        <f>ROWDATA!E378</f>
        <v>909.07958984000004</v>
      </c>
      <c r="I373" s="36">
        <f>ROWDATA!F378</f>
        <v>927.90600586000005</v>
      </c>
      <c r="J373" s="36">
        <f>ROWDATA!F378</f>
        <v>927.90600586000005</v>
      </c>
      <c r="K373" s="36">
        <f>ROWDATA!G378</f>
        <v>921.32965088000003</v>
      </c>
      <c r="L373" s="36">
        <f>ROWDATA!H378</f>
        <v>930.71875</v>
      </c>
      <c r="M373" s="36">
        <f>ROWDATA!H378</f>
        <v>930.71875</v>
      </c>
    </row>
    <row r="374" spans="1:13" x14ac:dyDescent="0.2">
      <c r="A374" s="34">
        <f>ROWDATA!B379</f>
        <v>44214.504166666666</v>
      </c>
      <c r="B374" s="36">
        <f>ROWDATA!C379</f>
        <v>932.29754638999998</v>
      </c>
      <c r="C374" s="36">
        <f>ROWDATA!C379</f>
        <v>932.29754638999998</v>
      </c>
      <c r="D374" s="36">
        <f>ROWDATA!D379</f>
        <v>904.74926758000004</v>
      </c>
      <c r="E374" s="36">
        <f>ROWDATA!D379</f>
        <v>904.74926758000004</v>
      </c>
      <c r="F374" s="36">
        <f>ROWDATA!E379</f>
        <v>908.77081298999997</v>
      </c>
      <c r="G374" s="36">
        <f>ROWDATA!E379</f>
        <v>908.77081298999997</v>
      </c>
      <c r="H374" s="36">
        <f>ROWDATA!E379</f>
        <v>908.77081298999997</v>
      </c>
      <c r="I374" s="36">
        <f>ROWDATA!F379</f>
        <v>927.48474121000004</v>
      </c>
      <c r="J374" s="36">
        <f>ROWDATA!F379</f>
        <v>927.48474121000004</v>
      </c>
      <c r="K374" s="36">
        <f>ROWDATA!G379</f>
        <v>923.91497803000004</v>
      </c>
      <c r="L374" s="36">
        <f>ROWDATA!H379</f>
        <v>926.02484131000006</v>
      </c>
      <c r="M374" s="36">
        <f>ROWDATA!H379</f>
        <v>926.02484131000006</v>
      </c>
    </row>
    <row r="375" spans="1:13" x14ac:dyDescent="0.2">
      <c r="A375" s="34">
        <f>ROWDATA!B380</f>
        <v>44214.504861111112</v>
      </c>
      <c r="B375" s="36">
        <f>ROWDATA!C380</f>
        <v>931.00793456999997</v>
      </c>
      <c r="C375" s="36">
        <f>ROWDATA!C380</f>
        <v>931.00793456999997</v>
      </c>
      <c r="D375" s="36">
        <f>ROWDATA!D380</f>
        <v>906.31903076000003</v>
      </c>
      <c r="E375" s="36">
        <f>ROWDATA!D380</f>
        <v>906.31903076000003</v>
      </c>
      <c r="F375" s="36">
        <f>ROWDATA!E380</f>
        <v>908.36932373000002</v>
      </c>
      <c r="G375" s="36">
        <f>ROWDATA!E380</f>
        <v>908.36932373000002</v>
      </c>
      <c r="H375" s="36">
        <f>ROWDATA!E380</f>
        <v>908.36932373000002</v>
      </c>
      <c r="I375" s="36">
        <f>ROWDATA!F380</f>
        <v>929.83325194999998</v>
      </c>
      <c r="J375" s="36">
        <f>ROWDATA!F380</f>
        <v>929.83325194999998</v>
      </c>
      <c r="K375" s="36">
        <f>ROWDATA!G380</f>
        <v>923.53088378999996</v>
      </c>
      <c r="L375" s="36">
        <f>ROWDATA!H380</f>
        <v>924.27703856999995</v>
      </c>
      <c r="M375" s="36">
        <f>ROWDATA!H380</f>
        <v>924.27703856999995</v>
      </c>
    </row>
    <row r="376" spans="1:13" x14ac:dyDescent="0.2">
      <c r="A376" s="34">
        <f>ROWDATA!B381</f>
        <v>44214.505555555559</v>
      </c>
      <c r="B376" s="36">
        <f>ROWDATA!C381</f>
        <v>935.55383300999995</v>
      </c>
      <c r="C376" s="36">
        <f>ROWDATA!C381</f>
        <v>935.55383300999995</v>
      </c>
      <c r="D376" s="36">
        <f>ROWDATA!D381</f>
        <v>903.91741943</v>
      </c>
      <c r="E376" s="36">
        <f>ROWDATA!D381</f>
        <v>903.91741943</v>
      </c>
      <c r="F376" s="36">
        <f>ROWDATA!E381</f>
        <v>906.578125</v>
      </c>
      <c r="G376" s="36">
        <f>ROWDATA!E381</f>
        <v>906.578125</v>
      </c>
      <c r="H376" s="36">
        <f>ROWDATA!E381</f>
        <v>906.578125</v>
      </c>
      <c r="I376" s="36">
        <f>ROWDATA!F381</f>
        <v>928.76416015999996</v>
      </c>
      <c r="J376" s="36">
        <f>ROWDATA!F381</f>
        <v>928.76416015999996</v>
      </c>
      <c r="K376" s="36">
        <f>ROWDATA!G381</f>
        <v>924.59643555000002</v>
      </c>
      <c r="L376" s="36">
        <f>ROWDATA!H381</f>
        <v>927.20672606999995</v>
      </c>
      <c r="M376" s="36">
        <f>ROWDATA!H381</f>
        <v>927.20672606999995</v>
      </c>
    </row>
    <row r="377" spans="1:13" x14ac:dyDescent="0.2">
      <c r="A377" s="34">
        <f>ROWDATA!B382</f>
        <v>44214.506249999999</v>
      </c>
      <c r="B377" s="36">
        <f>ROWDATA!C382</f>
        <v>933.79669189000003</v>
      </c>
      <c r="C377" s="36">
        <f>ROWDATA!C382</f>
        <v>933.79669189000003</v>
      </c>
      <c r="D377" s="36">
        <f>ROWDATA!D382</f>
        <v>909.44281006000006</v>
      </c>
      <c r="E377" s="36">
        <f>ROWDATA!D382</f>
        <v>909.44281006000006</v>
      </c>
      <c r="F377" s="36">
        <f>ROWDATA!E382</f>
        <v>904.15417479999996</v>
      </c>
      <c r="G377" s="36">
        <f>ROWDATA!E382</f>
        <v>904.15417479999996</v>
      </c>
      <c r="H377" s="36">
        <f>ROWDATA!E382</f>
        <v>904.15417479999996</v>
      </c>
      <c r="I377" s="36">
        <f>ROWDATA!F382</f>
        <v>929.78460693</v>
      </c>
      <c r="J377" s="36">
        <f>ROWDATA!F382</f>
        <v>929.78460693</v>
      </c>
      <c r="K377" s="36">
        <f>ROWDATA!G382</f>
        <v>923.37347411999997</v>
      </c>
      <c r="L377" s="36">
        <f>ROWDATA!H382</f>
        <v>926.30780029000005</v>
      </c>
      <c r="M377" s="36">
        <f>ROWDATA!H382</f>
        <v>926.30780029000005</v>
      </c>
    </row>
    <row r="378" spans="1:13" x14ac:dyDescent="0.2">
      <c r="A378" s="34">
        <f>ROWDATA!B383</f>
        <v>44214.506944444445</v>
      </c>
      <c r="B378" s="36">
        <f>ROWDATA!C383</f>
        <v>933.82897949000005</v>
      </c>
      <c r="C378" s="36">
        <f>ROWDATA!C383</f>
        <v>933.82897949000005</v>
      </c>
      <c r="D378" s="36">
        <f>ROWDATA!D383</f>
        <v>907.32373046999999</v>
      </c>
      <c r="E378" s="36">
        <f>ROWDATA!D383</f>
        <v>907.32373046999999</v>
      </c>
      <c r="F378" s="36">
        <f>ROWDATA!E383</f>
        <v>906.02246093999997</v>
      </c>
      <c r="G378" s="36">
        <f>ROWDATA!E383</f>
        <v>906.02246093999997</v>
      </c>
      <c r="H378" s="36">
        <f>ROWDATA!E383</f>
        <v>906.02246093999997</v>
      </c>
      <c r="I378" s="36">
        <f>ROWDATA!F383</f>
        <v>923.95355225000003</v>
      </c>
      <c r="J378" s="36">
        <f>ROWDATA!F383</f>
        <v>923.95355225000003</v>
      </c>
      <c r="K378" s="36">
        <f>ROWDATA!G383</f>
        <v>919.96728515999996</v>
      </c>
      <c r="L378" s="36">
        <f>ROWDATA!H383</f>
        <v>925.62536621000004</v>
      </c>
      <c r="M378" s="36">
        <f>ROWDATA!H383</f>
        <v>925.62536621000004</v>
      </c>
    </row>
    <row r="379" spans="1:13" x14ac:dyDescent="0.2">
      <c r="A379" s="34">
        <f>ROWDATA!B384</f>
        <v>44214.507638888892</v>
      </c>
      <c r="B379" s="36">
        <f>ROWDATA!C384</f>
        <v>936.45648193</v>
      </c>
      <c r="C379" s="36">
        <f>ROWDATA!C384</f>
        <v>936.45648193</v>
      </c>
      <c r="D379" s="36">
        <f>ROWDATA!D384</f>
        <v>903.74456786999997</v>
      </c>
      <c r="E379" s="36">
        <f>ROWDATA!D384</f>
        <v>903.74456786999997</v>
      </c>
      <c r="F379" s="36">
        <f>ROWDATA!E384</f>
        <v>909.03314208999996</v>
      </c>
      <c r="G379" s="36">
        <f>ROWDATA!E384</f>
        <v>909.03314208999996</v>
      </c>
      <c r="H379" s="36">
        <f>ROWDATA!E384</f>
        <v>909.03314208999996</v>
      </c>
      <c r="I379" s="36">
        <f>ROWDATA!F384</f>
        <v>927.72766113</v>
      </c>
      <c r="J379" s="36">
        <f>ROWDATA!F384</f>
        <v>927.72766113</v>
      </c>
      <c r="K379" s="36">
        <f>ROWDATA!G384</f>
        <v>920.84051513999998</v>
      </c>
      <c r="L379" s="36">
        <f>ROWDATA!H384</f>
        <v>922.21350098000005</v>
      </c>
      <c r="M379" s="36">
        <f>ROWDATA!H384</f>
        <v>922.21350098000005</v>
      </c>
    </row>
    <row r="380" spans="1:13" x14ac:dyDescent="0.2">
      <c r="A380" s="34">
        <f>ROWDATA!B385</f>
        <v>44214.508333333331</v>
      </c>
      <c r="B380" s="36">
        <f>ROWDATA!C385</f>
        <v>930.42742920000001</v>
      </c>
      <c r="C380" s="36">
        <f>ROWDATA!C385</f>
        <v>930.42742920000001</v>
      </c>
      <c r="D380" s="36">
        <f>ROWDATA!D385</f>
        <v>902.30041503999996</v>
      </c>
      <c r="E380" s="36">
        <f>ROWDATA!D385</f>
        <v>902.30041503999996</v>
      </c>
      <c r="F380" s="36">
        <f>ROWDATA!E385</f>
        <v>903.28948975000003</v>
      </c>
      <c r="G380" s="36">
        <f>ROWDATA!E385</f>
        <v>903.28948975000003</v>
      </c>
      <c r="H380" s="36">
        <f>ROWDATA!E385</f>
        <v>903.28948975000003</v>
      </c>
      <c r="I380" s="36">
        <f>ROWDATA!F385</f>
        <v>926.52917479999996</v>
      </c>
      <c r="J380" s="36">
        <f>ROWDATA!F385</f>
        <v>926.52917479999996</v>
      </c>
      <c r="K380" s="36">
        <f>ROWDATA!G385</f>
        <v>923.70544433999999</v>
      </c>
      <c r="L380" s="36">
        <f>ROWDATA!H385</f>
        <v>923.59478760000002</v>
      </c>
      <c r="M380" s="36">
        <f>ROWDATA!H385</f>
        <v>923.59478760000002</v>
      </c>
    </row>
    <row r="381" spans="1:13" x14ac:dyDescent="0.2">
      <c r="A381" s="34">
        <f>ROWDATA!B386</f>
        <v>44214.509027777778</v>
      </c>
      <c r="B381" s="36">
        <f>ROWDATA!C386</f>
        <v>929.94396973000005</v>
      </c>
      <c r="C381" s="36">
        <f>ROWDATA!C386</f>
        <v>929.94396973000005</v>
      </c>
      <c r="D381" s="36">
        <f>ROWDATA!D386</f>
        <v>909.56842041000004</v>
      </c>
      <c r="E381" s="36">
        <f>ROWDATA!D386</f>
        <v>909.56842041000004</v>
      </c>
      <c r="F381" s="36">
        <f>ROWDATA!E386</f>
        <v>903.16595458999996</v>
      </c>
      <c r="G381" s="36">
        <f>ROWDATA!E386</f>
        <v>903.16595458999996</v>
      </c>
      <c r="H381" s="36">
        <f>ROWDATA!E386</f>
        <v>903.16595458999996</v>
      </c>
      <c r="I381" s="36">
        <f>ROWDATA!F386</f>
        <v>927.07983397999999</v>
      </c>
      <c r="J381" s="36">
        <f>ROWDATA!F386</f>
        <v>927.07983397999999</v>
      </c>
      <c r="K381" s="36">
        <f>ROWDATA!G386</f>
        <v>924.49139404000005</v>
      </c>
      <c r="L381" s="36">
        <f>ROWDATA!H386</f>
        <v>924.92651366999996</v>
      </c>
      <c r="M381" s="36">
        <f>ROWDATA!H386</f>
        <v>924.92651366999996</v>
      </c>
    </row>
    <row r="382" spans="1:13" x14ac:dyDescent="0.2">
      <c r="A382" s="34">
        <f>ROWDATA!B387</f>
        <v>44214.509722222225</v>
      </c>
      <c r="B382" s="36">
        <f>ROWDATA!C387</f>
        <v>930.76617432</v>
      </c>
      <c r="C382" s="36">
        <f>ROWDATA!C387</f>
        <v>930.76617432</v>
      </c>
      <c r="D382" s="36">
        <f>ROWDATA!D387</f>
        <v>909.52117920000001</v>
      </c>
      <c r="E382" s="36">
        <f>ROWDATA!D387</f>
        <v>909.52117920000001</v>
      </c>
      <c r="F382" s="36">
        <f>ROWDATA!E387</f>
        <v>902.20855713000003</v>
      </c>
      <c r="G382" s="36">
        <f>ROWDATA!E387</f>
        <v>902.20855713000003</v>
      </c>
      <c r="H382" s="36">
        <f>ROWDATA!E387</f>
        <v>902.20855713000003</v>
      </c>
      <c r="I382" s="36">
        <f>ROWDATA!F387</f>
        <v>929.46069336000005</v>
      </c>
      <c r="J382" s="36">
        <f>ROWDATA!F387</f>
        <v>929.46069336000005</v>
      </c>
      <c r="K382" s="36">
        <f>ROWDATA!G387</f>
        <v>922.60473633000004</v>
      </c>
      <c r="L382" s="36">
        <f>ROWDATA!H387</f>
        <v>924.76000977000001</v>
      </c>
      <c r="M382" s="36">
        <f>ROWDATA!H387</f>
        <v>924.76000977000001</v>
      </c>
    </row>
    <row r="383" spans="1:13" x14ac:dyDescent="0.2">
      <c r="A383" s="34">
        <f>ROWDATA!B388</f>
        <v>44214.510416666664</v>
      </c>
      <c r="B383" s="36">
        <f>ROWDATA!C388</f>
        <v>931.87835693</v>
      </c>
      <c r="C383" s="36">
        <f>ROWDATA!C388</f>
        <v>931.87835693</v>
      </c>
      <c r="D383" s="36">
        <f>ROWDATA!D388</f>
        <v>905.67541503999996</v>
      </c>
      <c r="E383" s="36">
        <f>ROWDATA!D388</f>
        <v>905.67541503999996</v>
      </c>
      <c r="F383" s="36">
        <f>ROWDATA!E388</f>
        <v>900.69549560999997</v>
      </c>
      <c r="G383" s="36">
        <f>ROWDATA!E388</f>
        <v>900.69549560999997</v>
      </c>
      <c r="H383" s="36">
        <f>ROWDATA!E388</f>
        <v>900.69549560999997</v>
      </c>
      <c r="I383" s="36">
        <f>ROWDATA!F388</f>
        <v>927.87347411999997</v>
      </c>
      <c r="J383" s="36">
        <f>ROWDATA!F388</f>
        <v>927.87347411999997</v>
      </c>
      <c r="K383" s="36">
        <f>ROWDATA!G388</f>
        <v>917.41687012</v>
      </c>
      <c r="L383" s="36">
        <f>ROWDATA!H388</f>
        <v>925.55877685999997</v>
      </c>
      <c r="M383" s="36">
        <f>ROWDATA!H388</f>
        <v>925.55877685999997</v>
      </c>
    </row>
    <row r="384" spans="1:13" x14ac:dyDescent="0.2">
      <c r="A384" s="34">
        <f>ROWDATA!B389</f>
        <v>44214.511111111111</v>
      </c>
      <c r="B384" s="36">
        <f>ROWDATA!C389</f>
        <v>928.60583496000004</v>
      </c>
      <c r="C384" s="36">
        <f>ROWDATA!C389</f>
        <v>928.60583496000004</v>
      </c>
      <c r="D384" s="36">
        <f>ROWDATA!D389</f>
        <v>904.08996581999997</v>
      </c>
      <c r="E384" s="36">
        <f>ROWDATA!D389</f>
        <v>904.08996581999997</v>
      </c>
      <c r="F384" s="36">
        <f>ROWDATA!E389</f>
        <v>903.78344727000001</v>
      </c>
      <c r="G384" s="36">
        <f>ROWDATA!E389</f>
        <v>903.78344727000001</v>
      </c>
      <c r="H384" s="36">
        <f>ROWDATA!E389</f>
        <v>903.78344727000001</v>
      </c>
      <c r="I384" s="36">
        <f>ROWDATA!F389</f>
        <v>926.22143555000002</v>
      </c>
      <c r="J384" s="36">
        <f>ROWDATA!F389</f>
        <v>926.22143555000002</v>
      </c>
      <c r="K384" s="36">
        <f>ROWDATA!G389</f>
        <v>918.39489746000004</v>
      </c>
      <c r="L384" s="36">
        <f>ROWDATA!H389</f>
        <v>925.20916748000002</v>
      </c>
      <c r="M384" s="36">
        <f>ROWDATA!H389</f>
        <v>925.20916748000002</v>
      </c>
    </row>
    <row r="385" spans="1:13" x14ac:dyDescent="0.2">
      <c r="A385" s="34">
        <f>ROWDATA!B390</f>
        <v>44214.511805555558</v>
      </c>
      <c r="B385" s="36">
        <f>ROWDATA!C390</f>
        <v>927.36468506000006</v>
      </c>
      <c r="C385" s="36">
        <f>ROWDATA!C390</f>
        <v>927.36468506000006</v>
      </c>
      <c r="D385" s="36">
        <f>ROWDATA!D390</f>
        <v>905.18872069999998</v>
      </c>
      <c r="E385" s="36">
        <f>ROWDATA!D390</f>
        <v>905.18872069999998</v>
      </c>
      <c r="F385" s="36">
        <f>ROWDATA!E390</f>
        <v>904.24664307</v>
      </c>
      <c r="G385" s="36">
        <f>ROWDATA!E390</f>
        <v>904.24664307</v>
      </c>
      <c r="H385" s="36">
        <f>ROWDATA!E390</f>
        <v>904.24664307</v>
      </c>
      <c r="I385" s="36">
        <f>ROWDATA!F390</f>
        <v>926.09173583999996</v>
      </c>
      <c r="J385" s="36">
        <f>ROWDATA!F390</f>
        <v>926.09173583999996</v>
      </c>
      <c r="K385" s="36">
        <f>ROWDATA!G390</f>
        <v>919.58294678000004</v>
      </c>
      <c r="L385" s="36">
        <f>ROWDATA!H390</f>
        <v>924.02758788999995</v>
      </c>
      <c r="M385" s="36">
        <f>ROWDATA!H390</f>
        <v>924.02758788999995</v>
      </c>
    </row>
    <row r="386" spans="1:13" x14ac:dyDescent="0.2">
      <c r="A386" s="34">
        <f>ROWDATA!B391</f>
        <v>44214.512499999997</v>
      </c>
      <c r="B386" s="36">
        <f>ROWDATA!C391</f>
        <v>922.88354491999996</v>
      </c>
      <c r="C386" s="36">
        <f>ROWDATA!C391</f>
        <v>922.88354491999996</v>
      </c>
      <c r="D386" s="36">
        <f>ROWDATA!D391</f>
        <v>905.39288329999999</v>
      </c>
      <c r="E386" s="36">
        <f>ROWDATA!D391</f>
        <v>905.39288329999999</v>
      </c>
      <c r="F386" s="36">
        <f>ROWDATA!E391</f>
        <v>901.97711182</v>
      </c>
      <c r="G386" s="36">
        <f>ROWDATA!E391</f>
        <v>901.97711182</v>
      </c>
      <c r="H386" s="36">
        <f>ROWDATA!E391</f>
        <v>901.97711182</v>
      </c>
      <c r="I386" s="36">
        <f>ROWDATA!F391</f>
        <v>922.30151366999996</v>
      </c>
      <c r="J386" s="36">
        <f>ROWDATA!F391</f>
        <v>922.30151366999996</v>
      </c>
      <c r="K386" s="36">
        <f>ROWDATA!G391</f>
        <v>919.67022704999999</v>
      </c>
      <c r="L386" s="36">
        <f>ROWDATA!H391</f>
        <v>920.99829102000001</v>
      </c>
      <c r="M386" s="36">
        <f>ROWDATA!H391</f>
        <v>920.99829102000001</v>
      </c>
    </row>
    <row r="387" spans="1:13" x14ac:dyDescent="0.2">
      <c r="A387" s="34">
        <f>ROWDATA!B392</f>
        <v>44214.513194444444</v>
      </c>
      <c r="B387" s="36">
        <f>ROWDATA!C392</f>
        <v>922.85101318</v>
      </c>
      <c r="C387" s="36">
        <f>ROWDATA!C392</f>
        <v>922.85101318</v>
      </c>
      <c r="D387" s="36">
        <f>ROWDATA!D392</f>
        <v>903.90173340000001</v>
      </c>
      <c r="E387" s="36">
        <f>ROWDATA!D392</f>
        <v>903.90173340000001</v>
      </c>
      <c r="F387" s="36">
        <f>ROWDATA!E392</f>
        <v>897.56127930000002</v>
      </c>
      <c r="G387" s="36">
        <f>ROWDATA!E392</f>
        <v>897.56127930000002</v>
      </c>
      <c r="H387" s="36">
        <f>ROWDATA!E392</f>
        <v>897.56127930000002</v>
      </c>
      <c r="I387" s="36">
        <f>ROWDATA!F392</f>
        <v>919.96911621000004</v>
      </c>
      <c r="J387" s="36">
        <f>ROWDATA!F392</f>
        <v>919.96911621000004</v>
      </c>
      <c r="K387" s="36">
        <f>ROWDATA!G392</f>
        <v>922.37774658000001</v>
      </c>
      <c r="L387" s="36">
        <f>ROWDATA!H392</f>
        <v>921.66418456999997</v>
      </c>
      <c r="M387" s="36">
        <f>ROWDATA!H392</f>
        <v>921.66418456999997</v>
      </c>
    </row>
    <row r="388" spans="1:13" x14ac:dyDescent="0.2">
      <c r="A388" s="34">
        <f>ROWDATA!B393</f>
        <v>44214.513888888891</v>
      </c>
      <c r="B388" s="36">
        <f>ROWDATA!C393</f>
        <v>926.65545654000005</v>
      </c>
      <c r="C388" s="36">
        <f>ROWDATA!C393</f>
        <v>926.65545654000005</v>
      </c>
      <c r="D388" s="36">
        <f>ROWDATA!D393</f>
        <v>903.79180908000001</v>
      </c>
      <c r="E388" s="36">
        <f>ROWDATA!D393</f>
        <v>903.79180908000001</v>
      </c>
      <c r="F388" s="36">
        <f>ROWDATA!E393</f>
        <v>901.94622803000004</v>
      </c>
      <c r="G388" s="36">
        <f>ROWDATA!E393</f>
        <v>901.94622803000004</v>
      </c>
      <c r="H388" s="36">
        <f>ROWDATA!E393</f>
        <v>901.94622803000004</v>
      </c>
      <c r="I388" s="36">
        <f>ROWDATA!F393</f>
        <v>919.93682861000002</v>
      </c>
      <c r="J388" s="36">
        <f>ROWDATA!F393</f>
        <v>919.93682861000002</v>
      </c>
      <c r="K388" s="36">
        <f>ROWDATA!G393</f>
        <v>924.33428954999999</v>
      </c>
      <c r="L388" s="36">
        <f>ROWDATA!H393</f>
        <v>918.06921387</v>
      </c>
      <c r="M388" s="36">
        <f>ROWDATA!H393</f>
        <v>918.06921387</v>
      </c>
    </row>
    <row r="389" spans="1:13" x14ac:dyDescent="0.2">
      <c r="A389" s="34">
        <f>ROWDATA!B394</f>
        <v>44214.51458333333</v>
      </c>
      <c r="B389" s="36">
        <f>ROWDATA!C394</f>
        <v>930.29870604999996</v>
      </c>
      <c r="C389" s="36">
        <f>ROWDATA!C394</f>
        <v>930.29870604999996</v>
      </c>
      <c r="D389" s="36">
        <f>ROWDATA!D394</f>
        <v>904.82757568</v>
      </c>
      <c r="E389" s="36">
        <f>ROWDATA!D394</f>
        <v>904.82757568</v>
      </c>
      <c r="F389" s="36">
        <f>ROWDATA!E394</f>
        <v>900.75738524999997</v>
      </c>
      <c r="G389" s="36">
        <f>ROWDATA!E394</f>
        <v>900.75738524999997</v>
      </c>
      <c r="H389" s="36">
        <f>ROWDATA!E394</f>
        <v>900.75738524999997</v>
      </c>
      <c r="I389" s="36">
        <f>ROWDATA!F394</f>
        <v>923.07897949000005</v>
      </c>
      <c r="J389" s="36">
        <f>ROWDATA!F394</f>
        <v>923.07897949000005</v>
      </c>
      <c r="K389" s="36">
        <f>ROWDATA!G394</f>
        <v>919.65277100000003</v>
      </c>
      <c r="L389" s="36">
        <f>ROWDATA!H394</f>
        <v>914.20758057</v>
      </c>
      <c r="M389" s="36">
        <f>ROWDATA!H394</f>
        <v>914.20758057</v>
      </c>
    </row>
    <row r="390" spans="1:13" x14ac:dyDescent="0.2">
      <c r="A390" s="34">
        <f>ROWDATA!B395</f>
        <v>44214.515277777777</v>
      </c>
      <c r="B390" s="36">
        <f>ROWDATA!C395</f>
        <v>928.09014893000005</v>
      </c>
      <c r="C390" s="36">
        <f>ROWDATA!C395</f>
        <v>928.09014893000005</v>
      </c>
      <c r="D390" s="36">
        <f>ROWDATA!D395</f>
        <v>906.58587646000001</v>
      </c>
      <c r="E390" s="36">
        <f>ROWDATA!D395</f>
        <v>906.58587646000001</v>
      </c>
      <c r="F390" s="36">
        <f>ROWDATA!E395</f>
        <v>899.73834228999999</v>
      </c>
      <c r="G390" s="36">
        <f>ROWDATA!E395</f>
        <v>899.73834228999999</v>
      </c>
      <c r="H390" s="36">
        <f>ROWDATA!E395</f>
        <v>899.73834228999999</v>
      </c>
      <c r="I390" s="36">
        <f>ROWDATA!F395</f>
        <v>925.24945068</v>
      </c>
      <c r="J390" s="36">
        <f>ROWDATA!F395</f>
        <v>925.24945068</v>
      </c>
      <c r="K390" s="36">
        <f>ROWDATA!G395</f>
        <v>919.39056396000001</v>
      </c>
      <c r="L390" s="36">
        <f>ROWDATA!H395</f>
        <v>913.10894774999997</v>
      </c>
      <c r="M390" s="36">
        <f>ROWDATA!H395</f>
        <v>913.10894774999997</v>
      </c>
    </row>
    <row r="391" spans="1:13" x14ac:dyDescent="0.2">
      <c r="A391" s="34">
        <f>ROWDATA!B396</f>
        <v>44214.515972222223</v>
      </c>
      <c r="B391" s="36">
        <f>ROWDATA!C396</f>
        <v>924.44714354999996</v>
      </c>
      <c r="C391" s="36">
        <f>ROWDATA!C396</f>
        <v>924.44714354999996</v>
      </c>
      <c r="D391" s="36">
        <f>ROWDATA!D396</f>
        <v>903.74456786999997</v>
      </c>
      <c r="E391" s="36">
        <f>ROWDATA!D396</f>
        <v>903.74456786999997</v>
      </c>
      <c r="F391" s="36">
        <f>ROWDATA!E396</f>
        <v>902.08520508000004</v>
      </c>
      <c r="G391" s="36">
        <f>ROWDATA!E396</f>
        <v>902.08520508000004</v>
      </c>
      <c r="H391" s="36">
        <f>ROWDATA!E396</f>
        <v>902.08520508000004</v>
      </c>
      <c r="I391" s="36">
        <f>ROWDATA!F396</f>
        <v>926.31854248000002</v>
      </c>
      <c r="J391" s="36">
        <f>ROWDATA!F396</f>
        <v>926.31854248000002</v>
      </c>
      <c r="K391" s="36">
        <f>ROWDATA!G396</f>
        <v>919.91491699000005</v>
      </c>
      <c r="L391" s="36">
        <f>ROWDATA!H396</f>
        <v>916.72088623000002</v>
      </c>
      <c r="M391" s="36">
        <f>ROWDATA!H396</f>
        <v>916.72088623000002</v>
      </c>
    </row>
    <row r="392" spans="1:13" x14ac:dyDescent="0.2">
      <c r="A392" s="34">
        <f>ROWDATA!B397</f>
        <v>44214.51666666667</v>
      </c>
      <c r="B392" s="36">
        <f>ROWDATA!C397</f>
        <v>922.83502196999996</v>
      </c>
      <c r="C392" s="36">
        <f>ROWDATA!C397</f>
        <v>922.83502196999996</v>
      </c>
      <c r="D392" s="36">
        <f>ROWDATA!D397</f>
        <v>900.44812012</v>
      </c>
      <c r="E392" s="36">
        <f>ROWDATA!D397</f>
        <v>900.44812012</v>
      </c>
      <c r="F392" s="36">
        <f>ROWDATA!E397</f>
        <v>902.96533203000001</v>
      </c>
      <c r="G392" s="36">
        <f>ROWDATA!E397</f>
        <v>902.96533203000001</v>
      </c>
      <c r="H392" s="36">
        <f>ROWDATA!E397</f>
        <v>902.96533203000001</v>
      </c>
      <c r="I392" s="36">
        <f>ROWDATA!F397</f>
        <v>928.19738770000004</v>
      </c>
      <c r="J392" s="36">
        <f>ROWDATA!F397</f>
        <v>928.19738770000004</v>
      </c>
      <c r="K392" s="36">
        <f>ROWDATA!G397</f>
        <v>918.72686768000005</v>
      </c>
      <c r="L392" s="36">
        <f>ROWDATA!H397</f>
        <v>914.02447510000002</v>
      </c>
      <c r="M392" s="36">
        <f>ROWDATA!H397</f>
        <v>914.02447510000002</v>
      </c>
    </row>
    <row r="393" spans="1:13" x14ac:dyDescent="0.2">
      <c r="A393" s="34">
        <f>ROWDATA!B398</f>
        <v>44214.517361111109</v>
      </c>
      <c r="B393" s="36">
        <f>ROWDATA!C398</f>
        <v>919.19177246000004</v>
      </c>
      <c r="C393" s="36">
        <f>ROWDATA!C398</f>
        <v>919.19177246000004</v>
      </c>
      <c r="D393" s="36">
        <f>ROWDATA!D398</f>
        <v>898.72149658000001</v>
      </c>
      <c r="E393" s="36">
        <f>ROWDATA!D398</f>
        <v>898.72149658000001</v>
      </c>
      <c r="F393" s="36">
        <f>ROWDATA!E398</f>
        <v>902.70275878999996</v>
      </c>
      <c r="G393" s="36">
        <f>ROWDATA!E398</f>
        <v>902.70275878999996</v>
      </c>
      <c r="H393" s="36">
        <f>ROWDATA!E398</f>
        <v>902.70275878999996</v>
      </c>
      <c r="I393" s="36">
        <f>ROWDATA!F398</f>
        <v>925.02264404000005</v>
      </c>
      <c r="J393" s="36">
        <f>ROWDATA!F398</f>
        <v>925.02264404000005</v>
      </c>
      <c r="K393" s="36">
        <f>ROWDATA!G398</f>
        <v>918.58721923999997</v>
      </c>
      <c r="L393" s="36">
        <f>ROWDATA!H398</f>
        <v>909.21435546999999</v>
      </c>
      <c r="M393" s="36">
        <f>ROWDATA!H398</f>
        <v>909.21435546999999</v>
      </c>
    </row>
    <row r="394" spans="1:13" x14ac:dyDescent="0.2">
      <c r="A394" s="34">
        <f>ROWDATA!B399</f>
        <v>44214.518055555556</v>
      </c>
      <c r="B394" s="36">
        <f>ROWDATA!C399</f>
        <v>920.27197265999996</v>
      </c>
      <c r="C394" s="36">
        <f>ROWDATA!C399</f>
        <v>920.27197265999996</v>
      </c>
      <c r="D394" s="36">
        <f>ROWDATA!D399</f>
        <v>902.34765625</v>
      </c>
      <c r="E394" s="36">
        <f>ROWDATA!D399</f>
        <v>902.34765625</v>
      </c>
      <c r="F394" s="36">
        <f>ROWDATA!E399</f>
        <v>901.42120361000002</v>
      </c>
      <c r="G394" s="36">
        <f>ROWDATA!E399</f>
        <v>901.42120361000002</v>
      </c>
      <c r="H394" s="36">
        <f>ROWDATA!E399</f>
        <v>901.42120361000002</v>
      </c>
      <c r="I394" s="36">
        <f>ROWDATA!F399</f>
        <v>922.31768798999997</v>
      </c>
      <c r="J394" s="36">
        <f>ROWDATA!F399</f>
        <v>922.31768798999997</v>
      </c>
      <c r="K394" s="36">
        <f>ROWDATA!G399</f>
        <v>918.43005371000004</v>
      </c>
      <c r="L394" s="36">
        <f>ROWDATA!H399</f>
        <v>911.09509276999995</v>
      </c>
      <c r="M394" s="36">
        <f>ROWDATA!H399</f>
        <v>911.09509276999995</v>
      </c>
    </row>
    <row r="395" spans="1:13" x14ac:dyDescent="0.2">
      <c r="A395" s="34">
        <f>ROWDATA!B400</f>
        <v>44214.518750000003</v>
      </c>
      <c r="B395" s="36">
        <f>ROWDATA!C400</f>
        <v>919.38525390999996</v>
      </c>
      <c r="C395" s="36">
        <f>ROWDATA!C400</f>
        <v>919.38525390999996</v>
      </c>
      <c r="D395" s="36">
        <f>ROWDATA!D400</f>
        <v>902.70874022999999</v>
      </c>
      <c r="E395" s="36">
        <f>ROWDATA!D400</f>
        <v>902.70874022999999</v>
      </c>
      <c r="F395" s="36">
        <f>ROWDATA!E400</f>
        <v>902.77984618999994</v>
      </c>
      <c r="G395" s="36">
        <f>ROWDATA!E400</f>
        <v>902.77984618999994</v>
      </c>
      <c r="H395" s="36">
        <f>ROWDATA!E400</f>
        <v>902.77984618999994</v>
      </c>
      <c r="I395" s="36">
        <f>ROWDATA!F400</f>
        <v>919.93682861000002</v>
      </c>
      <c r="J395" s="36">
        <f>ROWDATA!F400</f>
        <v>919.93682861000002</v>
      </c>
      <c r="K395" s="36">
        <f>ROWDATA!G400</f>
        <v>918.39489746000004</v>
      </c>
      <c r="L395" s="36">
        <f>ROWDATA!H400</f>
        <v>910.92864989999998</v>
      </c>
      <c r="M395" s="36">
        <f>ROWDATA!H400</f>
        <v>910.92864989999998</v>
      </c>
    </row>
    <row r="396" spans="1:13" x14ac:dyDescent="0.2">
      <c r="A396" s="34">
        <f>ROWDATA!B401</f>
        <v>44214.519444444442</v>
      </c>
      <c r="B396" s="36">
        <f>ROWDATA!C401</f>
        <v>920.17523193</v>
      </c>
      <c r="C396" s="36">
        <f>ROWDATA!C401</f>
        <v>920.17523193</v>
      </c>
      <c r="D396" s="36">
        <f>ROWDATA!D401</f>
        <v>905.95788574000005</v>
      </c>
      <c r="E396" s="36">
        <f>ROWDATA!D401</f>
        <v>905.95788574000005</v>
      </c>
      <c r="F396" s="36">
        <f>ROWDATA!E401</f>
        <v>901.26678466999999</v>
      </c>
      <c r="G396" s="36">
        <f>ROWDATA!E401</f>
        <v>901.26678466999999</v>
      </c>
      <c r="H396" s="36">
        <f>ROWDATA!E401</f>
        <v>901.26678466999999</v>
      </c>
      <c r="I396" s="36">
        <f>ROWDATA!F401</f>
        <v>922.20440673999997</v>
      </c>
      <c r="J396" s="36">
        <f>ROWDATA!F401</f>
        <v>922.20440673999997</v>
      </c>
      <c r="K396" s="36">
        <f>ROWDATA!G401</f>
        <v>920.21173095999995</v>
      </c>
      <c r="L396" s="36">
        <f>ROWDATA!H401</f>
        <v>908.08245850000003</v>
      </c>
      <c r="M396" s="36">
        <f>ROWDATA!H401</f>
        <v>908.08245850000003</v>
      </c>
    </row>
    <row r="397" spans="1:13" x14ac:dyDescent="0.2">
      <c r="A397" s="34">
        <f>ROWDATA!B402</f>
        <v>44214.520138888889</v>
      </c>
      <c r="B397" s="36">
        <f>ROWDATA!C402</f>
        <v>925.68829345999995</v>
      </c>
      <c r="C397" s="36">
        <f>ROWDATA!C402</f>
        <v>925.68829345999995</v>
      </c>
      <c r="D397" s="36">
        <f>ROWDATA!D402</f>
        <v>909.56842041000004</v>
      </c>
      <c r="E397" s="36">
        <f>ROWDATA!D402</f>
        <v>909.56842041000004</v>
      </c>
      <c r="F397" s="36">
        <f>ROWDATA!E402</f>
        <v>898.92016602000001</v>
      </c>
      <c r="G397" s="36">
        <f>ROWDATA!E402</f>
        <v>898.92016602000001</v>
      </c>
      <c r="H397" s="36">
        <f>ROWDATA!E402</f>
        <v>898.92016602000001</v>
      </c>
      <c r="I397" s="36">
        <f>ROWDATA!F402</f>
        <v>923.50030518000005</v>
      </c>
      <c r="J397" s="36">
        <f>ROWDATA!F402</f>
        <v>923.50030518000005</v>
      </c>
      <c r="K397" s="36">
        <f>ROWDATA!G402</f>
        <v>918.20281981999995</v>
      </c>
      <c r="L397" s="36">
        <f>ROWDATA!H402</f>
        <v>898.17950439000003</v>
      </c>
      <c r="M397" s="36">
        <f>ROWDATA!H402</f>
        <v>898.17950439000003</v>
      </c>
    </row>
    <row r="398" spans="1:13" x14ac:dyDescent="0.2">
      <c r="A398" s="34">
        <f>ROWDATA!B403</f>
        <v>44214.520833333336</v>
      </c>
      <c r="B398" s="36">
        <f>ROWDATA!C403</f>
        <v>921.8515625</v>
      </c>
      <c r="C398" s="36">
        <f>ROWDATA!C403</f>
        <v>921.8515625</v>
      </c>
      <c r="D398" s="36">
        <f>ROWDATA!D403</f>
        <v>910.24334716999999</v>
      </c>
      <c r="E398" s="36">
        <f>ROWDATA!D403</f>
        <v>910.24334716999999</v>
      </c>
      <c r="F398" s="36">
        <f>ROWDATA!E403</f>
        <v>900.09338378999996</v>
      </c>
      <c r="G398" s="36">
        <f>ROWDATA!E403</f>
        <v>900.09338378999996</v>
      </c>
      <c r="H398" s="36">
        <f>ROWDATA!E403</f>
        <v>900.09338378999996</v>
      </c>
      <c r="I398" s="36">
        <f>ROWDATA!F403</f>
        <v>924.79614258000004</v>
      </c>
      <c r="J398" s="36">
        <f>ROWDATA!F403</f>
        <v>924.79614258000004</v>
      </c>
      <c r="K398" s="36">
        <f>ROWDATA!G403</f>
        <v>924.35174560999997</v>
      </c>
      <c r="L398" s="36">
        <f>ROWDATA!H403</f>
        <v>900.11016845999995</v>
      </c>
      <c r="M398" s="36">
        <f>ROWDATA!H403</f>
        <v>900.11016845999995</v>
      </c>
    </row>
    <row r="399" spans="1:13" x14ac:dyDescent="0.2">
      <c r="A399" s="34">
        <f>ROWDATA!B404</f>
        <v>44214.521527777775</v>
      </c>
      <c r="B399" s="36">
        <f>ROWDATA!C404</f>
        <v>922.67376708999996</v>
      </c>
      <c r="C399" s="36">
        <f>ROWDATA!C404</f>
        <v>922.67376708999996</v>
      </c>
      <c r="D399" s="36">
        <f>ROWDATA!D404</f>
        <v>909.08172606999995</v>
      </c>
      <c r="E399" s="36">
        <f>ROWDATA!D404</f>
        <v>909.08172606999995</v>
      </c>
      <c r="F399" s="36">
        <f>ROWDATA!E404</f>
        <v>897.22143555000002</v>
      </c>
      <c r="G399" s="36">
        <f>ROWDATA!E404</f>
        <v>897.22143555000002</v>
      </c>
      <c r="H399" s="36">
        <f>ROWDATA!E404</f>
        <v>897.22143555000002</v>
      </c>
      <c r="I399" s="36">
        <f>ROWDATA!F404</f>
        <v>922.51214600000003</v>
      </c>
      <c r="J399" s="36">
        <f>ROWDATA!F404</f>
        <v>922.51214600000003</v>
      </c>
      <c r="K399" s="36">
        <f>ROWDATA!G404</f>
        <v>913.17211913999995</v>
      </c>
      <c r="L399" s="36">
        <f>ROWDATA!H404</f>
        <v>900.45971680000002</v>
      </c>
      <c r="M399" s="36">
        <f>ROWDATA!H404</f>
        <v>900.45971680000002</v>
      </c>
    </row>
    <row r="400" spans="1:13" x14ac:dyDescent="0.2">
      <c r="A400" s="34">
        <f>ROWDATA!B405</f>
        <v>44214.522222222222</v>
      </c>
      <c r="B400" s="36">
        <f>ROWDATA!C405</f>
        <v>927.33245850000003</v>
      </c>
      <c r="C400" s="36">
        <f>ROWDATA!C405</f>
        <v>927.33245850000003</v>
      </c>
      <c r="D400" s="36">
        <f>ROWDATA!D405</f>
        <v>910.90264893000005</v>
      </c>
      <c r="E400" s="36">
        <f>ROWDATA!D405</f>
        <v>910.90264893000005</v>
      </c>
      <c r="F400" s="36">
        <f>ROWDATA!E405</f>
        <v>899.98547363</v>
      </c>
      <c r="G400" s="36">
        <f>ROWDATA!E405</f>
        <v>899.98547363</v>
      </c>
      <c r="H400" s="36">
        <f>ROWDATA!E405</f>
        <v>899.98547363</v>
      </c>
      <c r="I400" s="36">
        <f>ROWDATA!F405</f>
        <v>928.18121338000003</v>
      </c>
      <c r="J400" s="36">
        <f>ROWDATA!F405</f>
        <v>928.18121338000003</v>
      </c>
      <c r="K400" s="36">
        <f>ROWDATA!G405</f>
        <v>921.41723633000004</v>
      </c>
      <c r="L400" s="36">
        <f>ROWDATA!H405</f>
        <v>898.29602050999995</v>
      </c>
      <c r="M400" s="36">
        <f>ROWDATA!H405</f>
        <v>898.29602050999995</v>
      </c>
    </row>
    <row r="401" spans="1:13" x14ac:dyDescent="0.2">
      <c r="A401" s="34">
        <f>ROWDATA!B406</f>
        <v>44214.522916666669</v>
      </c>
      <c r="B401" s="36">
        <f>ROWDATA!C406</f>
        <v>931.26586913999995</v>
      </c>
      <c r="C401" s="36">
        <f>ROWDATA!C406</f>
        <v>931.26586913999995</v>
      </c>
      <c r="D401" s="36">
        <f>ROWDATA!D406</f>
        <v>910.69873046999999</v>
      </c>
      <c r="E401" s="36">
        <f>ROWDATA!D406</f>
        <v>910.69873046999999</v>
      </c>
      <c r="F401" s="36">
        <f>ROWDATA!E406</f>
        <v>901.03509521000001</v>
      </c>
      <c r="G401" s="36">
        <f>ROWDATA!E406</f>
        <v>901.03509521000001</v>
      </c>
      <c r="H401" s="36">
        <f>ROWDATA!E406</f>
        <v>901.03509521000001</v>
      </c>
      <c r="I401" s="36">
        <f>ROWDATA!F406</f>
        <v>927.17694091999999</v>
      </c>
      <c r="J401" s="36">
        <f>ROWDATA!F406</f>
        <v>927.17694091999999</v>
      </c>
      <c r="K401" s="36">
        <f>ROWDATA!G406</f>
        <v>921.85400390999996</v>
      </c>
      <c r="L401" s="36">
        <f>ROWDATA!H406</f>
        <v>896.61505126999998</v>
      </c>
      <c r="M401" s="36">
        <f>ROWDATA!H406</f>
        <v>896.61505126999998</v>
      </c>
    </row>
    <row r="402" spans="1:13" x14ac:dyDescent="0.2">
      <c r="A402" s="34">
        <f>ROWDATA!B407</f>
        <v>44214.523611111108</v>
      </c>
      <c r="B402" s="36">
        <f>ROWDATA!C407</f>
        <v>925.20458984000004</v>
      </c>
      <c r="C402" s="36">
        <f>ROWDATA!C407</f>
        <v>925.20458984000004</v>
      </c>
      <c r="D402" s="36">
        <f>ROWDATA!D407</f>
        <v>908.53234863</v>
      </c>
      <c r="E402" s="36">
        <f>ROWDATA!D407</f>
        <v>908.53234863</v>
      </c>
      <c r="F402" s="36">
        <f>ROWDATA!E407</f>
        <v>901.46771239999998</v>
      </c>
      <c r="G402" s="36">
        <f>ROWDATA!E407</f>
        <v>901.46771239999998</v>
      </c>
      <c r="H402" s="36">
        <f>ROWDATA!E407</f>
        <v>901.46771239999998</v>
      </c>
      <c r="I402" s="36">
        <f>ROWDATA!F407</f>
        <v>930.22198486000002</v>
      </c>
      <c r="J402" s="36">
        <f>ROWDATA!F407</f>
        <v>930.22198486000002</v>
      </c>
      <c r="K402" s="36">
        <f>ROWDATA!G407</f>
        <v>917.90600586000005</v>
      </c>
      <c r="L402" s="36">
        <f>ROWDATA!H407</f>
        <v>902.54016113</v>
      </c>
      <c r="M402" s="36">
        <f>ROWDATA!H407</f>
        <v>902.54016113</v>
      </c>
    </row>
    <row r="403" spans="1:13" x14ac:dyDescent="0.2">
      <c r="A403" s="34">
        <f>ROWDATA!B408</f>
        <v>44214.524305555555</v>
      </c>
      <c r="B403" s="36">
        <f>ROWDATA!C408</f>
        <v>924.15692138999998</v>
      </c>
      <c r="C403" s="36">
        <f>ROWDATA!C408</f>
        <v>924.15692138999998</v>
      </c>
      <c r="D403" s="36">
        <f>ROWDATA!D408</f>
        <v>907.04095458999996</v>
      </c>
      <c r="E403" s="36">
        <f>ROWDATA!D408</f>
        <v>907.04095458999996</v>
      </c>
      <c r="F403" s="36">
        <f>ROWDATA!E408</f>
        <v>898.30236816000001</v>
      </c>
      <c r="G403" s="36">
        <f>ROWDATA!E408</f>
        <v>898.30236816000001</v>
      </c>
      <c r="H403" s="36">
        <f>ROWDATA!E408</f>
        <v>898.30236816000001</v>
      </c>
      <c r="I403" s="36">
        <f>ROWDATA!F408</f>
        <v>923.33831786999997</v>
      </c>
      <c r="J403" s="36">
        <f>ROWDATA!F408</f>
        <v>923.33831786999997</v>
      </c>
      <c r="K403" s="36">
        <f>ROWDATA!G408</f>
        <v>917.81872558999999</v>
      </c>
      <c r="L403" s="36">
        <f>ROWDATA!H408</f>
        <v>889.72448729999996</v>
      </c>
      <c r="M403" s="36">
        <f>ROWDATA!H408</f>
        <v>889.72448729999996</v>
      </c>
    </row>
    <row r="404" spans="1:13" x14ac:dyDescent="0.2">
      <c r="A404" s="34">
        <f>ROWDATA!B409</f>
        <v>44214.525000000001</v>
      </c>
      <c r="B404" s="36">
        <f>ROWDATA!C409</f>
        <v>924.04418944999998</v>
      </c>
      <c r="C404" s="36">
        <f>ROWDATA!C409</f>
        <v>924.04418944999998</v>
      </c>
      <c r="D404" s="36">
        <f>ROWDATA!D409</f>
        <v>901.73535156000003</v>
      </c>
      <c r="E404" s="36">
        <f>ROWDATA!D409</f>
        <v>901.73535156000003</v>
      </c>
      <c r="F404" s="36">
        <f>ROWDATA!E409</f>
        <v>902.88800048999997</v>
      </c>
      <c r="G404" s="36">
        <f>ROWDATA!E409</f>
        <v>902.88800048999997</v>
      </c>
      <c r="H404" s="36">
        <f>ROWDATA!E409</f>
        <v>902.88800048999997</v>
      </c>
      <c r="I404" s="36">
        <f>ROWDATA!F409</f>
        <v>920.98950194999998</v>
      </c>
      <c r="J404" s="36">
        <f>ROWDATA!F409</f>
        <v>920.98950194999998</v>
      </c>
      <c r="K404" s="36">
        <f>ROWDATA!G409</f>
        <v>921.25982666000004</v>
      </c>
      <c r="L404" s="36">
        <f>ROWDATA!H409</f>
        <v>833.9375</v>
      </c>
      <c r="M404" s="36">
        <f>ROWDATA!H409</f>
        <v>833.9375</v>
      </c>
    </row>
    <row r="405" spans="1:13" x14ac:dyDescent="0.2">
      <c r="A405" s="34">
        <f>ROWDATA!B410</f>
        <v>44214.525694444441</v>
      </c>
      <c r="B405" s="36">
        <f>ROWDATA!C410</f>
        <v>919.44976807</v>
      </c>
      <c r="C405" s="36">
        <f>ROWDATA!C410</f>
        <v>919.44976807</v>
      </c>
      <c r="D405" s="36">
        <f>ROWDATA!D410</f>
        <v>902.80273437999995</v>
      </c>
      <c r="E405" s="36">
        <f>ROWDATA!D410</f>
        <v>902.80273437999995</v>
      </c>
      <c r="F405" s="36">
        <f>ROWDATA!E410</f>
        <v>902.85717772999999</v>
      </c>
      <c r="G405" s="36">
        <f>ROWDATA!E410</f>
        <v>902.85717772999999</v>
      </c>
      <c r="H405" s="36">
        <f>ROWDATA!E410</f>
        <v>902.85717772999999</v>
      </c>
      <c r="I405" s="36">
        <f>ROWDATA!F410</f>
        <v>912.50219727000001</v>
      </c>
      <c r="J405" s="36">
        <f>ROWDATA!F410</f>
        <v>912.50219727000001</v>
      </c>
      <c r="K405" s="36">
        <f>ROWDATA!G410</f>
        <v>913.50384521000001</v>
      </c>
      <c r="L405" s="36">
        <f>ROWDATA!H410</f>
        <v>874.66235352000001</v>
      </c>
      <c r="M405" s="36">
        <f>ROWDATA!H410</f>
        <v>874.66235352000001</v>
      </c>
    </row>
    <row r="406" spans="1:13" x14ac:dyDescent="0.2">
      <c r="A406" s="34">
        <f>ROWDATA!B411</f>
        <v>44214.526388888888</v>
      </c>
      <c r="B406" s="36">
        <f>ROWDATA!C411</f>
        <v>918.16009521000001</v>
      </c>
      <c r="C406" s="36">
        <f>ROWDATA!C411</f>
        <v>918.16009521000001</v>
      </c>
      <c r="D406" s="36">
        <f>ROWDATA!D411</f>
        <v>895.94311522999999</v>
      </c>
      <c r="E406" s="36">
        <f>ROWDATA!D411</f>
        <v>895.94311522999999</v>
      </c>
      <c r="F406" s="36">
        <f>ROWDATA!E411</f>
        <v>899.21356201000003</v>
      </c>
      <c r="G406" s="36">
        <f>ROWDATA!E411</f>
        <v>899.21356201000003</v>
      </c>
      <c r="H406" s="36">
        <f>ROWDATA!E411</f>
        <v>899.21356201000003</v>
      </c>
      <c r="I406" s="36">
        <f>ROWDATA!F411</f>
        <v>914.89947510000002</v>
      </c>
      <c r="J406" s="36">
        <f>ROWDATA!F411</f>
        <v>914.89947510000002</v>
      </c>
      <c r="K406" s="36">
        <f>ROWDATA!G411</f>
        <v>910.44714354999996</v>
      </c>
      <c r="L406" s="36">
        <f>ROWDATA!H411</f>
        <v>879.35571288999995</v>
      </c>
      <c r="M406" s="36">
        <f>ROWDATA!H411</f>
        <v>879.35571288999995</v>
      </c>
    </row>
    <row r="407" spans="1:13" x14ac:dyDescent="0.2">
      <c r="A407" s="34">
        <f>ROWDATA!B412</f>
        <v>44214.527083333334</v>
      </c>
      <c r="B407" s="36">
        <f>ROWDATA!C412</f>
        <v>914.71038818</v>
      </c>
      <c r="C407" s="36">
        <f>ROWDATA!C412</f>
        <v>914.71038818</v>
      </c>
      <c r="D407" s="36">
        <f>ROWDATA!D412</f>
        <v>892.89788818</v>
      </c>
      <c r="E407" s="36">
        <f>ROWDATA!D412</f>
        <v>892.89788818</v>
      </c>
      <c r="F407" s="36">
        <f>ROWDATA!E412</f>
        <v>898.39483643000005</v>
      </c>
      <c r="G407" s="36">
        <f>ROWDATA!E412</f>
        <v>898.39483643000005</v>
      </c>
      <c r="H407" s="36">
        <f>ROWDATA!E412</f>
        <v>898.39483643000005</v>
      </c>
      <c r="I407" s="36">
        <f>ROWDATA!F412</f>
        <v>906.97869873000002</v>
      </c>
      <c r="J407" s="36">
        <f>ROWDATA!F412</f>
        <v>906.97869873000002</v>
      </c>
      <c r="K407" s="36">
        <f>ROWDATA!G412</f>
        <v>900.36773682</v>
      </c>
      <c r="L407" s="36">
        <f>ROWDATA!H412</f>
        <v>879.93829345999995</v>
      </c>
      <c r="M407" s="36">
        <f>ROWDATA!H412</f>
        <v>879.93829345999995</v>
      </c>
    </row>
    <row r="408" spans="1:13" x14ac:dyDescent="0.2">
      <c r="A408" s="34">
        <f>ROWDATA!B413</f>
        <v>44214.527777777781</v>
      </c>
      <c r="B408" s="36">
        <f>ROWDATA!C413</f>
        <v>913.66241454999999</v>
      </c>
      <c r="C408" s="36">
        <f>ROWDATA!C413</f>
        <v>913.66241454999999</v>
      </c>
      <c r="D408" s="36">
        <f>ROWDATA!D413</f>
        <v>896.83789062999995</v>
      </c>
      <c r="E408" s="36">
        <f>ROWDATA!D413</f>
        <v>896.83789062999995</v>
      </c>
      <c r="F408" s="36">
        <f>ROWDATA!E413</f>
        <v>896.92803954999999</v>
      </c>
      <c r="G408" s="36">
        <f>ROWDATA!E413</f>
        <v>896.92803954999999</v>
      </c>
      <c r="H408" s="36">
        <f>ROWDATA!E413</f>
        <v>896.92803954999999</v>
      </c>
      <c r="I408" s="36">
        <f>ROWDATA!F413</f>
        <v>908.69586182</v>
      </c>
      <c r="J408" s="36">
        <f>ROWDATA!F413</f>
        <v>908.69586182</v>
      </c>
      <c r="K408" s="36">
        <f>ROWDATA!G413</f>
        <v>902.06207274999997</v>
      </c>
      <c r="L408" s="36">
        <f>ROWDATA!H413</f>
        <v>879.30578613</v>
      </c>
      <c r="M408" s="36">
        <f>ROWDATA!H413</f>
        <v>879.30578613</v>
      </c>
    </row>
    <row r="409" spans="1:13" x14ac:dyDescent="0.2">
      <c r="A409" s="34">
        <f>ROWDATA!B414</f>
        <v>44214.52847222222</v>
      </c>
      <c r="B409" s="36">
        <f>ROWDATA!C414</f>
        <v>914.71038818</v>
      </c>
      <c r="C409" s="36">
        <f>ROWDATA!C414</f>
        <v>914.71038818</v>
      </c>
      <c r="D409" s="36">
        <f>ROWDATA!D414</f>
        <v>896.19427489999998</v>
      </c>
      <c r="E409" s="36">
        <f>ROWDATA!D414</f>
        <v>896.19427489999998</v>
      </c>
      <c r="F409" s="36">
        <f>ROWDATA!E414</f>
        <v>884.99310303000004</v>
      </c>
      <c r="G409" s="36">
        <f>ROWDATA!E414</f>
        <v>884.99310303000004</v>
      </c>
      <c r="H409" s="36">
        <f>ROWDATA!E414</f>
        <v>884.99310303000004</v>
      </c>
      <c r="I409" s="36">
        <f>ROWDATA!F414</f>
        <v>908.69586182</v>
      </c>
      <c r="J409" s="36">
        <f>ROWDATA!F414</f>
        <v>908.69586182</v>
      </c>
      <c r="K409" s="36">
        <f>ROWDATA!G414</f>
        <v>910.56909180000002</v>
      </c>
      <c r="L409" s="36">
        <f>ROWDATA!H414</f>
        <v>868.42126465000001</v>
      </c>
      <c r="M409" s="36">
        <f>ROWDATA!H414</f>
        <v>868.42126465000001</v>
      </c>
    </row>
    <row r="410" spans="1:13" x14ac:dyDescent="0.2">
      <c r="A410" s="34">
        <f>ROWDATA!B415</f>
        <v>44214.529166666667</v>
      </c>
      <c r="B410" s="36">
        <f>ROWDATA!C415</f>
        <v>913.69470215000001</v>
      </c>
      <c r="C410" s="36">
        <f>ROWDATA!C415</f>
        <v>913.69470215000001</v>
      </c>
      <c r="D410" s="36">
        <f>ROWDATA!D415</f>
        <v>890.99835204999999</v>
      </c>
      <c r="E410" s="36">
        <f>ROWDATA!D415</f>
        <v>890.99835204999999</v>
      </c>
      <c r="F410" s="36">
        <f>ROWDATA!E415</f>
        <v>884.42175293000003</v>
      </c>
      <c r="G410" s="36">
        <f>ROWDATA!E415</f>
        <v>884.42175293000003</v>
      </c>
      <c r="H410" s="36">
        <f>ROWDATA!E415</f>
        <v>884.42175293000003</v>
      </c>
      <c r="I410" s="36">
        <f>ROWDATA!F415</f>
        <v>907.99938965000001</v>
      </c>
      <c r="J410" s="36">
        <f>ROWDATA!F415</f>
        <v>907.99938965000001</v>
      </c>
      <c r="K410" s="36">
        <f>ROWDATA!G415</f>
        <v>912.01898193</v>
      </c>
      <c r="L410" s="36">
        <f>ROWDATA!H415</f>
        <v>864.67645263999998</v>
      </c>
      <c r="M410" s="36">
        <f>ROWDATA!H415</f>
        <v>864.67645263999998</v>
      </c>
    </row>
    <row r="411" spans="1:13" x14ac:dyDescent="0.2">
      <c r="A411" s="34">
        <f>ROWDATA!B416</f>
        <v>44214.529861111114</v>
      </c>
      <c r="B411" s="36">
        <f>ROWDATA!C416</f>
        <v>908.85852050999995</v>
      </c>
      <c r="C411" s="36">
        <f>ROWDATA!C416</f>
        <v>908.85852050999995</v>
      </c>
      <c r="D411" s="36">
        <f>ROWDATA!D416</f>
        <v>891.78320312999995</v>
      </c>
      <c r="E411" s="36">
        <f>ROWDATA!D416</f>
        <v>891.78320312999995</v>
      </c>
      <c r="F411" s="36">
        <f>ROWDATA!E416</f>
        <v>885.82666015999996</v>
      </c>
      <c r="G411" s="36">
        <f>ROWDATA!E416</f>
        <v>885.82666015999996</v>
      </c>
      <c r="H411" s="36">
        <f>ROWDATA!E416</f>
        <v>885.82666015999996</v>
      </c>
      <c r="I411" s="36">
        <f>ROWDATA!F416</f>
        <v>902.29779053000004</v>
      </c>
      <c r="J411" s="36">
        <f>ROWDATA!F416</f>
        <v>902.29779053000004</v>
      </c>
      <c r="K411" s="36">
        <f>ROWDATA!G416</f>
        <v>914.63952637</v>
      </c>
      <c r="L411" s="36">
        <f>ROWDATA!H416</f>
        <v>862.49609375</v>
      </c>
      <c r="M411" s="36">
        <f>ROWDATA!H416</f>
        <v>862.49609375</v>
      </c>
    </row>
    <row r="412" spans="1:13" x14ac:dyDescent="0.2">
      <c r="A412" s="34">
        <f>ROWDATA!B417</f>
        <v>44214.530555555553</v>
      </c>
      <c r="B412" s="36">
        <f>ROWDATA!C417</f>
        <v>902.44274901999995</v>
      </c>
      <c r="C412" s="36">
        <f>ROWDATA!C417</f>
        <v>902.44274901999995</v>
      </c>
      <c r="D412" s="36">
        <f>ROWDATA!D417</f>
        <v>890.19781493999994</v>
      </c>
      <c r="E412" s="36">
        <f>ROWDATA!D417</f>
        <v>890.19781493999994</v>
      </c>
      <c r="F412" s="36">
        <f>ROWDATA!E417</f>
        <v>879.78967284999999</v>
      </c>
      <c r="G412" s="36">
        <f>ROWDATA!E417</f>
        <v>879.78967284999999</v>
      </c>
      <c r="H412" s="36">
        <f>ROWDATA!E417</f>
        <v>879.78967284999999</v>
      </c>
      <c r="I412" s="36">
        <f>ROWDATA!F417</f>
        <v>899.30114746000004</v>
      </c>
      <c r="J412" s="36">
        <f>ROWDATA!F417</f>
        <v>899.30114746000004</v>
      </c>
      <c r="K412" s="36">
        <f>ROWDATA!G417</f>
        <v>904.43762206999997</v>
      </c>
      <c r="L412" s="36">
        <f>ROWDATA!H417</f>
        <v>857.03735352000001</v>
      </c>
      <c r="M412" s="36">
        <f>ROWDATA!H417</f>
        <v>857.03735352000001</v>
      </c>
    </row>
    <row r="413" spans="1:13" x14ac:dyDescent="0.2">
      <c r="A413" s="34">
        <f>ROWDATA!B418</f>
        <v>44214.53125</v>
      </c>
      <c r="B413" s="36">
        <f>ROWDATA!C418</f>
        <v>906.69873046999999</v>
      </c>
      <c r="C413" s="36">
        <f>ROWDATA!C418</f>
        <v>906.69873046999999</v>
      </c>
      <c r="D413" s="36">
        <f>ROWDATA!D418</f>
        <v>891.10827637</v>
      </c>
      <c r="E413" s="36">
        <f>ROWDATA!D418</f>
        <v>891.10827637</v>
      </c>
      <c r="F413" s="36">
        <f>ROWDATA!E418</f>
        <v>876.73254395000004</v>
      </c>
      <c r="G413" s="36">
        <f>ROWDATA!E418</f>
        <v>876.73254395000004</v>
      </c>
      <c r="H413" s="36">
        <f>ROWDATA!E418</f>
        <v>876.73254395000004</v>
      </c>
      <c r="I413" s="36">
        <f>ROWDATA!F418</f>
        <v>904.484375</v>
      </c>
      <c r="J413" s="36">
        <f>ROWDATA!F418</f>
        <v>904.484375</v>
      </c>
      <c r="K413" s="36">
        <f>ROWDATA!G418</f>
        <v>905.27618408000001</v>
      </c>
      <c r="L413" s="36">
        <f>ROWDATA!H418</f>
        <v>859.08453368999994</v>
      </c>
      <c r="M413" s="36">
        <f>ROWDATA!H418</f>
        <v>859.08453368999994</v>
      </c>
    </row>
    <row r="414" spans="1:13" x14ac:dyDescent="0.2">
      <c r="A414" s="34">
        <f>ROWDATA!B419</f>
        <v>44214.531944444447</v>
      </c>
      <c r="B414" s="36">
        <f>ROWDATA!C419</f>
        <v>906.90820312999995</v>
      </c>
      <c r="C414" s="36">
        <f>ROWDATA!C419</f>
        <v>906.90820312999995</v>
      </c>
      <c r="D414" s="36">
        <f>ROWDATA!D419</f>
        <v>899.42803954999999</v>
      </c>
      <c r="E414" s="36">
        <f>ROWDATA!D419</f>
        <v>899.42803954999999</v>
      </c>
      <c r="F414" s="36">
        <f>ROWDATA!E419</f>
        <v>882.67700194999998</v>
      </c>
      <c r="G414" s="36">
        <f>ROWDATA!E419</f>
        <v>882.67700194999998</v>
      </c>
      <c r="H414" s="36">
        <f>ROWDATA!E419</f>
        <v>882.67700194999998</v>
      </c>
      <c r="I414" s="36">
        <f>ROWDATA!F419</f>
        <v>911.56280518000005</v>
      </c>
      <c r="J414" s="36">
        <f>ROWDATA!F419</f>
        <v>911.56280518000005</v>
      </c>
      <c r="K414" s="36">
        <f>ROWDATA!G419</f>
        <v>907.75677489999998</v>
      </c>
      <c r="L414" s="36">
        <f>ROWDATA!H419</f>
        <v>857.45349121000004</v>
      </c>
      <c r="M414" s="36">
        <f>ROWDATA!H419</f>
        <v>857.45349121000004</v>
      </c>
    </row>
    <row r="415" spans="1:13" x14ac:dyDescent="0.2">
      <c r="A415" s="34">
        <f>ROWDATA!B420</f>
        <v>44214.532638888886</v>
      </c>
      <c r="B415" s="36">
        <f>ROWDATA!C420</f>
        <v>915.51629638999998</v>
      </c>
      <c r="C415" s="36">
        <f>ROWDATA!C420</f>
        <v>915.51629638999998</v>
      </c>
      <c r="D415" s="36">
        <f>ROWDATA!D420</f>
        <v>905.42419433999999</v>
      </c>
      <c r="E415" s="36">
        <f>ROWDATA!D420</f>
        <v>905.42419433999999</v>
      </c>
      <c r="F415" s="36">
        <f>ROWDATA!E420</f>
        <v>888.54418944999998</v>
      </c>
      <c r="G415" s="36">
        <f>ROWDATA!E420</f>
        <v>888.54418944999998</v>
      </c>
      <c r="H415" s="36">
        <f>ROWDATA!E420</f>
        <v>888.54418944999998</v>
      </c>
      <c r="I415" s="36">
        <f>ROWDATA!F420</f>
        <v>917.71771239999998</v>
      </c>
      <c r="J415" s="36">
        <f>ROWDATA!F420</f>
        <v>917.71771239999998</v>
      </c>
      <c r="K415" s="36">
        <f>ROWDATA!G420</f>
        <v>906.30682373000002</v>
      </c>
      <c r="L415" s="36">
        <f>ROWDATA!H420</f>
        <v>858.51855468999997</v>
      </c>
      <c r="M415" s="36">
        <f>ROWDATA!H420</f>
        <v>858.51855468999997</v>
      </c>
    </row>
    <row r="416" spans="1:13" x14ac:dyDescent="0.2">
      <c r="A416" s="34">
        <f>ROWDATA!B421</f>
        <v>44214.533333333333</v>
      </c>
      <c r="B416" s="36">
        <f>ROWDATA!C421</f>
        <v>914.56512451000003</v>
      </c>
      <c r="C416" s="36">
        <f>ROWDATA!C421</f>
        <v>914.56512451000003</v>
      </c>
      <c r="D416" s="36">
        <f>ROWDATA!D421</f>
        <v>866.35345458999996</v>
      </c>
      <c r="E416" s="36">
        <f>ROWDATA!D421</f>
        <v>866.35345458999996</v>
      </c>
      <c r="F416" s="36">
        <f>ROWDATA!E421</f>
        <v>891.91015625</v>
      </c>
      <c r="G416" s="36">
        <f>ROWDATA!E421</f>
        <v>891.91015625</v>
      </c>
      <c r="H416" s="36">
        <f>ROWDATA!E421</f>
        <v>891.91015625</v>
      </c>
      <c r="I416" s="36">
        <f>ROWDATA!F421</f>
        <v>921.03820800999995</v>
      </c>
      <c r="J416" s="36">
        <f>ROWDATA!F421</f>
        <v>921.03820800999995</v>
      </c>
      <c r="K416" s="36">
        <f>ROWDATA!G421</f>
        <v>908.29827881000006</v>
      </c>
      <c r="L416" s="36">
        <f>ROWDATA!H421</f>
        <v>858.28552246000004</v>
      </c>
      <c r="M416" s="36">
        <f>ROWDATA!H421</f>
        <v>858.28552246000004</v>
      </c>
    </row>
    <row r="417" spans="1:13" x14ac:dyDescent="0.2">
      <c r="A417" s="34">
        <f>ROWDATA!B422</f>
        <v>44214.53402777778</v>
      </c>
      <c r="B417" s="36">
        <f>ROWDATA!C422</f>
        <v>899.17028808999999</v>
      </c>
      <c r="C417" s="36">
        <f>ROWDATA!C422</f>
        <v>899.17028808999999</v>
      </c>
      <c r="D417" s="36">
        <f>ROWDATA!D422</f>
        <v>880.55950928000004</v>
      </c>
      <c r="E417" s="36">
        <f>ROWDATA!D422</f>
        <v>880.55950928000004</v>
      </c>
      <c r="F417" s="36">
        <f>ROWDATA!E422</f>
        <v>886.66052246000004</v>
      </c>
      <c r="G417" s="36">
        <f>ROWDATA!E422</f>
        <v>886.66052246000004</v>
      </c>
      <c r="H417" s="36">
        <f>ROWDATA!E422</f>
        <v>886.66052246000004</v>
      </c>
      <c r="I417" s="36">
        <f>ROWDATA!F422</f>
        <v>905.71539307</v>
      </c>
      <c r="J417" s="36">
        <f>ROWDATA!F422</f>
        <v>905.71539307</v>
      </c>
      <c r="K417" s="36">
        <f>ROWDATA!G422</f>
        <v>910.21990966999999</v>
      </c>
      <c r="L417" s="36">
        <f>ROWDATA!H422</f>
        <v>856.68780518000005</v>
      </c>
      <c r="M417" s="36">
        <f>ROWDATA!H422</f>
        <v>856.68780518000005</v>
      </c>
    </row>
    <row r="418" spans="1:13" x14ac:dyDescent="0.2">
      <c r="A418" s="34">
        <f>ROWDATA!B423</f>
        <v>44214.534722222219</v>
      </c>
      <c r="B418" s="36">
        <f>ROWDATA!C423</f>
        <v>896.26873779000005</v>
      </c>
      <c r="C418" s="36">
        <f>ROWDATA!C423</f>
        <v>896.26873779000005</v>
      </c>
      <c r="D418" s="36">
        <f>ROWDATA!D423</f>
        <v>887.48205566000001</v>
      </c>
      <c r="E418" s="36">
        <f>ROWDATA!D423</f>
        <v>887.48205566000001</v>
      </c>
      <c r="F418" s="36">
        <f>ROWDATA!E423</f>
        <v>887.49432373000002</v>
      </c>
      <c r="G418" s="36">
        <f>ROWDATA!E423</f>
        <v>887.49432373000002</v>
      </c>
      <c r="H418" s="36">
        <f>ROWDATA!E423</f>
        <v>887.49432373000002</v>
      </c>
      <c r="I418" s="36">
        <f>ROWDATA!F423</f>
        <v>900.88836670000001</v>
      </c>
      <c r="J418" s="36">
        <f>ROWDATA!F423</f>
        <v>900.88836670000001</v>
      </c>
      <c r="K418" s="36">
        <f>ROWDATA!G423</f>
        <v>907.91418456999997</v>
      </c>
      <c r="L418" s="36">
        <f>ROWDATA!H423</f>
        <v>853.84191895000004</v>
      </c>
      <c r="M418" s="36">
        <f>ROWDATA!H423</f>
        <v>853.84191895000004</v>
      </c>
    </row>
    <row r="419" spans="1:13" x14ac:dyDescent="0.2">
      <c r="A419" s="34">
        <f>ROWDATA!B424</f>
        <v>44214.535416666666</v>
      </c>
      <c r="B419" s="36">
        <f>ROWDATA!C424</f>
        <v>898.89630126999998</v>
      </c>
      <c r="C419" s="36">
        <f>ROWDATA!C424</f>
        <v>898.89630126999998</v>
      </c>
      <c r="D419" s="36">
        <f>ROWDATA!D424</f>
        <v>886.35174560999997</v>
      </c>
      <c r="E419" s="36">
        <f>ROWDATA!D424</f>
        <v>886.35174560999997</v>
      </c>
      <c r="F419" s="36">
        <f>ROWDATA!E424</f>
        <v>881.51898193</v>
      </c>
      <c r="G419" s="36">
        <f>ROWDATA!E424</f>
        <v>881.51898193</v>
      </c>
      <c r="H419" s="36">
        <f>ROWDATA!E424</f>
        <v>881.51898193</v>
      </c>
      <c r="I419" s="36">
        <f>ROWDATA!F424</f>
        <v>897.77850341999999</v>
      </c>
      <c r="J419" s="36">
        <f>ROWDATA!F424</f>
        <v>897.77850341999999</v>
      </c>
      <c r="K419" s="36">
        <f>ROWDATA!G424</f>
        <v>909.08422852000001</v>
      </c>
      <c r="L419" s="36">
        <f>ROWDATA!H424</f>
        <v>848.29992675999995</v>
      </c>
      <c r="M419" s="36">
        <f>ROWDATA!H424</f>
        <v>848.29992675999995</v>
      </c>
    </row>
    <row r="420" spans="1:13" x14ac:dyDescent="0.2">
      <c r="A420" s="34">
        <f>ROWDATA!B425</f>
        <v>44214.536111111112</v>
      </c>
      <c r="B420" s="36">
        <f>ROWDATA!C425</f>
        <v>900.07318114999998</v>
      </c>
      <c r="C420" s="36">
        <f>ROWDATA!C425</f>
        <v>900.07318114999998</v>
      </c>
      <c r="D420" s="36">
        <f>ROWDATA!D425</f>
        <v>886.49328613</v>
      </c>
      <c r="E420" s="36">
        <f>ROWDATA!D425</f>
        <v>886.49328613</v>
      </c>
      <c r="F420" s="36">
        <f>ROWDATA!E425</f>
        <v>877.16485595999995</v>
      </c>
      <c r="G420" s="36">
        <f>ROWDATA!E425</f>
        <v>877.16485595999995</v>
      </c>
      <c r="H420" s="36">
        <f>ROWDATA!E425</f>
        <v>877.16485595999995</v>
      </c>
      <c r="I420" s="36">
        <f>ROWDATA!F425</f>
        <v>899.00982666000004</v>
      </c>
      <c r="J420" s="36">
        <f>ROWDATA!F425</f>
        <v>899.00982666000004</v>
      </c>
      <c r="K420" s="36">
        <f>ROWDATA!G425</f>
        <v>902.83056640999996</v>
      </c>
      <c r="L420" s="36">
        <f>ROWDATA!H425</f>
        <v>840.51123046999999</v>
      </c>
      <c r="M420" s="36">
        <f>ROWDATA!H425</f>
        <v>840.51123046999999</v>
      </c>
    </row>
    <row r="421" spans="1:13" x14ac:dyDescent="0.2">
      <c r="A421" s="34">
        <f>ROWDATA!B426</f>
        <v>44214.536805555559</v>
      </c>
      <c r="B421" s="36">
        <f>ROWDATA!C426</f>
        <v>903.16821288999995</v>
      </c>
      <c r="C421" s="36">
        <f>ROWDATA!C426</f>
        <v>903.16821288999995</v>
      </c>
      <c r="D421" s="36">
        <f>ROWDATA!D426</f>
        <v>886.2734375</v>
      </c>
      <c r="E421" s="36">
        <f>ROWDATA!D426</f>
        <v>886.2734375</v>
      </c>
      <c r="F421" s="36">
        <f>ROWDATA!E426</f>
        <v>878.10681151999995</v>
      </c>
      <c r="G421" s="36">
        <f>ROWDATA!E426</f>
        <v>878.10681151999995</v>
      </c>
      <c r="H421" s="36">
        <f>ROWDATA!E426</f>
        <v>878.10681151999995</v>
      </c>
      <c r="I421" s="36">
        <f>ROWDATA!F426</f>
        <v>900.58062743999994</v>
      </c>
      <c r="J421" s="36">
        <f>ROWDATA!F426</f>
        <v>900.58062743999994</v>
      </c>
      <c r="K421" s="36">
        <f>ROWDATA!G426</f>
        <v>903.75646973000005</v>
      </c>
      <c r="L421" s="36">
        <f>ROWDATA!H426</f>
        <v>843.80633545000001</v>
      </c>
      <c r="M421" s="36">
        <f>ROWDATA!H426</f>
        <v>843.80633545000001</v>
      </c>
    </row>
    <row r="422" spans="1:13" x14ac:dyDescent="0.2">
      <c r="A422" s="34">
        <f>ROWDATA!B427</f>
        <v>44214.537499999999</v>
      </c>
      <c r="B422" s="36">
        <f>ROWDATA!C427</f>
        <v>902.28155518000005</v>
      </c>
      <c r="C422" s="36">
        <f>ROWDATA!C427</f>
        <v>902.28155518000005</v>
      </c>
      <c r="D422" s="36">
        <f>ROWDATA!D427</f>
        <v>886.58752441000001</v>
      </c>
      <c r="E422" s="36">
        <f>ROWDATA!D427</f>
        <v>886.58752441000001</v>
      </c>
      <c r="F422" s="36">
        <f>ROWDATA!E427</f>
        <v>875.51257324000005</v>
      </c>
      <c r="G422" s="36">
        <f>ROWDATA!E427</f>
        <v>875.51257324000005</v>
      </c>
      <c r="H422" s="36">
        <f>ROWDATA!E427</f>
        <v>875.51257324000005</v>
      </c>
      <c r="I422" s="36">
        <f>ROWDATA!F427</f>
        <v>900.67797852000001</v>
      </c>
      <c r="J422" s="36">
        <f>ROWDATA!F427</f>
        <v>900.67797852000001</v>
      </c>
      <c r="K422" s="36">
        <f>ROWDATA!G427</f>
        <v>903.11016845999995</v>
      </c>
      <c r="L422" s="36">
        <f>ROWDATA!H427</f>
        <v>844.60534668000003</v>
      </c>
      <c r="M422" s="36">
        <f>ROWDATA!H427</f>
        <v>844.60534668000003</v>
      </c>
    </row>
    <row r="423" spans="1:13" x14ac:dyDescent="0.2">
      <c r="A423" s="34">
        <f>ROWDATA!B428</f>
        <v>44214.538194444445</v>
      </c>
      <c r="B423" s="36">
        <f>ROWDATA!C428</f>
        <v>903.95819091999999</v>
      </c>
      <c r="C423" s="36">
        <f>ROWDATA!C428</f>
        <v>903.95819091999999</v>
      </c>
      <c r="D423" s="36">
        <f>ROWDATA!D428</f>
        <v>886.50897216999999</v>
      </c>
      <c r="E423" s="36">
        <f>ROWDATA!D428</f>
        <v>886.50897216999999</v>
      </c>
      <c r="F423" s="36">
        <f>ROWDATA!E428</f>
        <v>876.65545654000005</v>
      </c>
      <c r="G423" s="36">
        <f>ROWDATA!E428</f>
        <v>876.65545654000005</v>
      </c>
      <c r="H423" s="36">
        <f>ROWDATA!E428</f>
        <v>876.65545654000005</v>
      </c>
      <c r="I423" s="36">
        <f>ROWDATA!F428</f>
        <v>900.07861328000001</v>
      </c>
      <c r="J423" s="36">
        <f>ROWDATA!F428</f>
        <v>900.07861328000001</v>
      </c>
      <c r="K423" s="36">
        <f>ROWDATA!G428</f>
        <v>903.77392578000001</v>
      </c>
      <c r="L423" s="36">
        <f>ROWDATA!H428</f>
        <v>844.92163086000005</v>
      </c>
      <c r="M423" s="36">
        <f>ROWDATA!H428</f>
        <v>844.92163086000005</v>
      </c>
    </row>
    <row r="424" spans="1:13" x14ac:dyDescent="0.2">
      <c r="A424" s="34">
        <f>ROWDATA!B429</f>
        <v>44214.538888888892</v>
      </c>
      <c r="B424" s="36">
        <f>ROWDATA!C429</f>
        <v>903.49072265999996</v>
      </c>
      <c r="C424" s="36">
        <f>ROWDATA!C429</f>
        <v>903.49072265999996</v>
      </c>
      <c r="D424" s="36">
        <f>ROWDATA!D429</f>
        <v>889.24035645000004</v>
      </c>
      <c r="E424" s="36">
        <f>ROWDATA!D429</f>
        <v>889.24035645000004</v>
      </c>
      <c r="F424" s="36">
        <f>ROWDATA!E429</f>
        <v>878.02954102000001</v>
      </c>
      <c r="G424" s="36">
        <f>ROWDATA!E429</f>
        <v>878.02954102000001</v>
      </c>
      <c r="H424" s="36">
        <f>ROWDATA!E429</f>
        <v>878.02954102000001</v>
      </c>
      <c r="I424" s="36">
        <f>ROWDATA!F429</f>
        <v>904.87310791000004</v>
      </c>
      <c r="J424" s="36">
        <f>ROWDATA!F429</f>
        <v>904.87310791000004</v>
      </c>
      <c r="K424" s="36">
        <f>ROWDATA!G429</f>
        <v>901.53802489999998</v>
      </c>
      <c r="L424" s="36">
        <f>ROWDATA!H429</f>
        <v>839.67895508000004</v>
      </c>
      <c r="M424" s="36">
        <f>ROWDATA!H429</f>
        <v>839.67895508000004</v>
      </c>
    </row>
    <row r="425" spans="1:13" x14ac:dyDescent="0.2">
      <c r="A425" s="34">
        <f>ROWDATA!B430</f>
        <v>44214.539583333331</v>
      </c>
      <c r="B425" s="36">
        <f>ROWDATA!C430</f>
        <v>901.13684081999997</v>
      </c>
      <c r="C425" s="36">
        <f>ROWDATA!C430</f>
        <v>901.13684081999997</v>
      </c>
      <c r="D425" s="36">
        <f>ROWDATA!D430</f>
        <v>883.14959716999999</v>
      </c>
      <c r="E425" s="36">
        <f>ROWDATA!D430</f>
        <v>883.14959716999999</v>
      </c>
      <c r="F425" s="36">
        <f>ROWDATA!E430</f>
        <v>882.78515625</v>
      </c>
      <c r="G425" s="36">
        <f>ROWDATA!E430</f>
        <v>882.78515625</v>
      </c>
      <c r="H425" s="36">
        <f>ROWDATA!E430</f>
        <v>882.78515625</v>
      </c>
      <c r="I425" s="36">
        <f>ROWDATA!F430</f>
        <v>906.02313231999995</v>
      </c>
      <c r="J425" s="36">
        <f>ROWDATA!F430</f>
        <v>906.02313231999995</v>
      </c>
      <c r="K425" s="36">
        <f>ROWDATA!G430</f>
        <v>903.47711182</v>
      </c>
      <c r="L425" s="36">
        <f>ROWDATA!H430</f>
        <v>839.59570312999995</v>
      </c>
      <c r="M425" s="36">
        <f>ROWDATA!H430</f>
        <v>839.59570312999995</v>
      </c>
    </row>
    <row r="426" spans="1:13" x14ac:dyDescent="0.2">
      <c r="A426" s="34">
        <f>ROWDATA!B431</f>
        <v>44214.540277777778</v>
      </c>
      <c r="B426" s="36">
        <f>ROWDATA!C431</f>
        <v>893.99566649999997</v>
      </c>
      <c r="C426" s="36">
        <f>ROWDATA!C431</f>
        <v>893.99566649999997</v>
      </c>
      <c r="D426" s="36">
        <f>ROWDATA!D431</f>
        <v>878.55029296999999</v>
      </c>
      <c r="E426" s="36">
        <f>ROWDATA!D431</f>
        <v>878.55029296999999</v>
      </c>
      <c r="F426" s="36">
        <f>ROWDATA!E431</f>
        <v>874.18475341999999</v>
      </c>
      <c r="G426" s="36">
        <f>ROWDATA!E431</f>
        <v>874.18475341999999</v>
      </c>
      <c r="H426" s="36">
        <f>ROWDATA!E431</f>
        <v>874.18475341999999</v>
      </c>
      <c r="I426" s="36">
        <f>ROWDATA!F431</f>
        <v>905.92602538999995</v>
      </c>
      <c r="J426" s="36">
        <f>ROWDATA!F431</f>
        <v>905.92602538999995</v>
      </c>
      <c r="K426" s="36">
        <f>ROWDATA!G431</f>
        <v>904.92675781000003</v>
      </c>
      <c r="L426" s="36">
        <f>ROWDATA!H431</f>
        <v>841.57629395000004</v>
      </c>
      <c r="M426" s="36">
        <f>ROWDATA!H431</f>
        <v>841.57629395000004</v>
      </c>
    </row>
    <row r="427" spans="1:13" x14ac:dyDescent="0.2">
      <c r="A427" s="34">
        <f>ROWDATA!B432</f>
        <v>44214.540972222225</v>
      </c>
      <c r="B427" s="36">
        <f>ROWDATA!C432</f>
        <v>887.64434814000003</v>
      </c>
      <c r="C427" s="36">
        <f>ROWDATA!C432</f>
        <v>887.64434814000003</v>
      </c>
      <c r="D427" s="36">
        <f>ROWDATA!D432</f>
        <v>872.99328613</v>
      </c>
      <c r="E427" s="36">
        <f>ROWDATA!D432</f>
        <v>872.99328613</v>
      </c>
      <c r="F427" s="36">
        <f>ROWDATA!E432</f>
        <v>885.37915038999995</v>
      </c>
      <c r="G427" s="36">
        <f>ROWDATA!E432</f>
        <v>885.37915038999995</v>
      </c>
      <c r="H427" s="36">
        <f>ROWDATA!E432</f>
        <v>885.37915038999995</v>
      </c>
      <c r="I427" s="36">
        <f>ROWDATA!F432</f>
        <v>905.90960693</v>
      </c>
      <c r="J427" s="36">
        <f>ROWDATA!F432</f>
        <v>905.90960693</v>
      </c>
      <c r="K427" s="36">
        <f>ROWDATA!G432</f>
        <v>897.24060058999999</v>
      </c>
      <c r="L427" s="36">
        <f>ROWDATA!H432</f>
        <v>841.22674560999997</v>
      </c>
      <c r="M427" s="36">
        <f>ROWDATA!H432</f>
        <v>841.22674560999997</v>
      </c>
    </row>
    <row r="428" spans="1:13" x14ac:dyDescent="0.2">
      <c r="A428" s="34">
        <f>ROWDATA!B433</f>
        <v>44214.541666666664</v>
      </c>
      <c r="B428" s="36">
        <f>ROWDATA!C433</f>
        <v>884.91979979999996</v>
      </c>
      <c r="C428" s="36">
        <f>ROWDATA!C433</f>
        <v>884.91979979999996</v>
      </c>
      <c r="D428" s="36">
        <f>ROWDATA!D433</f>
        <v>881.15612793000003</v>
      </c>
      <c r="E428" s="36">
        <f>ROWDATA!D433</f>
        <v>881.15612793000003</v>
      </c>
      <c r="F428" s="36">
        <f>ROWDATA!E433</f>
        <v>886.35174560999997</v>
      </c>
      <c r="G428" s="36">
        <f>ROWDATA!E433</f>
        <v>886.35174560999997</v>
      </c>
      <c r="H428" s="36">
        <f>ROWDATA!E433</f>
        <v>886.35174560999997</v>
      </c>
      <c r="I428" s="36">
        <f>ROWDATA!F433</f>
        <v>908.33941649999997</v>
      </c>
      <c r="J428" s="36">
        <f>ROWDATA!F433</f>
        <v>908.33941649999997</v>
      </c>
      <c r="K428" s="36">
        <f>ROWDATA!G433</f>
        <v>901.67773437999995</v>
      </c>
      <c r="L428" s="36">
        <f>ROWDATA!H433</f>
        <v>839.96191406000003</v>
      </c>
      <c r="M428" s="36">
        <f>ROWDATA!H433</f>
        <v>839.96191406000003</v>
      </c>
    </row>
    <row r="429" spans="1:13" x14ac:dyDescent="0.2">
      <c r="A429" s="34">
        <f>ROWDATA!B434</f>
        <v>44214.542361111111</v>
      </c>
      <c r="B429" s="36">
        <f>ROWDATA!C434</f>
        <v>888.83703613</v>
      </c>
      <c r="C429" s="36">
        <f>ROWDATA!C434</f>
        <v>888.83703613</v>
      </c>
      <c r="D429" s="36">
        <f>ROWDATA!D434</f>
        <v>882.14514159999999</v>
      </c>
      <c r="E429" s="36">
        <f>ROWDATA!D434</f>
        <v>882.14514159999999</v>
      </c>
      <c r="F429" s="36">
        <f>ROWDATA!E434</f>
        <v>879.41900635000002</v>
      </c>
      <c r="G429" s="36">
        <f>ROWDATA!E434</f>
        <v>879.41900635000002</v>
      </c>
      <c r="H429" s="36">
        <f>ROWDATA!E434</f>
        <v>879.41900635000002</v>
      </c>
      <c r="I429" s="36">
        <f>ROWDATA!F434</f>
        <v>903.17236328000001</v>
      </c>
      <c r="J429" s="36">
        <f>ROWDATA!F434</f>
        <v>903.17236328000001</v>
      </c>
      <c r="K429" s="36">
        <f>ROWDATA!G434</f>
        <v>901.83514404000005</v>
      </c>
      <c r="L429" s="36">
        <f>ROWDATA!H434</f>
        <v>844.58868408000001</v>
      </c>
      <c r="M429" s="36">
        <f>ROWDATA!H434</f>
        <v>844.58868408000001</v>
      </c>
    </row>
    <row r="430" spans="1:13" x14ac:dyDescent="0.2">
      <c r="A430" s="34">
        <f>ROWDATA!B435</f>
        <v>44214.543055555558</v>
      </c>
      <c r="B430" s="36">
        <f>ROWDATA!C435</f>
        <v>896.10748291000004</v>
      </c>
      <c r="C430" s="36">
        <f>ROWDATA!C435</f>
        <v>896.10748291000004</v>
      </c>
      <c r="D430" s="36">
        <f>ROWDATA!D435</f>
        <v>879.58636475000003</v>
      </c>
      <c r="E430" s="36">
        <f>ROWDATA!D435</f>
        <v>879.58636475000003</v>
      </c>
      <c r="F430" s="36">
        <f>ROWDATA!E435</f>
        <v>873.32037353999999</v>
      </c>
      <c r="G430" s="36">
        <f>ROWDATA!E435</f>
        <v>873.32037353999999</v>
      </c>
      <c r="H430" s="36">
        <f>ROWDATA!E435</f>
        <v>873.32037353999999</v>
      </c>
      <c r="I430" s="36">
        <f>ROWDATA!F435</f>
        <v>900.61315918000003</v>
      </c>
      <c r="J430" s="36">
        <f>ROWDATA!F435</f>
        <v>900.61315918000003</v>
      </c>
      <c r="K430" s="36">
        <f>ROWDATA!G435</f>
        <v>894.84759521000001</v>
      </c>
      <c r="L430" s="36">
        <f>ROWDATA!H435</f>
        <v>842.22552489999998</v>
      </c>
      <c r="M430" s="36">
        <f>ROWDATA!H435</f>
        <v>842.22552489999998</v>
      </c>
    </row>
    <row r="431" spans="1:13" x14ac:dyDescent="0.2">
      <c r="A431" s="34">
        <f>ROWDATA!B436</f>
        <v>44214.543749999997</v>
      </c>
      <c r="B431" s="36">
        <f>ROWDATA!C436</f>
        <v>896.07525635000002</v>
      </c>
      <c r="C431" s="36">
        <f>ROWDATA!C436</f>
        <v>896.07525635000002</v>
      </c>
      <c r="D431" s="36">
        <f>ROWDATA!D436</f>
        <v>881.01483154000005</v>
      </c>
      <c r="E431" s="36">
        <f>ROWDATA!D436</f>
        <v>881.01483154000005</v>
      </c>
      <c r="F431" s="36">
        <f>ROWDATA!E436</f>
        <v>867.40667725000003</v>
      </c>
      <c r="G431" s="36">
        <f>ROWDATA!E436</f>
        <v>867.40667725000003</v>
      </c>
      <c r="H431" s="36">
        <f>ROWDATA!E436</f>
        <v>867.40667725000003</v>
      </c>
      <c r="I431" s="36">
        <f>ROWDATA!F436</f>
        <v>893.46990966999999</v>
      </c>
      <c r="J431" s="36">
        <f>ROWDATA!F436</f>
        <v>893.46990966999999</v>
      </c>
      <c r="K431" s="36">
        <f>ROWDATA!G436</f>
        <v>889.36242675999995</v>
      </c>
      <c r="L431" s="36">
        <f>ROWDATA!H436</f>
        <v>832.02349853999999</v>
      </c>
      <c r="M431" s="36">
        <f>ROWDATA!H436</f>
        <v>832.02349853999999</v>
      </c>
    </row>
    <row r="432" spans="1:13" x14ac:dyDescent="0.2">
      <c r="A432" s="34">
        <f>ROWDATA!B437</f>
        <v>44214.544444444444</v>
      </c>
      <c r="B432" s="36">
        <f>ROWDATA!C437</f>
        <v>885.11328125</v>
      </c>
      <c r="C432" s="36">
        <f>ROWDATA!C437</f>
        <v>885.11328125</v>
      </c>
      <c r="D432" s="36">
        <f>ROWDATA!D437</f>
        <v>877.41998291000004</v>
      </c>
      <c r="E432" s="36">
        <f>ROWDATA!D437</f>
        <v>877.41998291000004</v>
      </c>
      <c r="F432" s="36">
        <f>ROWDATA!E437</f>
        <v>865.15228271000001</v>
      </c>
      <c r="G432" s="36">
        <f>ROWDATA!E437</f>
        <v>865.15228271000001</v>
      </c>
      <c r="H432" s="36">
        <f>ROWDATA!E437</f>
        <v>865.15228271000001</v>
      </c>
      <c r="I432" s="36">
        <f>ROWDATA!F437</f>
        <v>890.68395996000004</v>
      </c>
      <c r="J432" s="36">
        <f>ROWDATA!F437</f>
        <v>890.68395996000004</v>
      </c>
      <c r="K432" s="36">
        <f>ROWDATA!G437</f>
        <v>879.37030029000005</v>
      </c>
      <c r="L432" s="36">
        <f>ROWDATA!H437</f>
        <v>791.40069579999999</v>
      </c>
      <c r="M432" s="36">
        <f>ROWDATA!H437</f>
        <v>791.40069579999999</v>
      </c>
    </row>
    <row r="433" spans="1:13" x14ac:dyDescent="0.2">
      <c r="A433" s="34">
        <f>ROWDATA!B438</f>
        <v>44214.545138888891</v>
      </c>
      <c r="B433" s="36">
        <f>ROWDATA!C438</f>
        <v>875.89221191000001</v>
      </c>
      <c r="C433" s="36">
        <f>ROWDATA!C438</f>
        <v>875.89221191000001</v>
      </c>
      <c r="D433" s="36">
        <f>ROWDATA!D438</f>
        <v>846.44891356999995</v>
      </c>
      <c r="E433" s="36">
        <f>ROWDATA!D438</f>
        <v>846.44891356999995</v>
      </c>
      <c r="F433" s="36">
        <f>ROWDATA!E438</f>
        <v>857.98785399999997</v>
      </c>
      <c r="G433" s="36">
        <f>ROWDATA!E438</f>
        <v>857.98785399999997</v>
      </c>
      <c r="H433" s="36">
        <f>ROWDATA!E438</f>
        <v>857.98785399999997</v>
      </c>
      <c r="I433" s="36">
        <f>ROWDATA!F438</f>
        <v>887.39569091999999</v>
      </c>
      <c r="J433" s="36">
        <f>ROWDATA!F438</f>
        <v>887.39569091999999</v>
      </c>
      <c r="K433" s="36">
        <f>ROWDATA!G438</f>
        <v>878.09527588000003</v>
      </c>
      <c r="L433" s="36">
        <f>ROWDATA!H438</f>
        <v>832.43963623000002</v>
      </c>
      <c r="M433" s="36">
        <f>ROWDATA!H438</f>
        <v>832.43963623000002</v>
      </c>
    </row>
    <row r="434" spans="1:13" x14ac:dyDescent="0.2">
      <c r="A434" s="34">
        <f>ROWDATA!B439</f>
        <v>44214.54583333333</v>
      </c>
      <c r="B434" s="36">
        <f>ROWDATA!C439</f>
        <v>877.56884765999996</v>
      </c>
      <c r="C434" s="36">
        <f>ROWDATA!C439</f>
        <v>877.56884765999996</v>
      </c>
      <c r="D434" s="36">
        <f>ROWDATA!D439</f>
        <v>870.71728515999996</v>
      </c>
      <c r="E434" s="36">
        <f>ROWDATA!D439</f>
        <v>870.71728515999996</v>
      </c>
      <c r="F434" s="36">
        <f>ROWDATA!E439</f>
        <v>858.91442871000004</v>
      </c>
      <c r="G434" s="36">
        <f>ROWDATA!E439</f>
        <v>858.91442871000004</v>
      </c>
      <c r="H434" s="36">
        <f>ROWDATA!E439</f>
        <v>858.91442871000004</v>
      </c>
      <c r="I434" s="36">
        <f>ROWDATA!F439</f>
        <v>897.50329590000001</v>
      </c>
      <c r="J434" s="36">
        <f>ROWDATA!F439</f>
        <v>897.50329590000001</v>
      </c>
      <c r="K434" s="36">
        <f>ROWDATA!G439</f>
        <v>884.68090819999998</v>
      </c>
      <c r="L434" s="36">
        <f>ROWDATA!H439</f>
        <v>837.06610106999995</v>
      </c>
      <c r="M434" s="36">
        <f>ROWDATA!H439</f>
        <v>837.06610106999995</v>
      </c>
    </row>
    <row r="435" spans="1:13" x14ac:dyDescent="0.2">
      <c r="A435" s="34">
        <f>ROWDATA!B440</f>
        <v>44214.546527777777</v>
      </c>
      <c r="B435" s="36">
        <f>ROWDATA!C440</f>
        <v>876.40820312999995</v>
      </c>
      <c r="C435" s="36">
        <f>ROWDATA!C440</f>
        <v>876.40820312999995</v>
      </c>
      <c r="D435" s="36">
        <f>ROWDATA!D440</f>
        <v>870.18359375</v>
      </c>
      <c r="E435" s="36">
        <f>ROWDATA!D440</f>
        <v>870.18359375</v>
      </c>
      <c r="F435" s="36">
        <f>ROWDATA!E440</f>
        <v>869.95416260000002</v>
      </c>
      <c r="G435" s="36">
        <f>ROWDATA!E440</f>
        <v>869.95416260000002</v>
      </c>
      <c r="H435" s="36">
        <f>ROWDATA!E440</f>
        <v>869.95416260000002</v>
      </c>
      <c r="I435" s="36">
        <f>ROWDATA!F440</f>
        <v>899.09051513999998</v>
      </c>
      <c r="J435" s="36">
        <f>ROWDATA!F440</f>
        <v>899.09051513999998</v>
      </c>
      <c r="K435" s="36">
        <f>ROWDATA!G440</f>
        <v>889.15264893000005</v>
      </c>
      <c r="L435" s="36">
        <f>ROWDATA!H440</f>
        <v>835.00256348000005</v>
      </c>
      <c r="M435" s="36">
        <f>ROWDATA!H440</f>
        <v>835.00256348000005</v>
      </c>
    </row>
    <row r="436" spans="1:13" x14ac:dyDescent="0.2">
      <c r="A436" s="34">
        <f>ROWDATA!B441</f>
        <v>44214.547222222223</v>
      </c>
      <c r="B436" s="36">
        <f>ROWDATA!C441</f>
        <v>877.29486083999996</v>
      </c>
      <c r="C436" s="36">
        <f>ROWDATA!C441</f>
        <v>877.29486083999996</v>
      </c>
      <c r="D436" s="36">
        <f>ROWDATA!D441</f>
        <v>866.47882079999999</v>
      </c>
      <c r="E436" s="36">
        <f>ROWDATA!D441</f>
        <v>866.47882079999999</v>
      </c>
      <c r="F436" s="36">
        <f>ROWDATA!E441</f>
        <v>853.58746338000003</v>
      </c>
      <c r="G436" s="36">
        <f>ROWDATA!E441</f>
        <v>853.58746338000003</v>
      </c>
      <c r="H436" s="36">
        <f>ROWDATA!E441</f>
        <v>853.58746338000003</v>
      </c>
      <c r="I436" s="36">
        <f>ROWDATA!F441</f>
        <v>827.72015381000006</v>
      </c>
      <c r="J436" s="36">
        <f>ROWDATA!F441</f>
        <v>827.72015381000006</v>
      </c>
      <c r="K436" s="36">
        <f>ROWDATA!G441</f>
        <v>771.18481444999998</v>
      </c>
      <c r="L436" s="36">
        <f>ROWDATA!H441</f>
        <v>836.30065918000003</v>
      </c>
      <c r="M436" s="36">
        <f>ROWDATA!H441</f>
        <v>836.30065918000003</v>
      </c>
    </row>
    <row r="437" spans="1:13" x14ac:dyDescent="0.2">
      <c r="A437" s="34">
        <f>ROWDATA!B442</f>
        <v>44214.54791666667</v>
      </c>
      <c r="B437" s="36">
        <f>ROWDATA!C442</f>
        <v>831.75366211000005</v>
      </c>
      <c r="C437" s="36">
        <f>ROWDATA!C442</f>
        <v>831.75366211000005</v>
      </c>
      <c r="D437" s="36">
        <f>ROWDATA!D442</f>
        <v>861.06329345999995</v>
      </c>
      <c r="E437" s="36">
        <f>ROWDATA!D442</f>
        <v>861.06329345999995</v>
      </c>
      <c r="F437" s="36">
        <f>ROWDATA!E442</f>
        <v>783.39447021000001</v>
      </c>
      <c r="G437" s="36">
        <f>ROWDATA!E442</f>
        <v>783.39447021000001</v>
      </c>
      <c r="H437" s="36">
        <f>ROWDATA!E442</f>
        <v>783.39447021000001</v>
      </c>
      <c r="I437" s="36">
        <f>ROWDATA!F442</f>
        <v>785.35791015999996</v>
      </c>
      <c r="J437" s="36">
        <f>ROWDATA!F442</f>
        <v>785.35791015999996</v>
      </c>
      <c r="K437" s="36">
        <f>ROWDATA!G442</f>
        <v>850.23254395000004</v>
      </c>
      <c r="L437" s="36">
        <f>ROWDATA!H442</f>
        <v>702.39038086000005</v>
      </c>
      <c r="M437" s="36">
        <f>ROWDATA!H442</f>
        <v>702.39038086000005</v>
      </c>
    </row>
    <row r="438" spans="1:13" x14ac:dyDescent="0.2">
      <c r="A438" s="34">
        <f>ROWDATA!B443</f>
        <v>44214.548611111109</v>
      </c>
      <c r="B438" s="36">
        <f>ROWDATA!C443</f>
        <v>778.84368896000001</v>
      </c>
      <c r="C438" s="36">
        <f>ROWDATA!C443</f>
        <v>778.84368896000001</v>
      </c>
      <c r="D438" s="36">
        <f>ROWDATA!D443</f>
        <v>819.38598633000004</v>
      </c>
      <c r="E438" s="36">
        <f>ROWDATA!D443</f>
        <v>819.38598633000004</v>
      </c>
      <c r="F438" s="36">
        <f>ROWDATA!E443</f>
        <v>864.76617432</v>
      </c>
      <c r="G438" s="36">
        <f>ROWDATA!E443</f>
        <v>864.76617432</v>
      </c>
      <c r="H438" s="36">
        <f>ROWDATA!E443</f>
        <v>864.76617432</v>
      </c>
      <c r="I438" s="36">
        <f>ROWDATA!F443</f>
        <v>911.90283203000001</v>
      </c>
      <c r="J438" s="36">
        <f>ROWDATA!F443</f>
        <v>911.90283203000001</v>
      </c>
      <c r="K438" s="36">
        <f>ROWDATA!G443</f>
        <v>837.21807861000002</v>
      </c>
      <c r="L438" s="36">
        <f>ROWDATA!H443</f>
        <v>831.72412109000004</v>
      </c>
      <c r="M438" s="36">
        <f>ROWDATA!H443</f>
        <v>831.72412109000004</v>
      </c>
    </row>
    <row r="439" spans="1:13" x14ac:dyDescent="0.2">
      <c r="A439" s="34">
        <f>ROWDATA!B444</f>
        <v>44214.549305555556</v>
      </c>
      <c r="B439" s="36">
        <f>ROWDATA!C444</f>
        <v>845.47241211000005</v>
      </c>
      <c r="C439" s="36">
        <f>ROWDATA!C444</f>
        <v>845.47241211000005</v>
      </c>
      <c r="D439" s="36">
        <f>ROWDATA!D444</f>
        <v>857.02899170000001</v>
      </c>
      <c r="E439" s="36">
        <f>ROWDATA!D444</f>
        <v>857.02899170000001</v>
      </c>
      <c r="F439" s="36">
        <f>ROWDATA!E444</f>
        <v>835.87750243999994</v>
      </c>
      <c r="G439" s="36">
        <f>ROWDATA!E444</f>
        <v>835.87750243999994</v>
      </c>
      <c r="H439" s="36">
        <f>ROWDATA!E444</f>
        <v>835.87750243999994</v>
      </c>
      <c r="I439" s="36">
        <f>ROWDATA!F444</f>
        <v>902.89685058999999</v>
      </c>
      <c r="J439" s="36">
        <f>ROWDATA!F444</f>
        <v>902.89685058999999</v>
      </c>
      <c r="K439" s="36">
        <f>ROWDATA!G444</f>
        <v>810.94464111000002</v>
      </c>
      <c r="L439" s="36">
        <f>ROWDATA!H444</f>
        <v>844.78845215000001</v>
      </c>
      <c r="M439" s="36">
        <f>ROWDATA!H444</f>
        <v>844.78845215000001</v>
      </c>
    </row>
    <row r="440" spans="1:13" x14ac:dyDescent="0.2">
      <c r="A440" s="34">
        <f>ROWDATA!B445</f>
        <v>44214.55</v>
      </c>
      <c r="B440" s="36">
        <f>ROWDATA!C445</f>
        <v>870.86260986000002</v>
      </c>
      <c r="C440" s="36">
        <f>ROWDATA!C445</f>
        <v>870.86260986000002</v>
      </c>
      <c r="D440" s="36">
        <f>ROWDATA!D445</f>
        <v>863.85736083999996</v>
      </c>
      <c r="E440" s="36">
        <f>ROWDATA!D445</f>
        <v>863.85736083999996</v>
      </c>
      <c r="F440" s="36">
        <f>ROWDATA!E445</f>
        <v>817.85827637</v>
      </c>
      <c r="G440" s="36">
        <f>ROWDATA!E445</f>
        <v>817.85827637</v>
      </c>
      <c r="H440" s="36">
        <f>ROWDATA!E445</f>
        <v>817.85827637</v>
      </c>
      <c r="I440" s="36">
        <f>ROWDATA!F445</f>
        <v>879.11853026999995</v>
      </c>
      <c r="J440" s="36">
        <f>ROWDATA!F445</f>
        <v>879.11853026999995</v>
      </c>
      <c r="K440" s="36">
        <f>ROWDATA!G445</f>
        <v>789.17816161999997</v>
      </c>
      <c r="L440" s="36">
        <f>ROWDATA!H445</f>
        <v>789.60351562999995</v>
      </c>
      <c r="M440" s="36">
        <f>ROWDATA!H445</f>
        <v>789.60351562999995</v>
      </c>
    </row>
    <row r="441" spans="1:13" x14ac:dyDescent="0.2">
      <c r="A441" s="34">
        <f>ROWDATA!B446</f>
        <v>44214.550694444442</v>
      </c>
      <c r="B441" s="36">
        <f>ROWDATA!C446</f>
        <v>780.63305663999995</v>
      </c>
      <c r="C441" s="36">
        <f>ROWDATA!C446</f>
        <v>780.63305663999995</v>
      </c>
      <c r="D441" s="36">
        <f>ROWDATA!D446</f>
        <v>808.94683838000003</v>
      </c>
      <c r="E441" s="36">
        <f>ROWDATA!D446</f>
        <v>808.94683838000003</v>
      </c>
      <c r="F441" s="36">
        <f>ROWDATA!E446</f>
        <v>732.70190430000002</v>
      </c>
      <c r="G441" s="36">
        <f>ROWDATA!E446</f>
        <v>732.70190430000002</v>
      </c>
      <c r="H441" s="36">
        <f>ROWDATA!E446</f>
        <v>732.70190430000002</v>
      </c>
      <c r="I441" s="36">
        <f>ROWDATA!F446</f>
        <v>811.77996826000003</v>
      </c>
      <c r="J441" s="36">
        <f>ROWDATA!F446</f>
        <v>811.77996826000003</v>
      </c>
      <c r="K441" s="36">
        <f>ROWDATA!G446</f>
        <v>705.97125243999994</v>
      </c>
      <c r="L441" s="36">
        <f>ROWDATA!H446</f>
        <v>667.39782715000001</v>
      </c>
      <c r="M441" s="36">
        <f>ROWDATA!H446</f>
        <v>667.39782715000001</v>
      </c>
    </row>
    <row r="442" spans="1:13" x14ac:dyDescent="0.2">
      <c r="A442" s="34">
        <f>ROWDATA!B447</f>
        <v>44214.551388888889</v>
      </c>
      <c r="B442" s="36">
        <f>ROWDATA!C447</f>
        <v>724.67474364999998</v>
      </c>
      <c r="C442" s="36">
        <f>ROWDATA!C447</f>
        <v>724.67474364999998</v>
      </c>
      <c r="D442" s="36">
        <f>ROWDATA!D447</f>
        <v>689.93927001999998</v>
      </c>
      <c r="E442" s="36">
        <f>ROWDATA!D447</f>
        <v>689.93927001999998</v>
      </c>
      <c r="F442" s="36">
        <f>ROWDATA!E447</f>
        <v>717.90905762</v>
      </c>
      <c r="G442" s="36">
        <f>ROWDATA!E447</f>
        <v>717.90905762</v>
      </c>
      <c r="H442" s="36">
        <f>ROWDATA!E447</f>
        <v>717.90905762</v>
      </c>
      <c r="I442" s="36">
        <f>ROWDATA!F447</f>
        <v>723.74652100000003</v>
      </c>
      <c r="J442" s="36">
        <f>ROWDATA!F447</f>
        <v>723.74652100000003</v>
      </c>
      <c r="K442" s="36">
        <f>ROWDATA!G447</f>
        <v>778.39953613</v>
      </c>
      <c r="L442" s="36">
        <f>ROWDATA!H447</f>
        <v>763.99261475000003</v>
      </c>
      <c r="M442" s="36">
        <f>ROWDATA!H447</f>
        <v>763.99261475000003</v>
      </c>
    </row>
    <row r="443" spans="1:13" x14ac:dyDescent="0.2">
      <c r="A443" s="34">
        <f>ROWDATA!B448</f>
        <v>44214.552083333336</v>
      </c>
      <c r="B443" s="36">
        <f>ROWDATA!C448</f>
        <v>777.23156738</v>
      </c>
      <c r="C443" s="36">
        <f>ROWDATA!C448</f>
        <v>777.23156738</v>
      </c>
      <c r="D443" s="36">
        <f>ROWDATA!D448</f>
        <v>761.14642333999996</v>
      </c>
      <c r="E443" s="36">
        <f>ROWDATA!D448</f>
        <v>761.14642333999996</v>
      </c>
      <c r="F443" s="36">
        <f>ROWDATA!E448</f>
        <v>845.51208496000004</v>
      </c>
      <c r="G443" s="36">
        <f>ROWDATA!E448</f>
        <v>845.51208496000004</v>
      </c>
      <c r="H443" s="36">
        <f>ROWDATA!E448</f>
        <v>845.51208496000004</v>
      </c>
      <c r="I443" s="36">
        <f>ROWDATA!F448</f>
        <v>841.08422852000001</v>
      </c>
      <c r="J443" s="36">
        <f>ROWDATA!F448</f>
        <v>841.08422852000001</v>
      </c>
      <c r="K443" s="36">
        <f>ROWDATA!G448</f>
        <v>873.18646239999998</v>
      </c>
      <c r="L443" s="36">
        <f>ROWDATA!H448</f>
        <v>817.01245116999996</v>
      </c>
      <c r="M443" s="36">
        <f>ROWDATA!H448</f>
        <v>817.01245116999996</v>
      </c>
    </row>
    <row r="444" spans="1:13" x14ac:dyDescent="0.2">
      <c r="A444" s="34">
        <f>ROWDATA!B449</f>
        <v>44214.552777777775</v>
      </c>
      <c r="B444" s="36">
        <f>ROWDATA!C449</f>
        <v>845.71417236000002</v>
      </c>
      <c r="C444" s="36">
        <f>ROWDATA!C449</f>
        <v>845.71417236000002</v>
      </c>
      <c r="D444" s="36">
        <f>ROWDATA!D449</f>
        <v>814.94329833999996</v>
      </c>
      <c r="E444" s="36">
        <f>ROWDATA!D449</f>
        <v>814.94329833999996</v>
      </c>
      <c r="F444" s="36">
        <f>ROWDATA!E449</f>
        <v>830.81280518000005</v>
      </c>
      <c r="G444" s="36">
        <f>ROWDATA!E449</f>
        <v>830.81280518000005</v>
      </c>
      <c r="H444" s="36">
        <f>ROWDATA!E449</f>
        <v>830.81280518000005</v>
      </c>
      <c r="I444" s="36">
        <f>ROWDATA!F449</f>
        <v>824.33453368999994</v>
      </c>
      <c r="J444" s="36">
        <f>ROWDATA!F449</f>
        <v>824.33453368999994</v>
      </c>
      <c r="K444" s="36">
        <f>ROWDATA!G449</f>
        <v>870.23425293000003</v>
      </c>
      <c r="L444" s="36">
        <f>ROWDATA!H449</f>
        <v>810.72167968999997</v>
      </c>
      <c r="M444" s="36">
        <f>ROWDATA!H449</f>
        <v>810.72167968999997</v>
      </c>
    </row>
    <row r="445" spans="1:13" x14ac:dyDescent="0.2">
      <c r="A445" s="34">
        <f>ROWDATA!B450</f>
        <v>44214.553472222222</v>
      </c>
      <c r="B445" s="36">
        <f>ROWDATA!C450</f>
        <v>843.45733643000005</v>
      </c>
      <c r="C445" s="36">
        <f>ROWDATA!C450</f>
        <v>843.45733643000005</v>
      </c>
      <c r="D445" s="36">
        <f>ROWDATA!D450</f>
        <v>822.47845458999996</v>
      </c>
      <c r="E445" s="36">
        <f>ROWDATA!D450</f>
        <v>822.47845458999996</v>
      </c>
      <c r="F445" s="36">
        <f>ROWDATA!E450</f>
        <v>856.35125731999995</v>
      </c>
      <c r="G445" s="36">
        <f>ROWDATA!E450</f>
        <v>856.35125731999995</v>
      </c>
      <c r="H445" s="36">
        <f>ROWDATA!E450</f>
        <v>856.35125731999995</v>
      </c>
      <c r="I445" s="36">
        <f>ROWDATA!F450</f>
        <v>855.22583008000004</v>
      </c>
      <c r="J445" s="36">
        <f>ROWDATA!F450</f>
        <v>855.22583008000004</v>
      </c>
      <c r="K445" s="36">
        <f>ROWDATA!G450</f>
        <v>878.46191406000003</v>
      </c>
      <c r="L445" s="36">
        <f>ROWDATA!H450</f>
        <v>709.19580078000001</v>
      </c>
      <c r="M445" s="36">
        <f>ROWDATA!H450</f>
        <v>709.19580078000001</v>
      </c>
    </row>
    <row r="446" spans="1:13" x14ac:dyDescent="0.2">
      <c r="A446" s="34">
        <f>ROWDATA!B451</f>
        <v>44214.554166666669</v>
      </c>
      <c r="B446" s="36">
        <f>ROWDATA!C451</f>
        <v>863.44714354999996</v>
      </c>
      <c r="C446" s="36">
        <f>ROWDATA!C451</f>
        <v>863.44714354999996</v>
      </c>
      <c r="D446" s="36">
        <f>ROWDATA!D451</f>
        <v>858.99121093999997</v>
      </c>
      <c r="E446" s="36">
        <f>ROWDATA!D451</f>
        <v>858.99121093999997</v>
      </c>
      <c r="F446" s="36">
        <f>ROWDATA!E451</f>
        <v>859.80987548999997</v>
      </c>
      <c r="G446" s="36">
        <f>ROWDATA!E451</f>
        <v>859.80987548999997</v>
      </c>
      <c r="H446" s="36">
        <f>ROWDATA!E451</f>
        <v>859.80987548999997</v>
      </c>
      <c r="I446" s="36">
        <f>ROWDATA!F451</f>
        <v>893.95599364999998</v>
      </c>
      <c r="J446" s="36">
        <f>ROWDATA!F451</f>
        <v>893.95599364999998</v>
      </c>
      <c r="K446" s="36">
        <f>ROWDATA!G451</f>
        <v>892.99584961000005</v>
      </c>
      <c r="L446" s="36">
        <f>ROWDATA!H451</f>
        <v>824.90069579999999</v>
      </c>
      <c r="M446" s="36">
        <f>ROWDATA!H451</f>
        <v>824.90069579999999</v>
      </c>
    </row>
    <row r="447" spans="1:13" x14ac:dyDescent="0.2">
      <c r="A447" s="34">
        <f>ROWDATA!B452</f>
        <v>44214.554861111108</v>
      </c>
      <c r="B447" s="36">
        <f>ROWDATA!C452</f>
        <v>893.28643798999997</v>
      </c>
      <c r="C447" s="36">
        <f>ROWDATA!C452</f>
        <v>893.28643798999997</v>
      </c>
      <c r="D447" s="36">
        <f>ROWDATA!D452</f>
        <v>886.22644043000003</v>
      </c>
      <c r="E447" s="36">
        <f>ROWDATA!D452</f>
        <v>886.22644043000003</v>
      </c>
      <c r="F447" s="36">
        <f>ROWDATA!E452</f>
        <v>891.70953368999994</v>
      </c>
      <c r="G447" s="36">
        <f>ROWDATA!E452</f>
        <v>891.70953368999994</v>
      </c>
      <c r="H447" s="36">
        <f>ROWDATA!E452</f>
        <v>891.70953368999994</v>
      </c>
      <c r="I447" s="36">
        <f>ROWDATA!F452</f>
        <v>917.57189941000001</v>
      </c>
      <c r="J447" s="36">
        <f>ROWDATA!F452</f>
        <v>917.57189941000001</v>
      </c>
      <c r="K447" s="36">
        <f>ROWDATA!G452</f>
        <v>912.29864501999998</v>
      </c>
      <c r="L447" s="36">
        <f>ROWDATA!H452</f>
        <v>828.57861328000001</v>
      </c>
      <c r="M447" s="36">
        <f>ROWDATA!H452</f>
        <v>828.57861328000001</v>
      </c>
    </row>
    <row r="448" spans="1:13" x14ac:dyDescent="0.2">
      <c r="A448" s="34">
        <f>ROWDATA!B453</f>
        <v>44214.555555555555</v>
      </c>
      <c r="B448" s="36">
        <f>ROWDATA!C453</f>
        <v>910.11621093999997</v>
      </c>
      <c r="C448" s="36">
        <f>ROWDATA!C453</f>
        <v>910.11621093999997</v>
      </c>
      <c r="D448" s="36">
        <f>ROWDATA!D453</f>
        <v>897.92095946999996</v>
      </c>
      <c r="E448" s="36">
        <f>ROWDATA!D453</f>
        <v>897.92095946999996</v>
      </c>
      <c r="F448" s="36">
        <f>ROWDATA!E453</f>
        <v>892.80560303000004</v>
      </c>
      <c r="G448" s="36">
        <f>ROWDATA!E453</f>
        <v>892.80560303000004</v>
      </c>
      <c r="H448" s="36">
        <f>ROWDATA!E453</f>
        <v>892.80560303000004</v>
      </c>
      <c r="I448" s="36">
        <f>ROWDATA!F453</f>
        <v>916.47052001999998</v>
      </c>
      <c r="J448" s="36">
        <f>ROWDATA!F453</f>
        <v>916.47052001999998</v>
      </c>
      <c r="K448" s="36">
        <f>ROWDATA!G453</f>
        <v>786.90710449000005</v>
      </c>
      <c r="L448" s="36">
        <f>ROWDATA!H453</f>
        <v>498.23025512999999</v>
      </c>
      <c r="M448" s="36">
        <f>ROWDATA!H453</f>
        <v>498.23025512999999</v>
      </c>
    </row>
    <row r="449" spans="1:13" x14ac:dyDescent="0.2">
      <c r="A449" s="34">
        <f>ROWDATA!B454</f>
        <v>44214.556250000001</v>
      </c>
      <c r="B449" s="36">
        <f>ROWDATA!C454</f>
        <v>901.37884521000001</v>
      </c>
      <c r="C449" s="36">
        <f>ROWDATA!C454</f>
        <v>901.37884521000001</v>
      </c>
      <c r="D449" s="36">
        <f>ROWDATA!D454</f>
        <v>887.10528564000003</v>
      </c>
      <c r="E449" s="36">
        <f>ROWDATA!D454</f>
        <v>887.10528564000003</v>
      </c>
      <c r="F449" s="36">
        <f>ROWDATA!E454</f>
        <v>887.74145508000004</v>
      </c>
      <c r="G449" s="36">
        <f>ROWDATA!E454</f>
        <v>887.74145508000004</v>
      </c>
      <c r="H449" s="36">
        <f>ROWDATA!E454</f>
        <v>887.74145508000004</v>
      </c>
      <c r="I449" s="36">
        <f>ROWDATA!F454</f>
        <v>913.49005126999998</v>
      </c>
      <c r="J449" s="36">
        <f>ROWDATA!F454</f>
        <v>913.49005126999998</v>
      </c>
      <c r="K449" s="36">
        <f>ROWDATA!G454</f>
        <v>424.20507813</v>
      </c>
      <c r="L449" s="36">
        <f>ROWDATA!H454</f>
        <v>856.9375</v>
      </c>
      <c r="M449" s="36">
        <f>ROWDATA!H454</f>
        <v>856.9375</v>
      </c>
    </row>
    <row r="450" spans="1:13" x14ac:dyDescent="0.2">
      <c r="A450" s="34">
        <f>ROWDATA!B455</f>
        <v>44214.556944444441</v>
      </c>
      <c r="B450" s="36">
        <f>ROWDATA!C455</f>
        <v>898.31610106999995</v>
      </c>
      <c r="C450" s="36">
        <f>ROWDATA!C455</f>
        <v>898.31610106999995</v>
      </c>
      <c r="D450" s="36">
        <f>ROWDATA!D455</f>
        <v>884.73504638999998</v>
      </c>
      <c r="E450" s="36">
        <f>ROWDATA!D455</f>
        <v>884.73504638999998</v>
      </c>
      <c r="F450" s="36">
        <f>ROWDATA!E455</f>
        <v>881.58062743999994</v>
      </c>
      <c r="G450" s="36">
        <f>ROWDATA!E455</f>
        <v>881.58062743999994</v>
      </c>
      <c r="H450" s="36">
        <f>ROWDATA!E455</f>
        <v>881.58062743999994</v>
      </c>
      <c r="I450" s="36">
        <f>ROWDATA!F455</f>
        <v>906.16894531000003</v>
      </c>
      <c r="J450" s="36">
        <f>ROWDATA!F455</f>
        <v>906.16894531000003</v>
      </c>
      <c r="K450" s="36">
        <f>ROWDATA!G455</f>
        <v>889.92138671999999</v>
      </c>
      <c r="L450" s="36">
        <f>ROWDATA!H455</f>
        <v>855.33972168000003</v>
      </c>
      <c r="M450" s="36">
        <f>ROWDATA!H455</f>
        <v>855.33972168000003</v>
      </c>
    </row>
    <row r="451" spans="1:13" x14ac:dyDescent="0.2">
      <c r="A451" s="34">
        <f>ROWDATA!B456</f>
        <v>44214.557638888888</v>
      </c>
      <c r="B451" s="36">
        <f>ROWDATA!C456</f>
        <v>887.85388183999999</v>
      </c>
      <c r="C451" s="36">
        <f>ROWDATA!C456</f>
        <v>887.85388183999999</v>
      </c>
      <c r="D451" s="36">
        <f>ROWDATA!D456</f>
        <v>863.26098633000004</v>
      </c>
      <c r="E451" s="36">
        <f>ROWDATA!D456</f>
        <v>863.26098633000004</v>
      </c>
      <c r="F451" s="36">
        <f>ROWDATA!E456</f>
        <v>857.64849853999999</v>
      </c>
      <c r="G451" s="36">
        <f>ROWDATA!E456</f>
        <v>857.64849853999999</v>
      </c>
      <c r="H451" s="36">
        <f>ROWDATA!E456</f>
        <v>857.64849853999999</v>
      </c>
      <c r="I451" s="36">
        <f>ROWDATA!F456</f>
        <v>876.75354003999996</v>
      </c>
      <c r="J451" s="36">
        <f>ROWDATA!F456</f>
        <v>876.75354003999996</v>
      </c>
      <c r="K451" s="36">
        <f>ROWDATA!G456</f>
        <v>859.38604736000002</v>
      </c>
      <c r="L451" s="36">
        <f>ROWDATA!H456</f>
        <v>818.19403076000003</v>
      </c>
      <c r="M451" s="36">
        <f>ROWDATA!H456</f>
        <v>818.19403076000003</v>
      </c>
    </row>
    <row r="452" spans="1:13" x14ac:dyDescent="0.2">
      <c r="A452" s="34">
        <f>ROWDATA!B457</f>
        <v>44214.558333333334</v>
      </c>
      <c r="B452" s="36">
        <f>ROWDATA!C457</f>
        <v>845.15020751999998</v>
      </c>
      <c r="C452" s="36">
        <f>ROWDATA!C457</f>
        <v>845.15020751999998</v>
      </c>
      <c r="D452" s="36">
        <f>ROWDATA!D457</f>
        <v>811.19152831999997</v>
      </c>
      <c r="E452" s="36">
        <f>ROWDATA!D457</f>
        <v>811.19152831999997</v>
      </c>
      <c r="F452" s="36">
        <f>ROWDATA!E457</f>
        <v>814.53857421999999</v>
      </c>
      <c r="G452" s="36">
        <f>ROWDATA!E457</f>
        <v>814.53857421999999</v>
      </c>
      <c r="H452" s="36">
        <f>ROWDATA!E457</f>
        <v>814.53857421999999</v>
      </c>
      <c r="I452" s="36">
        <f>ROWDATA!F457</f>
        <v>789.71575928000004</v>
      </c>
      <c r="J452" s="36">
        <f>ROWDATA!F457</f>
        <v>789.71575928000004</v>
      </c>
      <c r="K452" s="36">
        <f>ROWDATA!G457</f>
        <v>826.05560303000004</v>
      </c>
      <c r="L452" s="36">
        <f>ROWDATA!H457</f>
        <v>772.96228026999995</v>
      </c>
      <c r="M452" s="36">
        <f>ROWDATA!H457</f>
        <v>772.96228026999995</v>
      </c>
    </row>
    <row r="453" spans="1:13" x14ac:dyDescent="0.2">
      <c r="A453" s="34">
        <f>ROWDATA!B458</f>
        <v>44214.559027777781</v>
      </c>
      <c r="B453" s="36">
        <f>ROWDATA!C458</f>
        <v>807.39465331999997</v>
      </c>
      <c r="C453" s="36">
        <f>ROWDATA!C458</f>
        <v>807.39465331999997</v>
      </c>
      <c r="D453" s="36">
        <f>ROWDATA!D458</f>
        <v>787.22106933999999</v>
      </c>
      <c r="E453" s="36">
        <f>ROWDATA!D458</f>
        <v>787.22106933999999</v>
      </c>
      <c r="F453" s="36">
        <f>ROWDATA!E458</f>
        <v>834.81195068</v>
      </c>
      <c r="G453" s="36">
        <f>ROWDATA!E458</f>
        <v>834.81195068</v>
      </c>
      <c r="H453" s="36">
        <f>ROWDATA!E458</f>
        <v>834.81195068</v>
      </c>
      <c r="I453" s="36">
        <f>ROWDATA!F458</f>
        <v>809.52801513999998</v>
      </c>
      <c r="J453" s="36">
        <f>ROWDATA!F458</f>
        <v>809.52801513999998</v>
      </c>
      <c r="K453" s="36">
        <f>ROWDATA!G458</f>
        <v>860.17230225000003</v>
      </c>
      <c r="L453" s="36">
        <f>ROWDATA!H458</f>
        <v>806.32824706999997</v>
      </c>
      <c r="M453" s="36">
        <f>ROWDATA!H458</f>
        <v>806.32824706999997</v>
      </c>
    </row>
    <row r="454" spans="1:13" x14ac:dyDescent="0.2">
      <c r="A454" s="34">
        <f>ROWDATA!B459</f>
        <v>44214.55972222222</v>
      </c>
      <c r="B454" s="36">
        <f>ROWDATA!C459</f>
        <v>816.08380126999998</v>
      </c>
      <c r="C454" s="36">
        <f>ROWDATA!C459</f>
        <v>816.08380126999998</v>
      </c>
      <c r="D454" s="36">
        <f>ROWDATA!D459</f>
        <v>807.00061034999999</v>
      </c>
      <c r="E454" s="36">
        <f>ROWDATA!D459</f>
        <v>807.00061034999999</v>
      </c>
      <c r="F454" s="36">
        <f>ROWDATA!E459</f>
        <v>841.01898193</v>
      </c>
      <c r="G454" s="36">
        <f>ROWDATA!E459</f>
        <v>841.01898193</v>
      </c>
      <c r="H454" s="36">
        <f>ROWDATA!E459</f>
        <v>841.01898193</v>
      </c>
      <c r="I454" s="36">
        <f>ROWDATA!F459</f>
        <v>851.98602295000001</v>
      </c>
      <c r="J454" s="36">
        <f>ROWDATA!F459</f>
        <v>851.98602295000001</v>
      </c>
      <c r="K454" s="36">
        <f>ROWDATA!G459</f>
        <v>841.06127930000002</v>
      </c>
      <c r="L454" s="36">
        <f>ROWDATA!H459</f>
        <v>820.69006348000005</v>
      </c>
      <c r="M454" s="36">
        <f>ROWDATA!H459</f>
        <v>820.69006348000005</v>
      </c>
    </row>
    <row r="455" spans="1:13" x14ac:dyDescent="0.2">
      <c r="A455" s="34">
        <f>ROWDATA!B460</f>
        <v>44214.560416666667</v>
      </c>
      <c r="B455" s="36">
        <f>ROWDATA!C460</f>
        <v>827.32025146000001</v>
      </c>
      <c r="C455" s="36">
        <f>ROWDATA!C460</f>
        <v>827.32025146000001</v>
      </c>
      <c r="D455" s="36">
        <f>ROWDATA!D460</f>
        <v>810.86199951000003</v>
      </c>
      <c r="E455" s="36">
        <f>ROWDATA!D460</f>
        <v>810.86199951000003</v>
      </c>
      <c r="F455" s="36">
        <f>ROWDATA!E460</f>
        <v>829.60852050999995</v>
      </c>
      <c r="G455" s="36">
        <f>ROWDATA!E460</f>
        <v>829.60852050999995</v>
      </c>
      <c r="H455" s="36">
        <f>ROWDATA!E460</f>
        <v>829.60852050999995</v>
      </c>
      <c r="I455" s="36">
        <f>ROWDATA!F460</f>
        <v>841.18164062999995</v>
      </c>
      <c r="J455" s="36">
        <f>ROWDATA!F460</f>
        <v>841.18164062999995</v>
      </c>
      <c r="K455" s="36">
        <f>ROWDATA!G460</f>
        <v>860.94073486000002</v>
      </c>
      <c r="L455" s="36">
        <f>ROWDATA!H460</f>
        <v>799.48870850000003</v>
      </c>
      <c r="M455" s="36">
        <f>ROWDATA!H460</f>
        <v>799.48870850000003</v>
      </c>
    </row>
    <row r="456" spans="1:13" x14ac:dyDescent="0.2">
      <c r="A456" s="34">
        <f>ROWDATA!B461</f>
        <v>44214.561111111114</v>
      </c>
      <c r="B456" s="36">
        <f>ROWDATA!C461</f>
        <v>852.63018798999997</v>
      </c>
      <c r="C456" s="36">
        <f>ROWDATA!C461</f>
        <v>852.63018798999997</v>
      </c>
      <c r="D456" s="36">
        <f>ROWDATA!D461</f>
        <v>835.85284423999997</v>
      </c>
      <c r="E456" s="36">
        <f>ROWDATA!D461</f>
        <v>835.85284423999997</v>
      </c>
      <c r="F456" s="36">
        <f>ROWDATA!E461</f>
        <v>840.52502441000001</v>
      </c>
      <c r="G456" s="36">
        <f>ROWDATA!E461</f>
        <v>840.52502441000001</v>
      </c>
      <c r="H456" s="36">
        <f>ROWDATA!E461</f>
        <v>840.52502441000001</v>
      </c>
      <c r="I456" s="36">
        <f>ROWDATA!F461</f>
        <v>868.05505371000004</v>
      </c>
      <c r="J456" s="36">
        <f>ROWDATA!F461</f>
        <v>868.05505371000004</v>
      </c>
      <c r="K456" s="36">
        <f>ROWDATA!G461</f>
        <v>870.12921143000005</v>
      </c>
      <c r="L456" s="36">
        <f>ROWDATA!H461</f>
        <v>838.58087158000001</v>
      </c>
      <c r="M456" s="36">
        <f>ROWDATA!H461</f>
        <v>838.58087158000001</v>
      </c>
    </row>
    <row r="457" spans="1:13" x14ac:dyDescent="0.2">
      <c r="A457" s="34">
        <f>ROWDATA!B462</f>
        <v>44214.561805555553</v>
      </c>
      <c r="B457" s="36">
        <f>ROWDATA!C462</f>
        <v>854.93548583999996</v>
      </c>
      <c r="C457" s="36">
        <f>ROWDATA!C462</f>
        <v>854.93548583999996</v>
      </c>
      <c r="D457" s="36">
        <f>ROWDATA!D462</f>
        <v>830.13891602000001</v>
      </c>
      <c r="E457" s="36">
        <f>ROWDATA!D462</f>
        <v>830.13891602000001</v>
      </c>
      <c r="F457" s="36">
        <f>ROWDATA!E462</f>
        <v>850.26800536999997</v>
      </c>
      <c r="G457" s="36">
        <f>ROWDATA!E462</f>
        <v>850.26800536999997</v>
      </c>
      <c r="H457" s="36">
        <f>ROWDATA!E462</f>
        <v>850.26800536999997</v>
      </c>
      <c r="I457" s="36">
        <f>ROWDATA!F462</f>
        <v>861.18701171999999</v>
      </c>
      <c r="J457" s="36">
        <f>ROWDATA!F462</f>
        <v>861.18701171999999</v>
      </c>
      <c r="K457" s="36">
        <f>ROWDATA!G462</f>
        <v>877.06463623000002</v>
      </c>
      <c r="L457" s="36">
        <f>ROWDATA!H462</f>
        <v>844.98815918000003</v>
      </c>
      <c r="M457" s="36">
        <f>ROWDATA!H462</f>
        <v>844.98815918000003</v>
      </c>
    </row>
    <row r="458" spans="1:13" x14ac:dyDescent="0.2">
      <c r="A458" s="34">
        <f>ROWDATA!B463</f>
        <v>44214.5625</v>
      </c>
      <c r="B458" s="36">
        <f>ROWDATA!C463</f>
        <v>865.57525635000002</v>
      </c>
      <c r="C458" s="36">
        <f>ROWDATA!C463</f>
        <v>865.57525635000002</v>
      </c>
      <c r="D458" s="36">
        <f>ROWDATA!D463</f>
        <v>847.73583984000004</v>
      </c>
      <c r="E458" s="36">
        <f>ROWDATA!D463</f>
        <v>847.73583984000004</v>
      </c>
      <c r="F458" s="36">
        <f>ROWDATA!E463</f>
        <v>855.39410399999997</v>
      </c>
      <c r="G458" s="36">
        <f>ROWDATA!E463</f>
        <v>855.39410399999997</v>
      </c>
      <c r="H458" s="36">
        <f>ROWDATA!E463</f>
        <v>855.39410399999997</v>
      </c>
      <c r="I458" s="36">
        <f>ROWDATA!F463</f>
        <v>866.27337646000001</v>
      </c>
      <c r="J458" s="36">
        <f>ROWDATA!F463</f>
        <v>866.27337646000001</v>
      </c>
      <c r="K458" s="36">
        <f>ROWDATA!G463</f>
        <v>884.22668456999997</v>
      </c>
      <c r="L458" s="36">
        <f>ROWDATA!H463</f>
        <v>846.50244140999996</v>
      </c>
      <c r="M458" s="36">
        <f>ROWDATA!H463</f>
        <v>846.50244140999996</v>
      </c>
    </row>
    <row r="459" spans="1:13" x14ac:dyDescent="0.2">
      <c r="A459" s="34">
        <f>ROWDATA!B464</f>
        <v>44214.563194444447</v>
      </c>
      <c r="B459" s="36">
        <f>ROWDATA!C464</f>
        <v>866.20391845999995</v>
      </c>
      <c r="C459" s="36">
        <f>ROWDATA!C464</f>
        <v>866.20391845999995</v>
      </c>
      <c r="D459" s="36">
        <f>ROWDATA!D464</f>
        <v>859.88598633000004</v>
      </c>
      <c r="E459" s="36">
        <f>ROWDATA!D464</f>
        <v>859.88598633000004</v>
      </c>
      <c r="F459" s="36">
        <f>ROWDATA!E464</f>
        <v>850.43756103999999</v>
      </c>
      <c r="G459" s="36">
        <f>ROWDATA!E464</f>
        <v>850.43756103999999</v>
      </c>
      <c r="H459" s="36">
        <f>ROWDATA!E464</f>
        <v>850.43756103999999</v>
      </c>
      <c r="I459" s="36">
        <f>ROWDATA!F464</f>
        <v>869.69128418000003</v>
      </c>
      <c r="J459" s="36">
        <f>ROWDATA!F464</f>
        <v>869.69128418000003</v>
      </c>
      <c r="K459" s="36">
        <f>ROWDATA!G464</f>
        <v>880.80279541000004</v>
      </c>
      <c r="L459" s="36">
        <f>ROWDATA!H464</f>
        <v>840.37811279000005</v>
      </c>
      <c r="M459" s="36">
        <f>ROWDATA!H464</f>
        <v>840.37811279000005</v>
      </c>
    </row>
    <row r="460" spans="1:13" x14ac:dyDescent="0.2">
      <c r="A460" s="34">
        <f>ROWDATA!B465</f>
        <v>44214.563888888886</v>
      </c>
      <c r="B460" s="36">
        <f>ROWDATA!C465</f>
        <v>865.26873779000005</v>
      </c>
      <c r="C460" s="36">
        <f>ROWDATA!C465</f>
        <v>865.26873779000005</v>
      </c>
      <c r="D460" s="36">
        <f>ROWDATA!D465</f>
        <v>851.45629883000004</v>
      </c>
      <c r="E460" s="36">
        <f>ROWDATA!D465</f>
        <v>851.45629883000004</v>
      </c>
      <c r="F460" s="36">
        <f>ROWDATA!E465</f>
        <v>851.42602538999995</v>
      </c>
      <c r="G460" s="36">
        <f>ROWDATA!E465</f>
        <v>851.42602538999995</v>
      </c>
      <c r="H460" s="36">
        <f>ROWDATA!E465</f>
        <v>851.42602538999995</v>
      </c>
      <c r="I460" s="36">
        <f>ROWDATA!F465</f>
        <v>868.55731201000003</v>
      </c>
      <c r="J460" s="36">
        <f>ROWDATA!F465</f>
        <v>868.55731201000003</v>
      </c>
      <c r="K460" s="36">
        <f>ROWDATA!G465</f>
        <v>884.47113036999997</v>
      </c>
      <c r="L460" s="36">
        <f>ROWDATA!H465</f>
        <v>839.74554443</v>
      </c>
      <c r="M460" s="36">
        <f>ROWDATA!H465</f>
        <v>839.74554443</v>
      </c>
    </row>
    <row r="461" spans="1:13" x14ac:dyDescent="0.2">
      <c r="A461" s="34">
        <f>ROWDATA!B466</f>
        <v>44214.564583333333</v>
      </c>
      <c r="B461" s="36">
        <f>ROWDATA!C466</f>
        <v>867.38061522999999</v>
      </c>
      <c r="C461" s="36">
        <f>ROWDATA!C466</f>
        <v>867.38061522999999</v>
      </c>
      <c r="D461" s="36">
        <f>ROWDATA!D466</f>
        <v>848.14422606999995</v>
      </c>
      <c r="E461" s="36">
        <f>ROWDATA!D466</f>
        <v>848.14422606999995</v>
      </c>
      <c r="F461" s="36">
        <f>ROWDATA!E466</f>
        <v>846.26861571999996</v>
      </c>
      <c r="G461" s="36">
        <f>ROWDATA!E466</f>
        <v>846.26861571999996</v>
      </c>
      <c r="H461" s="36">
        <f>ROWDATA!E466</f>
        <v>846.26861571999996</v>
      </c>
      <c r="I461" s="36">
        <f>ROWDATA!F466</f>
        <v>873.74078368999994</v>
      </c>
      <c r="J461" s="36">
        <f>ROWDATA!F466</f>
        <v>873.74078368999994</v>
      </c>
      <c r="K461" s="36">
        <f>ROWDATA!G466</f>
        <v>876.68023682</v>
      </c>
      <c r="L461" s="36">
        <f>ROWDATA!H466</f>
        <v>275.77737427</v>
      </c>
      <c r="M461" s="36">
        <f>ROWDATA!H466</f>
        <v>275.77737427</v>
      </c>
    </row>
    <row r="462" spans="1:13" x14ac:dyDescent="0.2">
      <c r="A462" s="34">
        <f>ROWDATA!B467</f>
        <v>44214.56527777778</v>
      </c>
      <c r="B462" s="36">
        <f>ROWDATA!C467</f>
        <v>861.69000243999994</v>
      </c>
      <c r="C462" s="36">
        <f>ROWDATA!C467</f>
        <v>861.69000243999994</v>
      </c>
      <c r="D462" s="36">
        <f>ROWDATA!D467</f>
        <v>851.25238036999997</v>
      </c>
      <c r="E462" s="36">
        <f>ROWDATA!D467</f>
        <v>851.25238036999997</v>
      </c>
      <c r="F462" s="36">
        <f>ROWDATA!E467</f>
        <v>847.64294433999999</v>
      </c>
      <c r="G462" s="36">
        <f>ROWDATA!E467</f>
        <v>847.64294433999999</v>
      </c>
      <c r="H462" s="36">
        <f>ROWDATA!E467</f>
        <v>847.64294433999999</v>
      </c>
      <c r="I462" s="36">
        <f>ROWDATA!F467</f>
        <v>864.21618651999995</v>
      </c>
      <c r="J462" s="36">
        <f>ROWDATA!F467</f>
        <v>864.21618651999995</v>
      </c>
      <c r="K462" s="36">
        <f>ROWDATA!G467</f>
        <v>878.54949951000003</v>
      </c>
      <c r="L462" s="36">
        <f>ROWDATA!H467</f>
        <v>521.23748779000005</v>
      </c>
      <c r="M462" s="36">
        <f>ROWDATA!H467</f>
        <v>521.23748779000005</v>
      </c>
    </row>
    <row r="463" spans="1:13" x14ac:dyDescent="0.2">
      <c r="A463" s="34">
        <f>ROWDATA!B468</f>
        <v>44214.565972222219</v>
      </c>
      <c r="B463" s="36">
        <f>ROWDATA!C468</f>
        <v>864.64001465000001</v>
      </c>
      <c r="C463" s="36">
        <f>ROWDATA!C468</f>
        <v>864.64001465000001</v>
      </c>
      <c r="D463" s="36">
        <f>ROWDATA!D468</f>
        <v>854.75299071999996</v>
      </c>
      <c r="E463" s="36">
        <f>ROWDATA!D468</f>
        <v>854.75299071999996</v>
      </c>
      <c r="F463" s="36">
        <f>ROWDATA!E468</f>
        <v>845.06463623000002</v>
      </c>
      <c r="G463" s="36">
        <f>ROWDATA!E468</f>
        <v>845.06463623000002</v>
      </c>
      <c r="H463" s="36">
        <f>ROWDATA!E468</f>
        <v>845.06463623000002</v>
      </c>
      <c r="I463" s="36">
        <f>ROWDATA!F468</f>
        <v>870.97100829999999</v>
      </c>
      <c r="J463" s="36">
        <f>ROWDATA!F468</f>
        <v>870.97100829999999</v>
      </c>
      <c r="K463" s="36">
        <f>ROWDATA!G468</f>
        <v>471.58734131</v>
      </c>
      <c r="L463" s="36">
        <f>ROWDATA!H468</f>
        <v>844.90496826000003</v>
      </c>
      <c r="M463" s="36">
        <f>ROWDATA!H468</f>
        <v>844.90496826000003</v>
      </c>
    </row>
    <row r="464" spans="1:13" x14ac:dyDescent="0.2">
      <c r="A464" s="34">
        <f>ROWDATA!B469</f>
        <v>44214.566666666666</v>
      </c>
      <c r="B464" s="36">
        <f>ROWDATA!C469</f>
        <v>865.47821045000001</v>
      </c>
      <c r="C464" s="36">
        <f>ROWDATA!C469</f>
        <v>865.47821045000001</v>
      </c>
      <c r="D464" s="36">
        <f>ROWDATA!D469</f>
        <v>847.90869140999996</v>
      </c>
      <c r="E464" s="36">
        <f>ROWDATA!D469</f>
        <v>847.90869140999996</v>
      </c>
      <c r="F464" s="36">
        <f>ROWDATA!E469</f>
        <v>836.06268310999997</v>
      </c>
      <c r="G464" s="36">
        <f>ROWDATA!E469</f>
        <v>836.06268310999997</v>
      </c>
      <c r="H464" s="36">
        <f>ROWDATA!E469</f>
        <v>836.06268310999997</v>
      </c>
      <c r="I464" s="36">
        <f>ROWDATA!F469</f>
        <v>867.18048095999995</v>
      </c>
      <c r="J464" s="36">
        <f>ROWDATA!F469</f>
        <v>867.18048095999995</v>
      </c>
      <c r="K464" s="36">
        <f>ROWDATA!G469</f>
        <v>875.54455566000001</v>
      </c>
      <c r="L464" s="36">
        <f>ROWDATA!H469</f>
        <v>835.88476562999995</v>
      </c>
      <c r="M464" s="36">
        <f>ROWDATA!H469</f>
        <v>835.88476562999995</v>
      </c>
    </row>
    <row r="465" spans="1:13" x14ac:dyDescent="0.2">
      <c r="A465" s="34">
        <f>ROWDATA!B470</f>
        <v>44214.567361111112</v>
      </c>
      <c r="B465" s="36">
        <f>ROWDATA!C470</f>
        <v>857.78881836000005</v>
      </c>
      <c r="C465" s="36">
        <f>ROWDATA!C470</f>
        <v>857.78881836000005</v>
      </c>
      <c r="D465" s="36">
        <f>ROWDATA!D470</f>
        <v>839.80853271000001</v>
      </c>
      <c r="E465" s="36">
        <f>ROWDATA!D470</f>
        <v>839.80853271000001</v>
      </c>
      <c r="F465" s="36">
        <f>ROWDATA!E470</f>
        <v>836.24792479999996</v>
      </c>
      <c r="G465" s="36">
        <f>ROWDATA!E470</f>
        <v>836.24792479999996</v>
      </c>
      <c r="H465" s="36">
        <f>ROWDATA!E470</f>
        <v>836.24792479999996</v>
      </c>
      <c r="I465" s="36">
        <f>ROWDATA!F470</f>
        <v>857.42883300999995</v>
      </c>
      <c r="J465" s="36">
        <f>ROWDATA!F470</f>
        <v>857.42883300999995</v>
      </c>
      <c r="K465" s="36">
        <f>ROWDATA!G470</f>
        <v>857.93615723000005</v>
      </c>
      <c r="L465" s="36">
        <f>ROWDATA!H470</f>
        <v>820.02453613</v>
      </c>
      <c r="M465" s="36">
        <f>ROWDATA!H470</f>
        <v>820.02453613</v>
      </c>
    </row>
    <row r="466" spans="1:13" x14ac:dyDescent="0.2">
      <c r="A466" s="34">
        <f>ROWDATA!B471</f>
        <v>44214.568055555559</v>
      </c>
      <c r="B466" s="36">
        <f>ROWDATA!C471</f>
        <v>851.26000977000001</v>
      </c>
      <c r="C466" s="36">
        <f>ROWDATA!C471</f>
        <v>851.26000977000001</v>
      </c>
      <c r="D466" s="36">
        <f>ROWDATA!D471</f>
        <v>838.31738281000003</v>
      </c>
      <c r="E466" s="36">
        <f>ROWDATA!D471</f>
        <v>838.31738281000003</v>
      </c>
      <c r="F466" s="36">
        <f>ROWDATA!E471</f>
        <v>835.08990478999999</v>
      </c>
      <c r="G466" s="36">
        <f>ROWDATA!E471</f>
        <v>835.08990478999999</v>
      </c>
      <c r="H466" s="36">
        <f>ROWDATA!E471</f>
        <v>835.08990478999999</v>
      </c>
      <c r="I466" s="36">
        <f>ROWDATA!F471</f>
        <v>860.08538818</v>
      </c>
      <c r="J466" s="36">
        <f>ROWDATA!F471</f>
        <v>860.08538818</v>
      </c>
      <c r="K466" s="36">
        <f>ROWDATA!G471</f>
        <v>851.28063965000001</v>
      </c>
      <c r="L466" s="36">
        <f>ROWDATA!H471</f>
        <v>822.03814696999996</v>
      </c>
      <c r="M466" s="36">
        <f>ROWDATA!H471</f>
        <v>822.03814696999996</v>
      </c>
    </row>
    <row r="467" spans="1:13" x14ac:dyDescent="0.2">
      <c r="A467" s="34">
        <f>ROWDATA!B472</f>
        <v>44214.568749999999</v>
      </c>
      <c r="B467" s="36">
        <f>ROWDATA!C472</f>
        <v>850.90502930000002</v>
      </c>
      <c r="C467" s="36">
        <f>ROWDATA!C472</f>
        <v>850.90502930000002</v>
      </c>
      <c r="D467" s="36">
        <f>ROWDATA!D472</f>
        <v>835.82153319999998</v>
      </c>
      <c r="E467" s="36">
        <f>ROWDATA!D472</f>
        <v>835.82153319999998</v>
      </c>
      <c r="F467" s="36">
        <f>ROWDATA!E472</f>
        <v>827.06079102000001</v>
      </c>
      <c r="G467" s="36">
        <f>ROWDATA!E472</f>
        <v>827.06079102000001</v>
      </c>
      <c r="H467" s="36">
        <f>ROWDATA!E472</f>
        <v>827.06079102000001</v>
      </c>
      <c r="I467" s="36">
        <f>ROWDATA!F472</f>
        <v>862.49902343999997</v>
      </c>
      <c r="J467" s="36">
        <f>ROWDATA!F472</f>
        <v>862.49902343999997</v>
      </c>
      <c r="K467" s="36">
        <f>ROWDATA!G472</f>
        <v>867.10742187999995</v>
      </c>
      <c r="L467" s="36">
        <f>ROWDATA!H472</f>
        <v>820.20764159999999</v>
      </c>
      <c r="M467" s="36">
        <f>ROWDATA!H472</f>
        <v>820.20764159999999</v>
      </c>
    </row>
    <row r="468" spans="1:13" x14ac:dyDescent="0.2">
      <c r="A468" s="34">
        <f>ROWDATA!B473</f>
        <v>44214.569444444445</v>
      </c>
      <c r="B468" s="36">
        <f>ROWDATA!C473</f>
        <v>847.45526123000002</v>
      </c>
      <c r="C468" s="36">
        <f>ROWDATA!C473</f>
        <v>847.45526123000002</v>
      </c>
      <c r="D468" s="36">
        <f>ROWDATA!D473</f>
        <v>834.70690918000003</v>
      </c>
      <c r="E468" s="36">
        <f>ROWDATA!D473</f>
        <v>834.70690918000003</v>
      </c>
      <c r="F468" s="36">
        <f>ROWDATA!E473</f>
        <v>827.01452637</v>
      </c>
      <c r="G468" s="36">
        <f>ROWDATA!E473</f>
        <v>827.01452637</v>
      </c>
      <c r="H468" s="36">
        <f>ROWDATA!E473</f>
        <v>827.01452637</v>
      </c>
      <c r="I468" s="36">
        <f>ROWDATA!F473</f>
        <v>836.35437012</v>
      </c>
      <c r="J468" s="36">
        <f>ROWDATA!F473</f>
        <v>836.35437012</v>
      </c>
      <c r="K468" s="36">
        <f>ROWDATA!G473</f>
        <v>835.85540771000001</v>
      </c>
      <c r="L468" s="36">
        <f>ROWDATA!H473</f>
        <v>825.46636963000003</v>
      </c>
      <c r="M468" s="36">
        <f>ROWDATA!H473</f>
        <v>825.46636963000003</v>
      </c>
    </row>
    <row r="469" spans="1:13" x14ac:dyDescent="0.2">
      <c r="A469" s="34">
        <f>ROWDATA!B474</f>
        <v>44214.570138888892</v>
      </c>
      <c r="B469" s="36">
        <f>ROWDATA!C474</f>
        <v>818.67938231999995</v>
      </c>
      <c r="C469" s="36">
        <f>ROWDATA!C474</f>
        <v>818.67938231999995</v>
      </c>
      <c r="D469" s="36">
        <f>ROWDATA!D474</f>
        <v>806.56091308999999</v>
      </c>
      <c r="E469" s="36">
        <f>ROWDATA!D474</f>
        <v>806.56091308999999</v>
      </c>
      <c r="F469" s="36">
        <f>ROWDATA!E474</f>
        <v>808.73303223000005</v>
      </c>
      <c r="G469" s="36">
        <f>ROWDATA!E474</f>
        <v>808.73303223000005</v>
      </c>
      <c r="H469" s="36">
        <f>ROWDATA!E474</f>
        <v>808.73303223000005</v>
      </c>
      <c r="I469" s="36">
        <f>ROWDATA!F474</f>
        <v>798.94958496000004</v>
      </c>
      <c r="J469" s="36">
        <f>ROWDATA!F474</f>
        <v>798.94958496000004</v>
      </c>
      <c r="K469" s="36">
        <f>ROWDATA!G474</f>
        <v>858.51287841999999</v>
      </c>
      <c r="L469" s="36">
        <f>ROWDATA!H474</f>
        <v>705.11920166000004</v>
      </c>
      <c r="M469" s="36">
        <f>ROWDATA!H474</f>
        <v>705.11920166000004</v>
      </c>
    </row>
    <row r="470" spans="1:13" x14ac:dyDescent="0.2">
      <c r="A470" s="34">
        <f>ROWDATA!B475</f>
        <v>44214.570833333331</v>
      </c>
      <c r="B470" s="36">
        <f>ROWDATA!C475</f>
        <v>841.55499268000005</v>
      </c>
      <c r="C470" s="36">
        <f>ROWDATA!C475</f>
        <v>841.55499268000005</v>
      </c>
      <c r="D470" s="36">
        <f>ROWDATA!D475</f>
        <v>716.02984618999994</v>
      </c>
      <c r="E470" s="36">
        <f>ROWDATA!D475</f>
        <v>716.02984618999994</v>
      </c>
      <c r="F470" s="36">
        <f>ROWDATA!E475</f>
        <v>839.99993896000001</v>
      </c>
      <c r="G470" s="36">
        <f>ROWDATA!E475</f>
        <v>839.99993896000001</v>
      </c>
      <c r="H470" s="36">
        <f>ROWDATA!E475</f>
        <v>839.99993896000001</v>
      </c>
      <c r="I470" s="36">
        <f>ROWDATA!F475</f>
        <v>738.76507568</v>
      </c>
      <c r="J470" s="36">
        <f>ROWDATA!F475</f>
        <v>738.76507568</v>
      </c>
      <c r="K470" s="36">
        <f>ROWDATA!G475</f>
        <v>867.21215819999998</v>
      </c>
      <c r="L470" s="36">
        <f>ROWDATA!H475</f>
        <v>823.25329590000001</v>
      </c>
      <c r="M470" s="36">
        <f>ROWDATA!H475</f>
        <v>823.25329590000001</v>
      </c>
    </row>
    <row r="471" spans="1:13" x14ac:dyDescent="0.2">
      <c r="A471" s="34">
        <f>ROWDATA!B476</f>
        <v>44214.571527777778</v>
      </c>
      <c r="B471" s="36">
        <f>ROWDATA!C476</f>
        <v>845.35968018000005</v>
      </c>
      <c r="C471" s="36">
        <f>ROWDATA!C476</f>
        <v>845.35968018000005</v>
      </c>
      <c r="D471" s="36">
        <f>ROWDATA!D476</f>
        <v>834.09460449000005</v>
      </c>
      <c r="E471" s="36">
        <f>ROWDATA!D476</f>
        <v>834.09460449000005</v>
      </c>
      <c r="F471" s="36">
        <f>ROWDATA!E476</f>
        <v>793.67822265999996</v>
      </c>
      <c r="G471" s="36">
        <f>ROWDATA!E476</f>
        <v>793.67822265999996</v>
      </c>
      <c r="H471" s="36">
        <f>ROWDATA!E476</f>
        <v>793.67822265999996</v>
      </c>
      <c r="I471" s="36">
        <f>ROWDATA!F476</f>
        <v>766.72778319999998</v>
      </c>
      <c r="J471" s="36">
        <f>ROWDATA!F476</f>
        <v>766.72778319999998</v>
      </c>
      <c r="K471" s="36">
        <f>ROWDATA!G476</f>
        <v>802.29742432</v>
      </c>
      <c r="L471" s="36">
        <f>ROWDATA!H476</f>
        <v>748.81622314000003</v>
      </c>
      <c r="M471" s="36">
        <f>ROWDATA!H476</f>
        <v>748.81622314000003</v>
      </c>
    </row>
    <row r="472" spans="1:13" x14ac:dyDescent="0.2">
      <c r="A472" s="34">
        <f>ROWDATA!B477</f>
        <v>44214.572222222225</v>
      </c>
      <c r="B472" s="36">
        <f>ROWDATA!C477</f>
        <v>774.60375977000001</v>
      </c>
      <c r="C472" s="36">
        <f>ROWDATA!C477</f>
        <v>774.60375977000001</v>
      </c>
      <c r="D472" s="36">
        <f>ROWDATA!D477</f>
        <v>731.53985595999995</v>
      </c>
      <c r="E472" s="36">
        <f>ROWDATA!D477</f>
        <v>731.53985595999995</v>
      </c>
      <c r="F472" s="36">
        <f>ROWDATA!E477</f>
        <v>772.72509765999996</v>
      </c>
      <c r="G472" s="36">
        <f>ROWDATA!E477</f>
        <v>772.72509765999996</v>
      </c>
      <c r="H472" s="36">
        <f>ROWDATA!E477</f>
        <v>772.72509765999996</v>
      </c>
      <c r="I472" s="36">
        <f>ROWDATA!F477</f>
        <v>759.42120361000002</v>
      </c>
      <c r="J472" s="36">
        <f>ROWDATA!F477</f>
        <v>759.42120361000002</v>
      </c>
      <c r="K472" s="36">
        <f>ROWDATA!G477</f>
        <v>774.66137694999998</v>
      </c>
      <c r="L472" s="36">
        <f>ROWDATA!H477</f>
        <v>763.16058350000003</v>
      </c>
      <c r="M472" s="36">
        <f>ROWDATA!H477</f>
        <v>763.16058350000003</v>
      </c>
    </row>
    <row r="473" spans="1:13" x14ac:dyDescent="0.2">
      <c r="A473" s="34">
        <f>ROWDATA!B478</f>
        <v>44214.572916666664</v>
      </c>
      <c r="B473" s="36">
        <f>ROWDATA!C478</f>
        <v>745.08508300999995</v>
      </c>
      <c r="C473" s="36">
        <f>ROWDATA!C478</f>
        <v>745.08508300999995</v>
      </c>
      <c r="D473" s="36">
        <f>ROWDATA!D478</f>
        <v>761.60180663999995</v>
      </c>
      <c r="E473" s="36">
        <f>ROWDATA!D478</f>
        <v>761.60180663999995</v>
      </c>
      <c r="F473" s="36">
        <f>ROWDATA!E478</f>
        <v>734.33874512</v>
      </c>
      <c r="G473" s="36">
        <f>ROWDATA!E478</f>
        <v>734.33874512</v>
      </c>
      <c r="H473" s="36">
        <f>ROWDATA!E478</f>
        <v>734.33874512</v>
      </c>
      <c r="I473" s="36">
        <f>ROWDATA!F478</f>
        <v>745.82873534999999</v>
      </c>
      <c r="J473" s="36">
        <f>ROWDATA!F478</f>
        <v>745.82873534999999</v>
      </c>
      <c r="K473" s="36">
        <f>ROWDATA!G478</f>
        <v>762.76452637</v>
      </c>
      <c r="L473" s="36">
        <f>ROWDATA!H478</f>
        <v>718.54748534999999</v>
      </c>
      <c r="M473" s="36">
        <f>ROWDATA!H478</f>
        <v>718.54748534999999</v>
      </c>
    </row>
    <row r="474" spans="1:13" x14ac:dyDescent="0.2">
      <c r="A474" s="34">
        <f>ROWDATA!B479</f>
        <v>44214.573611111111</v>
      </c>
      <c r="B474" s="36">
        <f>ROWDATA!C479</f>
        <v>739.99041748000002</v>
      </c>
      <c r="C474" s="36">
        <f>ROWDATA!C479</f>
        <v>739.99041748000002</v>
      </c>
      <c r="D474" s="36">
        <f>ROWDATA!D479</f>
        <v>716.73638916000004</v>
      </c>
      <c r="E474" s="36">
        <f>ROWDATA!D479</f>
        <v>716.73638916000004</v>
      </c>
      <c r="F474" s="36">
        <f>ROWDATA!E479</f>
        <v>739.01733397999999</v>
      </c>
      <c r="G474" s="36">
        <f>ROWDATA!E479</f>
        <v>739.01733397999999</v>
      </c>
      <c r="H474" s="36">
        <f>ROWDATA!E479</f>
        <v>739.01733397999999</v>
      </c>
      <c r="I474" s="36">
        <f>ROWDATA!F479</f>
        <v>751.79077147999999</v>
      </c>
      <c r="J474" s="36">
        <f>ROWDATA!F479</f>
        <v>751.79077147999999</v>
      </c>
      <c r="K474" s="36">
        <f>ROWDATA!G479</f>
        <v>746.72766113</v>
      </c>
      <c r="L474" s="36">
        <f>ROWDATA!H479</f>
        <v>750.06439208999996</v>
      </c>
      <c r="M474" s="36">
        <f>ROWDATA!H479</f>
        <v>750.06439208999996</v>
      </c>
    </row>
    <row r="475" spans="1:13" x14ac:dyDescent="0.2">
      <c r="A475" s="34">
        <f>ROWDATA!B480</f>
        <v>44214.574305555558</v>
      </c>
      <c r="B475" s="36">
        <f>ROWDATA!C480</f>
        <v>749.26055908000001</v>
      </c>
      <c r="C475" s="36">
        <f>ROWDATA!C480</f>
        <v>749.26055908000001</v>
      </c>
      <c r="D475" s="36">
        <f>ROWDATA!D480</f>
        <v>753.14050293000003</v>
      </c>
      <c r="E475" s="36">
        <f>ROWDATA!D480</f>
        <v>753.14050293000003</v>
      </c>
      <c r="F475" s="36">
        <f>ROWDATA!E480</f>
        <v>736.74749756000006</v>
      </c>
      <c r="G475" s="36">
        <f>ROWDATA!E480</f>
        <v>736.74749756000006</v>
      </c>
      <c r="H475" s="36">
        <f>ROWDATA!E480</f>
        <v>736.74749756000006</v>
      </c>
      <c r="I475" s="36">
        <f>ROWDATA!F480</f>
        <v>770.81018066000001</v>
      </c>
      <c r="J475" s="36">
        <f>ROWDATA!F480</f>
        <v>770.81018066000001</v>
      </c>
      <c r="K475" s="36">
        <f>ROWDATA!G480</f>
        <v>735.75671387</v>
      </c>
      <c r="L475" s="36">
        <f>ROWDATA!H480</f>
        <v>754.07464600000003</v>
      </c>
      <c r="M475" s="36">
        <f>ROWDATA!H480</f>
        <v>754.07464600000003</v>
      </c>
    </row>
    <row r="476" spans="1:13" x14ac:dyDescent="0.2">
      <c r="A476" s="34">
        <f>ROWDATA!B481</f>
        <v>44214.574999999997</v>
      </c>
      <c r="B476" s="36">
        <f>ROWDATA!C481</f>
        <v>733.75134276999995</v>
      </c>
      <c r="C476" s="36">
        <f>ROWDATA!C481</f>
        <v>733.75134276999995</v>
      </c>
      <c r="D476" s="36">
        <f>ROWDATA!D481</f>
        <v>746.86126708999996</v>
      </c>
      <c r="E476" s="36">
        <f>ROWDATA!D481</f>
        <v>746.86126708999996</v>
      </c>
      <c r="F476" s="36">
        <f>ROWDATA!E481</f>
        <v>729.62902831999997</v>
      </c>
      <c r="G476" s="36">
        <f>ROWDATA!E481</f>
        <v>729.62902831999997</v>
      </c>
      <c r="H476" s="36">
        <f>ROWDATA!E481</f>
        <v>729.62902831999997</v>
      </c>
      <c r="I476" s="36">
        <f>ROWDATA!F481</f>
        <v>770.19464111000002</v>
      </c>
      <c r="J476" s="36">
        <f>ROWDATA!F481</f>
        <v>770.19464111000002</v>
      </c>
      <c r="K476" s="36">
        <f>ROWDATA!G481</f>
        <v>755.96905518000005</v>
      </c>
      <c r="L476" s="36">
        <f>ROWDATA!H481</f>
        <v>764.05920409999999</v>
      </c>
      <c r="M476" s="36">
        <f>ROWDATA!H481</f>
        <v>764.05920409999999</v>
      </c>
    </row>
    <row r="477" spans="1:13" x14ac:dyDescent="0.2">
      <c r="A477" s="34">
        <f>ROWDATA!B482</f>
        <v>44214.575694444444</v>
      </c>
      <c r="B477" s="36">
        <f>ROWDATA!C482</f>
        <v>751.61437988</v>
      </c>
      <c r="C477" s="36">
        <f>ROWDATA!C482</f>
        <v>751.61437988</v>
      </c>
      <c r="D477" s="36">
        <f>ROWDATA!D482</f>
        <v>754.22381591999999</v>
      </c>
      <c r="E477" s="36">
        <f>ROWDATA!D482</f>
        <v>754.22381591999999</v>
      </c>
      <c r="F477" s="36">
        <f>ROWDATA!E482</f>
        <v>741.93572998000002</v>
      </c>
      <c r="G477" s="36">
        <f>ROWDATA!E482</f>
        <v>741.93572998000002</v>
      </c>
      <c r="H477" s="36">
        <f>ROWDATA!E482</f>
        <v>741.93572998000002</v>
      </c>
      <c r="I477" s="36">
        <f>ROWDATA!F482</f>
        <v>782.60400390999996</v>
      </c>
      <c r="J477" s="36">
        <f>ROWDATA!F482</f>
        <v>782.60400390999996</v>
      </c>
      <c r="K477" s="36">
        <f>ROWDATA!G482</f>
        <v>773.00164795000001</v>
      </c>
      <c r="L477" s="36">
        <f>ROWDATA!H482</f>
        <v>760.24835204999999</v>
      </c>
      <c r="M477" s="36">
        <f>ROWDATA!H482</f>
        <v>760.24835204999999</v>
      </c>
    </row>
    <row r="478" spans="1:13" x14ac:dyDescent="0.2">
      <c r="A478" s="34">
        <f>ROWDATA!B483</f>
        <v>44214.576388888891</v>
      </c>
      <c r="B478" s="36">
        <f>ROWDATA!C483</f>
        <v>757.78894043000003</v>
      </c>
      <c r="C478" s="36">
        <f>ROWDATA!C483</f>
        <v>757.78894043000003</v>
      </c>
      <c r="D478" s="36">
        <f>ROWDATA!D483</f>
        <v>758.83905029000005</v>
      </c>
      <c r="E478" s="36">
        <f>ROWDATA!D483</f>
        <v>758.83905029000005</v>
      </c>
      <c r="F478" s="36">
        <f>ROWDATA!E483</f>
        <v>729.81427001999998</v>
      </c>
      <c r="G478" s="36">
        <f>ROWDATA!E483</f>
        <v>729.81427001999998</v>
      </c>
      <c r="H478" s="36">
        <f>ROWDATA!E483</f>
        <v>729.81427001999998</v>
      </c>
      <c r="I478" s="36">
        <f>ROWDATA!F483</f>
        <v>780.07678223000005</v>
      </c>
      <c r="J478" s="36">
        <f>ROWDATA!F483</f>
        <v>780.07678223000005</v>
      </c>
      <c r="K478" s="36">
        <f>ROWDATA!G483</f>
        <v>745.55737305000002</v>
      </c>
      <c r="L478" s="36">
        <f>ROWDATA!H483</f>
        <v>730.86102295000001</v>
      </c>
      <c r="M478" s="36">
        <f>ROWDATA!H483</f>
        <v>730.86102295000001</v>
      </c>
    </row>
    <row r="479" spans="1:13" x14ac:dyDescent="0.2">
      <c r="A479" s="34">
        <f>ROWDATA!B484</f>
        <v>44214.57708333333</v>
      </c>
      <c r="B479" s="36">
        <f>ROWDATA!C484</f>
        <v>738.53955078000001</v>
      </c>
      <c r="C479" s="36">
        <f>ROWDATA!C484</f>
        <v>738.53955078000001</v>
      </c>
      <c r="D479" s="36">
        <f>ROWDATA!D484</f>
        <v>697.06628418000003</v>
      </c>
      <c r="E479" s="36">
        <f>ROWDATA!D484</f>
        <v>697.06628418000003</v>
      </c>
      <c r="F479" s="36">
        <f>ROWDATA!E484</f>
        <v>731.29675293000003</v>
      </c>
      <c r="G479" s="36">
        <f>ROWDATA!E484</f>
        <v>731.29675293000003</v>
      </c>
      <c r="H479" s="36">
        <f>ROWDATA!E484</f>
        <v>731.29675293000003</v>
      </c>
      <c r="I479" s="36">
        <f>ROWDATA!F484</f>
        <v>738.08447265999996</v>
      </c>
      <c r="J479" s="36">
        <f>ROWDATA!F484</f>
        <v>738.08447265999996</v>
      </c>
      <c r="K479" s="36">
        <f>ROWDATA!G484</f>
        <v>753.64562988</v>
      </c>
      <c r="L479" s="36">
        <f>ROWDATA!H484</f>
        <v>750.09765625</v>
      </c>
      <c r="M479" s="36">
        <f>ROWDATA!H484</f>
        <v>750.09765625</v>
      </c>
    </row>
    <row r="480" spans="1:13" x14ac:dyDescent="0.2">
      <c r="A480" s="34">
        <f>ROWDATA!B485</f>
        <v>44214.577777777777</v>
      </c>
      <c r="B480" s="36">
        <f>ROWDATA!C485</f>
        <v>743.73089600000003</v>
      </c>
      <c r="C480" s="36">
        <f>ROWDATA!C485</f>
        <v>743.73089600000003</v>
      </c>
      <c r="D480" s="36">
        <f>ROWDATA!D485</f>
        <v>739.40472411999997</v>
      </c>
      <c r="E480" s="36">
        <f>ROWDATA!D485</f>
        <v>739.40472411999997</v>
      </c>
      <c r="F480" s="36">
        <f>ROWDATA!E485</f>
        <v>701.44860840000001</v>
      </c>
      <c r="G480" s="36">
        <f>ROWDATA!E485</f>
        <v>701.44860840000001</v>
      </c>
      <c r="H480" s="36">
        <f>ROWDATA!E485</f>
        <v>701.44860840000001</v>
      </c>
      <c r="I480" s="36">
        <f>ROWDATA!F485</f>
        <v>724.28106689000003</v>
      </c>
      <c r="J480" s="36">
        <f>ROWDATA!F485</f>
        <v>724.28106689000003</v>
      </c>
      <c r="K480" s="36">
        <f>ROWDATA!G485</f>
        <v>764.42425536999997</v>
      </c>
      <c r="L480" s="36">
        <f>ROWDATA!H485</f>
        <v>705.58502196999996</v>
      </c>
      <c r="M480" s="36">
        <f>ROWDATA!H485</f>
        <v>705.58502196999996</v>
      </c>
    </row>
    <row r="481" spans="1:13" x14ac:dyDescent="0.2">
      <c r="A481" s="34">
        <f>ROWDATA!B486</f>
        <v>44214.578472222223</v>
      </c>
      <c r="B481" s="36">
        <f>ROWDATA!C486</f>
        <v>733.62237548999997</v>
      </c>
      <c r="C481" s="36">
        <f>ROWDATA!C486</f>
        <v>733.62237548999997</v>
      </c>
      <c r="D481" s="36">
        <f>ROWDATA!D486</f>
        <v>705.85736083999996</v>
      </c>
      <c r="E481" s="36">
        <f>ROWDATA!D486</f>
        <v>705.85736083999996</v>
      </c>
      <c r="F481" s="36">
        <f>ROWDATA!E486</f>
        <v>735.00250243999994</v>
      </c>
      <c r="G481" s="36">
        <f>ROWDATA!E486</f>
        <v>735.00250243999994</v>
      </c>
      <c r="H481" s="36">
        <f>ROWDATA!E486</f>
        <v>735.00250243999994</v>
      </c>
      <c r="I481" s="36">
        <f>ROWDATA!F486</f>
        <v>759.25927734000004</v>
      </c>
      <c r="J481" s="36">
        <f>ROWDATA!F486</f>
        <v>759.25927734000004</v>
      </c>
      <c r="K481" s="36">
        <f>ROWDATA!G486</f>
        <v>795.97363281000003</v>
      </c>
      <c r="L481" s="36">
        <f>ROWDATA!H486</f>
        <v>763.77618408000001</v>
      </c>
      <c r="M481" s="36">
        <f>ROWDATA!H486</f>
        <v>763.77618408000001</v>
      </c>
    </row>
    <row r="482" spans="1:13" x14ac:dyDescent="0.2">
      <c r="A482" s="34">
        <f>ROWDATA!B487</f>
        <v>44214.57916666667</v>
      </c>
      <c r="B482" s="36">
        <f>ROWDATA!C487</f>
        <v>757.32147216999999</v>
      </c>
      <c r="C482" s="36">
        <f>ROWDATA!C487</f>
        <v>757.32147216999999</v>
      </c>
      <c r="D482" s="36">
        <f>ROWDATA!D487</f>
        <v>757.30065918000003</v>
      </c>
      <c r="E482" s="36">
        <f>ROWDATA!D487</f>
        <v>757.30065918000003</v>
      </c>
      <c r="F482" s="36">
        <f>ROWDATA!E487</f>
        <v>770.45507812999995</v>
      </c>
      <c r="G482" s="36">
        <f>ROWDATA!E487</f>
        <v>770.45507812999995</v>
      </c>
      <c r="H482" s="36">
        <f>ROWDATA!E487</f>
        <v>770.45507812999995</v>
      </c>
      <c r="I482" s="36">
        <f>ROWDATA!F487</f>
        <v>793.15008545000001</v>
      </c>
      <c r="J482" s="36">
        <f>ROWDATA!F487</f>
        <v>793.15008545000001</v>
      </c>
      <c r="K482" s="36">
        <f>ROWDATA!G487</f>
        <v>816.01086425999995</v>
      </c>
      <c r="L482" s="36">
        <f>ROWDATA!H487</f>
        <v>783.24639893000005</v>
      </c>
      <c r="M482" s="36">
        <f>ROWDATA!H487</f>
        <v>783.24639893000005</v>
      </c>
    </row>
    <row r="483" spans="1:13" x14ac:dyDescent="0.2">
      <c r="A483" s="34">
        <f>ROWDATA!B488</f>
        <v>44214.579861111109</v>
      </c>
      <c r="B483" s="36">
        <f>ROWDATA!C488</f>
        <v>792.44995116999996</v>
      </c>
      <c r="C483" s="36">
        <f>ROWDATA!C488</f>
        <v>792.44995116999996</v>
      </c>
      <c r="D483" s="36">
        <f>ROWDATA!D488</f>
        <v>787.22106933999999</v>
      </c>
      <c r="E483" s="36">
        <f>ROWDATA!D488</f>
        <v>787.22106933999999</v>
      </c>
      <c r="F483" s="36">
        <f>ROWDATA!E488</f>
        <v>787.16217041000004</v>
      </c>
      <c r="G483" s="36">
        <f>ROWDATA!E488</f>
        <v>787.16217041000004</v>
      </c>
      <c r="H483" s="36">
        <f>ROWDATA!E488</f>
        <v>787.16217041000004</v>
      </c>
      <c r="I483" s="36">
        <f>ROWDATA!F488</f>
        <v>821.67773437999995</v>
      </c>
      <c r="J483" s="36">
        <f>ROWDATA!F488</f>
        <v>821.67773437999995</v>
      </c>
      <c r="K483" s="36">
        <f>ROWDATA!G488</f>
        <v>830.24798583999996</v>
      </c>
      <c r="L483" s="36">
        <f>ROWDATA!H488</f>
        <v>800.68664550999995</v>
      </c>
      <c r="M483" s="36">
        <f>ROWDATA!H488</f>
        <v>800.68664550999995</v>
      </c>
    </row>
    <row r="484" spans="1:13" x14ac:dyDescent="0.2">
      <c r="A484" s="34">
        <f>ROWDATA!B489</f>
        <v>44214.580555555556</v>
      </c>
      <c r="B484" s="36">
        <f>ROWDATA!C489</f>
        <v>803.41247558999999</v>
      </c>
      <c r="C484" s="36">
        <f>ROWDATA!C489</f>
        <v>803.41247558999999</v>
      </c>
      <c r="D484" s="36">
        <f>ROWDATA!D489</f>
        <v>806.08984375</v>
      </c>
      <c r="E484" s="36">
        <f>ROWDATA!D489</f>
        <v>806.08984375</v>
      </c>
      <c r="F484" s="36">
        <f>ROWDATA!E489</f>
        <v>795.05224609000004</v>
      </c>
      <c r="G484" s="36">
        <f>ROWDATA!E489</f>
        <v>795.05224609000004</v>
      </c>
      <c r="H484" s="36">
        <f>ROWDATA!E489</f>
        <v>795.05224609000004</v>
      </c>
      <c r="I484" s="36">
        <f>ROWDATA!F489</f>
        <v>829.11315918000003</v>
      </c>
      <c r="J484" s="36">
        <f>ROWDATA!F489</f>
        <v>829.11315918000003</v>
      </c>
      <c r="K484" s="36">
        <f>ROWDATA!G489</f>
        <v>835.03454590000001</v>
      </c>
      <c r="L484" s="36">
        <f>ROWDATA!H489</f>
        <v>804.46447753999996</v>
      </c>
      <c r="M484" s="36">
        <f>ROWDATA!H489</f>
        <v>804.46447753999996</v>
      </c>
    </row>
    <row r="485" spans="1:13" x14ac:dyDescent="0.2">
      <c r="A485" s="34">
        <f>ROWDATA!B490</f>
        <v>44214.581250000003</v>
      </c>
      <c r="B485" s="36">
        <f>ROWDATA!C490</f>
        <v>813.27874756000006</v>
      </c>
      <c r="C485" s="36">
        <f>ROWDATA!C490</f>
        <v>813.27874756000006</v>
      </c>
      <c r="D485" s="36">
        <f>ROWDATA!D490</f>
        <v>808.96252441000001</v>
      </c>
      <c r="E485" s="36">
        <f>ROWDATA!D490</f>
        <v>808.96252441000001</v>
      </c>
      <c r="F485" s="36">
        <f>ROWDATA!E490</f>
        <v>800.11694336000005</v>
      </c>
      <c r="G485" s="36">
        <f>ROWDATA!E490</f>
        <v>800.11694336000005</v>
      </c>
      <c r="H485" s="36">
        <f>ROWDATA!E490</f>
        <v>800.11694336000005</v>
      </c>
      <c r="I485" s="36">
        <f>ROWDATA!F490</f>
        <v>825.79235840000001</v>
      </c>
      <c r="J485" s="36">
        <f>ROWDATA!F490</f>
        <v>825.79235840000001</v>
      </c>
      <c r="K485" s="36">
        <f>ROWDATA!G490</f>
        <v>838.65051270000004</v>
      </c>
      <c r="L485" s="36">
        <f>ROWDATA!H490</f>
        <v>798.50659180000002</v>
      </c>
      <c r="M485" s="36">
        <f>ROWDATA!H490</f>
        <v>798.50659180000002</v>
      </c>
    </row>
    <row r="486" spans="1:13" x14ac:dyDescent="0.2">
      <c r="A486" s="34">
        <f>ROWDATA!B491</f>
        <v>44214.581944444442</v>
      </c>
      <c r="B486" s="36">
        <f>ROWDATA!C491</f>
        <v>813.10150146000001</v>
      </c>
      <c r="C486" s="36">
        <f>ROWDATA!C491</f>
        <v>813.10150146000001</v>
      </c>
      <c r="D486" s="36">
        <f>ROWDATA!D491</f>
        <v>808.71130371000004</v>
      </c>
      <c r="E486" s="36">
        <f>ROWDATA!D491</f>
        <v>808.71130371000004</v>
      </c>
      <c r="F486" s="36">
        <f>ROWDATA!E491</f>
        <v>806.44757079999999</v>
      </c>
      <c r="G486" s="36">
        <f>ROWDATA!E491</f>
        <v>806.44757079999999</v>
      </c>
      <c r="H486" s="36">
        <f>ROWDATA!E491</f>
        <v>806.44757079999999</v>
      </c>
      <c r="I486" s="36">
        <f>ROWDATA!F491</f>
        <v>828.57861328000001</v>
      </c>
      <c r="J486" s="36">
        <f>ROWDATA!F491</f>
        <v>828.57861328000001</v>
      </c>
      <c r="K486" s="36">
        <f>ROWDATA!G491</f>
        <v>834.99963378999996</v>
      </c>
      <c r="L486" s="36">
        <f>ROWDATA!H491</f>
        <v>795.24511718999997</v>
      </c>
      <c r="M486" s="36">
        <f>ROWDATA!H491</f>
        <v>795.24511718999997</v>
      </c>
    </row>
    <row r="487" spans="1:13" x14ac:dyDescent="0.2">
      <c r="A487" s="34">
        <f>ROWDATA!B492</f>
        <v>44214.582638888889</v>
      </c>
      <c r="B487" s="36">
        <f>ROWDATA!C492</f>
        <v>818.76013183999999</v>
      </c>
      <c r="C487" s="36">
        <f>ROWDATA!C492</f>
        <v>818.76013183999999</v>
      </c>
      <c r="D487" s="36">
        <f>ROWDATA!D492</f>
        <v>808.83715819999998</v>
      </c>
      <c r="E487" s="36">
        <f>ROWDATA!D492</f>
        <v>808.83715819999998</v>
      </c>
      <c r="F487" s="36">
        <f>ROWDATA!E492</f>
        <v>801.41394043000003</v>
      </c>
      <c r="G487" s="36">
        <f>ROWDATA!E492</f>
        <v>801.41394043000003</v>
      </c>
      <c r="H487" s="36">
        <f>ROWDATA!E492</f>
        <v>801.41394043000003</v>
      </c>
      <c r="I487" s="36">
        <f>ROWDATA!F492</f>
        <v>835.64147949000005</v>
      </c>
      <c r="J487" s="36">
        <f>ROWDATA!F492</f>
        <v>835.64147949000005</v>
      </c>
      <c r="K487" s="36">
        <f>ROWDATA!G492</f>
        <v>830.40545654000005</v>
      </c>
      <c r="L487" s="36">
        <f>ROWDATA!H492</f>
        <v>800.83648682</v>
      </c>
      <c r="M487" s="36">
        <f>ROWDATA!H492</f>
        <v>800.83648682</v>
      </c>
    </row>
    <row r="488" spans="1:13" x14ac:dyDescent="0.2">
      <c r="A488" s="34">
        <f>ROWDATA!B493</f>
        <v>44214.583333333336</v>
      </c>
      <c r="B488" s="36">
        <f>ROWDATA!C493</f>
        <v>821.91961670000001</v>
      </c>
      <c r="C488" s="36">
        <f>ROWDATA!C493</f>
        <v>821.91961670000001</v>
      </c>
      <c r="D488" s="36">
        <f>ROWDATA!D493</f>
        <v>806.92199706999997</v>
      </c>
      <c r="E488" s="36">
        <f>ROWDATA!D493</f>
        <v>806.92199706999997</v>
      </c>
      <c r="F488" s="36">
        <f>ROWDATA!E493</f>
        <v>811.15698241999996</v>
      </c>
      <c r="G488" s="36">
        <f>ROWDATA!E493</f>
        <v>811.15698241999996</v>
      </c>
      <c r="H488" s="36">
        <f>ROWDATA!E493</f>
        <v>811.15698241999996</v>
      </c>
      <c r="I488" s="36">
        <f>ROWDATA!F493</f>
        <v>837.86083984000004</v>
      </c>
      <c r="J488" s="36">
        <f>ROWDATA!F493</f>
        <v>837.86083984000004</v>
      </c>
      <c r="K488" s="36">
        <f>ROWDATA!G493</f>
        <v>833.56719970999995</v>
      </c>
      <c r="L488" s="36">
        <f>ROWDATA!H493</f>
        <v>794.69580078000001</v>
      </c>
      <c r="M488" s="36">
        <f>ROWDATA!H493</f>
        <v>794.69580078000001</v>
      </c>
    </row>
    <row r="489" spans="1:13" x14ac:dyDescent="0.2">
      <c r="A489" s="34">
        <f>ROWDATA!B494</f>
        <v>44214.584027777775</v>
      </c>
      <c r="B489" s="36">
        <f>ROWDATA!C494</f>
        <v>805.92755126999998</v>
      </c>
      <c r="C489" s="36">
        <f>ROWDATA!C494</f>
        <v>805.92755126999998</v>
      </c>
      <c r="D489" s="36">
        <f>ROWDATA!D494</f>
        <v>812.71429443</v>
      </c>
      <c r="E489" s="36">
        <f>ROWDATA!D494</f>
        <v>812.71429443</v>
      </c>
      <c r="F489" s="36">
        <f>ROWDATA!E494</f>
        <v>806.87988281000003</v>
      </c>
      <c r="G489" s="36">
        <f>ROWDATA!E494</f>
        <v>806.87988281000003</v>
      </c>
      <c r="H489" s="36">
        <f>ROWDATA!E494</f>
        <v>806.87988281000003</v>
      </c>
      <c r="I489" s="36">
        <f>ROWDATA!F494</f>
        <v>832.07775878999996</v>
      </c>
      <c r="J489" s="36">
        <f>ROWDATA!F494</f>
        <v>832.07775878999996</v>
      </c>
      <c r="K489" s="36">
        <f>ROWDATA!G494</f>
        <v>822.05499268000005</v>
      </c>
      <c r="L489" s="36">
        <f>ROWDATA!H494</f>
        <v>793.49755859000004</v>
      </c>
      <c r="M489" s="36">
        <f>ROWDATA!H494</f>
        <v>793.49755859000004</v>
      </c>
    </row>
    <row r="490" spans="1:13" x14ac:dyDescent="0.2">
      <c r="A490" s="34">
        <f>ROWDATA!B495</f>
        <v>44214.584722222222</v>
      </c>
      <c r="B490" s="36">
        <f>ROWDATA!C495</f>
        <v>807.91040038999995</v>
      </c>
      <c r="C490" s="36">
        <f>ROWDATA!C495</f>
        <v>807.91040038999995</v>
      </c>
      <c r="D490" s="36">
        <f>ROWDATA!D495</f>
        <v>803.84515381000006</v>
      </c>
      <c r="E490" s="36">
        <f>ROWDATA!D495</f>
        <v>803.84515381000006</v>
      </c>
      <c r="F490" s="36">
        <f>ROWDATA!E495</f>
        <v>778.82427978999999</v>
      </c>
      <c r="G490" s="36">
        <f>ROWDATA!E495</f>
        <v>778.82427978999999</v>
      </c>
      <c r="H490" s="36">
        <f>ROWDATA!E495</f>
        <v>778.82427978999999</v>
      </c>
      <c r="I490" s="36">
        <f>ROWDATA!F495</f>
        <v>821.20800781000003</v>
      </c>
      <c r="J490" s="36">
        <f>ROWDATA!F495</f>
        <v>821.20800781000003</v>
      </c>
      <c r="K490" s="36">
        <f>ROWDATA!G495</f>
        <v>803.36328125</v>
      </c>
      <c r="L490" s="36">
        <f>ROWDATA!H495</f>
        <v>765.72320557</v>
      </c>
      <c r="M490" s="36">
        <f>ROWDATA!H495</f>
        <v>765.72320557</v>
      </c>
    </row>
    <row r="491" spans="1:13" x14ac:dyDescent="0.2">
      <c r="A491" s="34">
        <f>ROWDATA!B496</f>
        <v>44214.585416666669</v>
      </c>
      <c r="B491" s="36">
        <f>ROWDATA!C496</f>
        <v>797.81860352000001</v>
      </c>
      <c r="C491" s="36">
        <f>ROWDATA!C496</f>
        <v>797.81860352000001</v>
      </c>
      <c r="D491" s="36">
        <f>ROWDATA!D496</f>
        <v>769.52935791000004</v>
      </c>
      <c r="E491" s="36">
        <f>ROWDATA!D496</f>
        <v>769.52935791000004</v>
      </c>
      <c r="F491" s="36">
        <f>ROWDATA!E496</f>
        <v>792.70538329999999</v>
      </c>
      <c r="G491" s="36">
        <f>ROWDATA!E496</f>
        <v>792.70538329999999</v>
      </c>
      <c r="H491" s="36">
        <f>ROWDATA!E496</f>
        <v>792.70538329999999</v>
      </c>
      <c r="I491" s="36">
        <f>ROWDATA!F496</f>
        <v>803.25903319999998</v>
      </c>
      <c r="J491" s="36">
        <f>ROWDATA!F496</f>
        <v>803.25903319999998</v>
      </c>
      <c r="K491" s="36">
        <f>ROWDATA!G496</f>
        <v>788.49700928000004</v>
      </c>
      <c r="L491" s="36">
        <f>ROWDATA!H496</f>
        <v>743.69091796999999</v>
      </c>
      <c r="M491" s="36">
        <f>ROWDATA!H496</f>
        <v>743.69091796999999</v>
      </c>
    </row>
    <row r="492" spans="1:13" x14ac:dyDescent="0.2">
      <c r="A492" s="34">
        <f>ROWDATA!B497</f>
        <v>44214.586111111108</v>
      </c>
      <c r="B492" s="36">
        <f>ROWDATA!C497</f>
        <v>713.37329102000001</v>
      </c>
      <c r="C492" s="36">
        <f>ROWDATA!C497</f>
        <v>713.37329102000001</v>
      </c>
      <c r="D492" s="36">
        <f>ROWDATA!D497</f>
        <v>739.59301758000004</v>
      </c>
      <c r="E492" s="36">
        <f>ROWDATA!D497</f>
        <v>739.59301758000004</v>
      </c>
      <c r="F492" s="36">
        <f>ROWDATA!E497</f>
        <v>660.09649658000001</v>
      </c>
      <c r="G492" s="36">
        <f>ROWDATA!E497</f>
        <v>660.09649658000001</v>
      </c>
      <c r="H492" s="36">
        <f>ROWDATA!E497</f>
        <v>660.09649658000001</v>
      </c>
      <c r="I492" s="36">
        <f>ROWDATA!F497</f>
        <v>624.10113524999997</v>
      </c>
      <c r="J492" s="36">
        <f>ROWDATA!F497</f>
        <v>624.10113524999997</v>
      </c>
      <c r="K492" s="36">
        <f>ROWDATA!G497</f>
        <v>580.71008300999995</v>
      </c>
      <c r="L492" s="36">
        <f>ROWDATA!H497</f>
        <v>516.54608154000005</v>
      </c>
      <c r="M492" s="36">
        <f>ROWDATA!H497</f>
        <v>516.54608154000005</v>
      </c>
    </row>
    <row r="493" spans="1:13" x14ac:dyDescent="0.2">
      <c r="A493" s="34">
        <f>ROWDATA!B498</f>
        <v>44214.586805555555</v>
      </c>
      <c r="B493" s="36">
        <f>ROWDATA!C498</f>
        <v>505.30657959000001</v>
      </c>
      <c r="C493" s="36">
        <f>ROWDATA!C498</f>
        <v>505.30657959000001</v>
      </c>
      <c r="D493" s="36">
        <f>ROWDATA!D498</f>
        <v>523.10668944999998</v>
      </c>
      <c r="E493" s="36">
        <f>ROWDATA!D498</f>
        <v>523.10668944999998</v>
      </c>
      <c r="F493" s="36">
        <f>ROWDATA!E498</f>
        <v>444.75234984999997</v>
      </c>
      <c r="G493" s="36">
        <f>ROWDATA!E498</f>
        <v>444.75234984999997</v>
      </c>
      <c r="H493" s="36">
        <f>ROWDATA!E498</f>
        <v>444.75234984999997</v>
      </c>
      <c r="I493" s="36">
        <f>ROWDATA!F498</f>
        <v>502.43518066000001</v>
      </c>
      <c r="J493" s="36">
        <f>ROWDATA!F498</f>
        <v>502.43518066000001</v>
      </c>
      <c r="K493" s="36">
        <f>ROWDATA!G498</f>
        <v>431.578125</v>
      </c>
      <c r="L493" s="36">
        <f>ROWDATA!H498</f>
        <v>464.39431762999999</v>
      </c>
      <c r="M493" s="36">
        <f>ROWDATA!H498</f>
        <v>464.39431762999999</v>
      </c>
    </row>
    <row r="494" spans="1:13" x14ac:dyDescent="0.2">
      <c r="A494" s="34">
        <f>ROWDATA!B499</f>
        <v>44214.587500000001</v>
      </c>
      <c r="B494" s="36">
        <f>ROWDATA!C499</f>
        <v>463.81918335</v>
      </c>
      <c r="C494" s="36">
        <f>ROWDATA!C499</f>
        <v>463.81918335</v>
      </c>
      <c r="D494" s="36">
        <f>ROWDATA!D499</f>
        <v>479.63510131999999</v>
      </c>
      <c r="E494" s="36">
        <f>ROWDATA!D499</f>
        <v>479.63510131999999</v>
      </c>
      <c r="F494" s="36">
        <f>ROWDATA!E499</f>
        <v>435.08511353</v>
      </c>
      <c r="G494" s="36">
        <f>ROWDATA!E499</f>
        <v>435.08511353</v>
      </c>
      <c r="H494" s="36">
        <f>ROWDATA!E499</f>
        <v>435.08511353</v>
      </c>
      <c r="I494" s="36">
        <f>ROWDATA!F499</f>
        <v>435.12835693</v>
      </c>
      <c r="J494" s="36">
        <f>ROWDATA!F499</f>
        <v>435.12835693</v>
      </c>
      <c r="K494" s="36">
        <f>ROWDATA!G499</f>
        <v>449.64337158000001</v>
      </c>
      <c r="L494" s="36">
        <f>ROWDATA!H499</f>
        <v>502.83840942</v>
      </c>
      <c r="M494" s="36">
        <f>ROWDATA!H499</f>
        <v>502.83840942</v>
      </c>
    </row>
    <row r="495" spans="1:13" x14ac:dyDescent="0.2">
      <c r="A495" s="34">
        <f>ROWDATA!B500</f>
        <v>44214.588194444441</v>
      </c>
      <c r="B495" s="36">
        <f>ROWDATA!C500</f>
        <v>437.35910034</v>
      </c>
      <c r="C495" s="36">
        <f>ROWDATA!C500</f>
        <v>437.35910034</v>
      </c>
      <c r="D495" s="36">
        <f>ROWDATA!D500</f>
        <v>470.60775756999999</v>
      </c>
      <c r="E495" s="36">
        <f>ROWDATA!D500</f>
        <v>470.60775756999999</v>
      </c>
      <c r="F495" s="36">
        <f>ROWDATA!E500</f>
        <v>546.82904053000004</v>
      </c>
      <c r="G495" s="36">
        <f>ROWDATA!E500</f>
        <v>546.82904053000004</v>
      </c>
      <c r="H495" s="36">
        <f>ROWDATA!E500</f>
        <v>546.82904053000004</v>
      </c>
      <c r="I495" s="36">
        <f>ROWDATA!F500</f>
        <v>638.00354003999996</v>
      </c>
      <c r="J495" s="36">
        <f>ROWDATA!F500</f>
        <v>638.00354003999996</v>
      </c>
      <c r="K495" s="36">
        <f>ROWDATA!G500</f>
        <v>581.42645263999998</v>
      </c>
      <c r="L495" s="36">
        <f>ROWDATA!H500</f>
        <v>610.82708739999998</v>
      </c>
      <c r="M495" s="36">
        <f>ROWDATA!H500</f>
        <v>610.82708739999998</v>
      </c>
    </row>
    <row r="496" spans="1:13" x14ac:dyDescent="0.2">
      <c r="A496" s="34">
        <f>ROWDATA!B501</f>
        <v>44214.588888888888</v>
      </c>
      <c r="B496" s="36">
        <f>ROWDATA!C501</f>
        <v>573.25115966999999</v>
      </c>
      <c r="C496" s="36">
        <f>ROWDATA!C501</f>
        <v>573.25115966999999</v>
      </c>
      <c r="D496" s="36">
        <f>ROWDATA!D501</f>
        <v>620.31567383000004</v>
      </c>
      <c r="E496" s="36">
        <f>ROWDATA!D501</f>
        <v>620.31567383000004</v>
      </c>
      <c r="F496" s="36">
        <f>ROWDATA!E501</f>
        <v>612.05700683999999</v>
      </c>
      <c r="G496" s="36">
        <f>ROWDATA!E501</f>
        <v>612.05700683999999</v>
      </c>
      <c r="H496" s="36">
        <f>ROWDATA!E501</f>
        <v>612.05700683999999</v>
      </c>
      <c r="I496" s="36">
        <f>ROWDATA!F501</f>
        <v>631.49005126999998</v>
      </c>
      <c r="J496" s="36">
        <f>ROWDATA!F501</f>
        <v>631.49005126999998</v>
      </c>
      <c r="K496" s="36">
        <f>ROWDATA!G501</f>
        <v>708.71368408000001</v>
      </c>
      <c r="L496" s="36">
        <f>ROWDATA!H501</f>
        <v>655.00158691000001</v>
      </c>
      <c r="M496" s="36">
        <f>ROWDATA!H501</f>
        <v>655.00158691000001</v>
      </c>
    </row>
    <row r="497" spans="1:13" x14ac:dyDescent="0.2">
      <c r="A497" s="34">
        <f>ROWDATA!B502</f>
        <v>44214.589583333334</v>
      </c>
      <c r="B497" s="36">
        <f>ROWDATA!C502</f>
        <v>673.55151366999996</v>
      </c>
      <c r="C497" s="36">
        <f>ROWDATA!C502</f>
        <v>673.55151366999996</v>
      </c>
      <c r="D497" s="36">
        <f>ROWDATA!D502</f>
        <v>653.42443848000005</v>
      </c>
      <c r="E497" s="36">
        <f>ROWDATA!D502</f>
        <v>653.42443848000005</v>
      </c>
      <c r="F497" s="36">
        <f>ROWDATA!E502</f>
        <v>696.78540038999995</v>
      </c>
      <c r="G497" s="36">
        <f>ROWDATA!E502</f>
        <v>696.78540038999995</v>
      </c>
      <c r="H497" s="36">
        <f>ROWDATA!E502</f>
        <v>696.78540038999995</v>
      </c>
      <c r="I497" s="36">
        <f>ROWDATA!F502</f>
        <v>741.95648193</v>
      </c>
      <c r="J497" s="36">
        <f>ROWDATA!F502</f>
        <v>741.95648193</v>
      </c>
      <c r="K497" s="36">
        <f>ROWDATA!G502</f>
        <v>672.97045897999999</v>
      </c>
      <c r="L497" s="36">
        <f>ROWDATA!H502</f>
        <v>655.95007324000005</v>
      </c>
      <c r="M497" s="36">
        <f>ROWDATA!H502</f>
        <v>655.95007324000005</v>
      </c>
    </row>
    <row r="498" spans="1:13" x14ac:dyDescent="0.2">
      <c r="A498" s="34">
        <f>ROWDATA!B503</f>
        <v>44214.590277777781</v>
      </c>
      <c r="B498" s="36">
        <f>ROWDATA!C503</f>
        <v>663.0234375</v>
      </c>
      <c r="C498" s="36">
        <f>ROWDATA!C503</f>
        <v>663.0234375</v>
      </c>
      <c r="D498" s="36">
        <f>ROWDATA!D503</f>
        <v>649.79797363</v>
      </c>
      <c r="E498" s="36">
        <f>ROWDATA!D503</f>
        <v>649.79797363</v>
      </c>
      <c r="F498" s="36">
        <f>ROWDATA!E503</f>
        <v>656.18957520000004</v>
      </c>
      <c r="G498" s="36">
        <f>ROWDATA!E503</f>
        <v>656.18957520000004</v>
      </c>
      <c r="H498" s="36">
        <f>ROWDATA!E503</f>
        <v>656.18957520000004</v>
      </c>
      <c r="I498" s="36">
        <f>ROWDATA!F503</f>
        <v>679.46643066000001</v>
      </c>
      <c r="J498" s="36">
        <f>ROWDATA!F503</f>
        <v>679.46643066000001</v>
      </c>
      <c r="K498" s="36">
        <f>ROWDATA!G503</f>
        <v>660.82891845999995</v>
      </c>
      <c r="L498" s="36">
        <f>ROWDATA!H503</f>
        <v>618.33081055000002</v>
      </c>
      <c r="M498" s="36">
        <f>ROWDATA!H503</f>
        <v>618.33081055000002</v>
      </c>
    </row>
    <row r="499" spans="1:13" x14ac:dyDescent="0.2">
      <c r="A499" s="34">
        <f>ROWDATA!B504</f>
        <v>44214.59097222222</v>
      </c>
      <c r="B499" s="36">
        <f>ROWDATA!C504</f>
        <v>650.75402831999997</v>
      </c>
      <c r="C499" s="36">
        <f>ROWDATA!C504</f>
        <v>650.75402831999997</v>
      </c>
      <c r="D499" s="36">
        <f>ROWDATA!D504</f>
        <v>623.54968262</v>
      </c>
      <c r="E499" s="36">
        <f>ROWDATA!D504</f>
        <v>623.54968262</v>
      </c>
      <c r="F499" s="36">
        <f>ROWDATA!E504</f>
        <v>653.59533691000001</v>
      </c>
      <c r="G499" s="36">
        <f>ROWDATA!E504</f>
        <v>653.59533691000001</v>
      </c>
      <c r="H499" s="36">
        <f>ROWDATA!E504</f>
        <v>653.59533691000001</v>
      </c>
      <c r="I499" s="36">
        <f>ROWDATA!F504</f>
        <v>670.79840088000003</v>
      </c>
      <c r="J499" s="36">
        <f>ROWDATA!F504</f>
        <v>670.79840088000003</v>
      </c>
      <c r="K499" s="36">
        <f>ROWDATA!G504</f>
        <v>693.67224121000004</v>
      </c>
      <c r="L499" s="36">
        <f>ROWDATA!H504</f>
        <v>646.00024413999995</v>
      </c>
      <c r="M499" s="36">
        <f>ROWDATA!H504</f>
        <v>646.00024413999995</v>
      </c>
    </row>
    <row r="500" spans="1:13" x14ac:dyDescent="0.2">
      <c r="A500" s="34">
        <f>ROWDATA!B505</f>
        <v>44214.591666666667</v>
      </c>
      <c r="B500" s="36">
        <f>ROWDATA!C505</f>
        <v>686.77160645000004</v>
      </c>
      <c r="C500" s="36">
        <f>ROWDATA!C505</f>
        <v>686.77160645000004</v>
      </c>
      <c r="D500" s="36">
        <f>ROWDATA!D505</f>
        <v>655.60644531000003</v>
      </c>
      <c r="E500" s="36">
        <f>ROWDATA!D505</f>
        <v>655.60644531000003</v>
      </c>
      <c r="F500" s="36">
        <f>ROWDATA!E505</f>
        <v>684.32434081999997</v>
      </c>
      <c r="G500" s="36">
        <f>ROWDATA!E505</f>
        <v>684.32434081999997</v>
      </c>
      <c r="H500" s="36">
        <f>ROWDATA!E505</f>
        <v>684.32434081999997</v>
      </c>
      <c r="I500" s="36">
        <f>ROWDATA!F505</f>
        <v>670.55517578000001</v>
      </c>
      <c r="J500" s="36">
        <f>ROWDATA!F505</f>
        <v>670.55517578000001</v>
      </c>
      <c r="K500" s="36">
        <f>ROWDATA!G505</f>
        <v>715.56207274999997</v>
      </c>
      <c r="L500" s="36">
        <f>ROWDATA!H505</f>
        <v>687.73083496000004</v>
      </c>
      <c r="M500" s="36">
        <f>ROWDATA!H505</f>
        <v>687.73083496000004</v>
      </c>
    </row>
    <row r="501" spans="1:13" x14ac:dyDescent="0.2">
      <c r="A501" s="34">
        <f>ROWDATA!B506</f>
        <v>44214.592361111114</v>
      </c>
      <c r="B501" s="36">
        <f>ROWDATA!C506</f>
        <v>716.96850586000005</v>
      </c>
      <c r="C501" s="36">
        <f>ROWDATA!C506</f>
        <v>716.96850586000005</v>
      </c>
      <c r="D501" s="36">
        <f>ROWDATA!D506</f>
        <v>696.56396484000004</v>
      </c>
      <c r="E501" s="36">
        <f>ROWDATA!D506</f>
        <v>696.56396484000004</v>
      </c>
      <c r="F501" s="36">
        <f>ROWDATA!E506</f>
        <v>677.06665038999995</v>
      </c>
      <c r="G501" s="36">
        <f>ROWDATA!E506</f>
        <v>677.06665038999995</v>
      </c>
      <c r="H501" s="36">
        <f>ROWDATA!E506</f>
        <v>677.06665038999995</v>
      </c>
      <c r="I501" s="36">
        <f>ROWDATA!F506</f>
        <v>709.82910156000003</v>
      </c>
      <c r="J501" s="36">
        <f>ROWDATA!F506</f>
        <v>709.82910156000003</v>
      </c>
      <c r="K501" s="36">
        <f>ROWDATA!G506</f>
        <v>691.92523193</v>
      </c>
      <c r="L501" s="36">
        <f>ROWDATA!H506</f>
        <v>685.03503418000003</v>
      </c>
      <c r="M501" s="36">
        <f>ROWDATA!H506</f>
        <v>685.03503418000003</v>
      </c>
    </row>
    <row r="502" spans="1:13" x14ac:dyDescent="0.2">
      <c r="A502" s="34">
        <f>ROWDATA!B507</f>
        <v>44214.593055555553</v>
      </c>
      <c r="B502" s="36">
        <f>ROWDATA!C507</f>
        <v>678.24291991999996</v>
      </c>
      <c r="C502" s="36">
        <f>ROWDATA!C507</f>
        <v>678.24291991999996</v>
      </c>
      <c r="D502" s="36">
        <f>ROWDATA!D507</f>
        <v>691.17950439000003</v>
      </c>
      <c r="E502" s="36">
        <f>ROWDATA!D507</f>
        <v>691.17950439000003</v>
      </c>
      <c r="F502" s="36">
        <f>ROWDATA!E507</f>
        <v>663.55541991999996</v>
      </c>
      <c r="G502" s="36">
        <f>ROWDATA!E507</f>
        <v>663.55541991999996</v>
      </c>
      <c r="H502" s="36">
        <f>ROWDATA!E507</f>
        <v>663.55541991999996</v>
      </c>
      <c r="I502" s="36">
        <f>ROWDATA!F507</f>
        <v>647.48242187999995</v>
      </c>
      <c r="J502" s="36">
        <f>ROWDATA!F507</f>
        <v>647.48242187999995</v>
      </c>
      <c r="K502" s="36">
        <f>ROWDATA!G507</f>
        <v>670.14044189000003</v>
      </c>
      <c r="L502" s="36">
        <f>ROWDATA!H507</f>
        <v>660.77551270000004</v>
      </c>
      <c r="M502" s="36">
        <f>ROWDATA!H507</f>
        <v>660.77551270000004</v>
      </c>
    </row>
    <row r="503" spans="1:13" x14ac:dyDescent="0.2">
      <c r="A503" s="34">
        <f>ROWDATA!B508</f>
        <v>44214.59375</v>
      </c>
      <c r="B503" s="36">
        <f>ROWDATA!C508</f>
        <v>663.71667479999996</v>
      </c>
      <c r="C503" s="36">
        <f>ROWDATA!C508</f>
        <v>663.71667479999996</v>
      </c>
      <c r="D503" s="36">
        <f>ROWDATA!D508</f>
        <v>660.66137694999998</v>
      </c>
      <c r="E503" s="36">
        <f>ROWDATA!D508</f>
        <v>660.66137694999998</v>
      </c>
      <c r="F503" s="36">
        <f>ROWDATA!E508</f>
        <v>631.46728515999996</v>
      </c>
      <c r="G503" s="36">
        <f>ROWDATA!E508</f>
        <v>631.46728515999996</v>
      </c>
      <c r="H503" s="36">
        <f>ROWDATA!E508</f>
        <v>631.46728515999996</v>
      </c>
      <c r="I503" s="36">
        <f>ROWDATA!F508</f>
        <v>647.95245361000002</v>
      </c>
      <c r="J503" s="36">
        <f>ROWDATA!F508</f>
        <v>647.95245361000002</v>
      </c>
      <c r="K503" s="36">
        <f>ROWDATA!G508</f>
        <v>675.32910156000003</v>
      </c>
      <c r="L503" s="36">
        <f>ROWDATA!H508</f>
        <v>654.30297852000001</v>
      </c>
      <c r="M503" s="36">
        <f>ROWDATA!H508</f>
        <v>654.30297852000001</v>
      </c>
    </row>
    <row r="504" spans="1:13" x14ac:dyDescent="0.2">
      <c r="A504" s="34">
        <f>ROWDATA!B509</f>
        <v>44214.594444444447</v>
      </c>
      <c r="B504" s="36">
        <f>ROWDATA!C509</f>
        <v>661.13708496000004</v>
      </c>
      <c r="C504" s="36">
        <f>ROWDATA!C509</f>
        <v>661.13708496000004</v>
      </c>
      <c r="D504" s="36">
        <f>ROWDATA!D509</f>
        <v>644.72711182</v>
      </c>
      <c r="E504" s="36">
        <f>ROWDATA!D509</f>
        <v>644.72711182</v>
      </c>
      <c r="F504" s="36">
        <f>ROWDATA!E509</f>
        <v>673.12915038999995</v>
      </c>
      <c r="G504" s="36">
        <f>ROWDATA!E509</f>
        <v>673.12915038999995</v>
      </c>
      <c r="H504" s="36">
        <f>ROWDATA!E509</f>
        <v>673.12915038999995</v>
      </c>
      <c r="I504" s="36">
        <f>ROWDATA!F509</f>
        <v>668.93511963000003</v>
      </c>
      <c r="J504" s="36">
        <f>ROWDATA!F509</f>
        <v>668.93511963000003</v>
      </c>
      <c r="K504" s="36">
        <f>ROWDATA!G509</f>
        <v>718.46197510000002</v>
      </c>
      <c r="L504" s="36">
        <f>ROWDATA!H509</f>
        <v>701.87432861000002</v>
      </c>
      <c r="M504" s="36">
        <f>ROWDATA!H509</f>
        <v>701.87432861000002</v>
      </c>
    </row>
    <row r="505" spans="1:13" x14ac:dyDescent="0.2">
      <c r="A505" s="34">
        <f>ROWDATA!B510</f>
        <v>44214.595138888886</v>
      </c>
      <c r="B505" s="36">
        <f>ROWDATA!C510</f>
        <v>684.22424316000001</v>
      </c>
      <c r="C505" s="36">
        <f>ROWDATA!C510</f>
        <v>684.22424316000001</v>
      </c>
      <c r="D505" s="36">
        <f>ROWDATA!D510</f>
        <v>711.25769043000003</v>
      </c>
      <c r="E505" s="36">
        <f>ROWDATA!D510</f>
        <v>711.25769043000003</v>
      </c>
      <c r="F505" s="36">
        <f>ROWDATA!E510</f>
        <v>715.80908203000001</v>
      </c>
      <c r="G505" s="36">
        <f>ROWDATA!E510</f>
        <v>715.80908203000001</v>
      </c>
      <c r="H505" s="36">
        <f>ROWDATA!E510</f>
        <v>715.80908203000001</v>
      </c>
      <c r="I505" s="36">
        <f>ROWDATA!F510</f>
        <v>755.63018798999997</v>
      </c>
      <c r="J505" s="36">
        <f>ROWDATA!F510</f>
        <v>755.63018798999997</v>
      </c>
      <c r="K505" s="36">
        <f>ROWDATA!G510</f>
        <v>740.87530518000005</v>
      </c>
      <c r="L505" s="36">
        <f>ROWDATA!H510</f>
        <v>710.16094970999995</v>
      </c>
      <c r="M505" s="36">
        <f>ROWDATA!H510</f>
        <v>710.16094970999995</v>
      </c>
    </row>
    <row r="506" spans="1:13" x14ac:dyDescent="0.2">
      <c r="A506" s="34">
        <f>ROWDATA!B511</f>
        <v>44214.595833333333</v>
      </c>
      <c r="B506" s="36">
        <f>ROWDATA!C511</f>
        <v>727.60906981999995</v>
      </c>
      <c r="C506" s="36">
        <f>ROWDATA!C511</f>
        <v>727.60906981999995</v>
      </c>
      <c r="D506" s="36">
        <f>ROWDATA!D511</f>
        <v>712.98461913999995</v>
      </c>
      <c r="E506" s="36">
        <f>ROWDATA!D511</f>
        <v>712.98461913999995</v>
      </c>
      <c r="F506" s="36">
        <f>ROWDATA!E511</f>
        <v>732.91815185999997</v>
      </c>
      <c r="G506" s="36">
        <f>ROWDATA!E511</f>
        <v>732.91815185999997</v>
      </c>
      <c r="H506" s="36">
        <f>ROWDATA!E511</f>
        <v>732.91815185999997</v>
      </c>
      <c r="I506" s="36">
        <f>ROWDATA!F511</f>
        <v>782.71752930000002</v>
      </c>
      <c r="J506" s="36">
        <f>ROWDATA!F511</f>
        <v>782.71752930000002</v>
      </c>
      <c r="K506" s="36">
        <f>ROWDATA!G511</f>
        <v>777.68347168000003</v>
      </c>
      <c r="L506" s="36">
        <f>ROWDATA!H511</f>
        <v>734.68847656000003</v>
      </c>
      <c r="M506" s="36">
        <f>ROWDATA!H511</f>
        <v>734.68847656000003</v>
      </c>
    </row>
    <row r="507" spans="1:13" x14ac:dyDescent="0.2">
      <c r="A507" s="34">
        <f>ROWDATA!B512</f>
        <v>44214.59652777778</v>
      </c>
      <c r="B507" s="36">
        <f>ROWDATA!C512</f>
        <v>737.89459228999999</v>
      </c>
      <c r="C507" s="36">
        <f>ROWDATA!C512</f>
        <v>737.89459228999999</v>
      </c>
      <c r="D507" s="36">
        <f>ROWDATA!D512</f>
        <v>741.90087890999996</v>
      </c>
      <c r="E507" s="36">
        <f>ROWDATA!D512</f>
        <v>741.90087890999996</v>
      </c>
      <c r="F507" s="36">
        <f>ROWDATA!E512</f>
        <v>730.97229003999996</v>
      </c>
      <c r="G507" s="36">
        <f>ROWDATA!E512</f>
        <v>730.97229003999996</v>
      </c>
      <c r="H507" s="36">
        <f>ROWDATA!E512</f>
        <v>730.97229003999996</v>
      </c>
      <c r="I507" s="36">
        <f>ROWDATA!F512</f>
        <v>760.91156006000006</v>
      </c>
      <c r="J507" s="36">
        <f>ROWDATA!F512</f>
        <v>760.91156006000006</v>
      </c>
      <c r="K507" s="36">
        <f>ROWDATA!G512</f>
        <v>765.80438231999995</v>
      </c>
      <c r="L507" s="36">
        <f>ROWDATA!H512</f>
        <v>725.23663329999999</v>
      </c>
      <c r="M507" s="36">
        <f>ROWDATA!H512</f>
        <v>725.23663329999999</v>
      </c>
    </row>
    <row r="508" spans="1:13" x14ac:dyDescent="0.2">
      <c r="A508" s="34">
        <f>ROWDATA!B513</f>
        <v>44214.597222222219</v>
      </c>
      <c r="B508" s="36">
        <f>ROWDATA!C513</f>
        <v>743.35992432</v>
      </c>
      <c r="C508" s="36">
        <f>ROWDATA!C513</f>
        <v>743.35992432</v>
      </c>
      <c r="D508" s="36">
        <f>ROWDATA!D513</f>
        <v>732.10510253999996</v>
      </c>
      <c r="E508" s="36">
        <f>ROWDATA!D513</f>
        <v>732.10510253999996</v>
      </c>
      <c r="F508" s="36">
        <f>ROWDATA!E513</f>
        <v>721.58404541000004</v>
      </c>
      <c r="G508" s="36">
        <f>ROWDATA!E513</f>
        <v>721.58404541000004</v>
      </c>
      <c r="H508" s="36">
        <f>ROWDATA!E513</f>
        <v>721.58404541000004</v>
      </c>
      <c r="I508" s="36">
        <f>ROWDATA!F513</f>
        <v>732.83538818</v>
      </c>
      <c r="J508" s="36">
        <f>ROWDATA!F513</f>
        <v>732.83538818</v>
      </c>
      <c r="K508" s="36">
        <f>ROWDATA!G513</f>
        <v>734.11474609000004</v>
      </c>
      <c r="L508" s="36">
        <f>ROWDATA!H513</f>
        <v>708.71331786999997</v>
      </c>
      <c r="M508" s="36">
        <f>ROWDATA!H513</f>
        <v>708.71331786999997</v>
      </c>
    </row>
    <row r="509" spans="1:13" x14ac:dyDescent="0.2">
      <c r="A509" s="34">
        <f>ROWDATA!B514</f>
        <v>44214.597916666666</v>
      </c>
      <c r="B509" s="36">
        <f>ROWDATA!C514</f>
        <v>716.88775635000002</v>
      </c>
      <c r="C509" s="36">
        <f>ROWDATA!C514</f>
        <v>716.88775635000002</v>
      </c>
      <c r="D509" s="36">
        <f>ROWDATA!D514</f>
        <v>710.39422606999995</v>
      </c>
      <c r="E509" s="36">
        <f>ROWDATA!D514</f>
        <v>710.39422606999995</v>
      </c>
      <c r="F509" s="36">
        <f>ROWDATA!E514</f>
        <v>697.83557128999996</v>
      </c>
      <c r="G509" s="36">
        <f>ROWDATA!E514</f>
        <v>697.83557128999996</v>
      </c>
      <c r="H509" s="36">
        <f>ROWDATA!E514</f>
        <v>697.83557128999996</v>
      </c>
      <c r="I509" s="36">
        <f>ROWDATA!F514</f>
        <v>721.98040771000001</v>
      </c>
      <c r="J509" s="36">
        <f>ROWDATA!F514</f>
        <v>721.98040771000001</v>
      </c>
      <c r="K509" s="36">
        <f>ROWDATA!G514</f>
        <v>688.95550536999997</v>
      </c>
      <c r="L509" s="36">
        <f>ROWDATA!H514</f>
        <v>686.06677246000004</v>
      </c>
      <c r="M509" s="36">
        <f>ROWDATA!H514</f>
        <v>686.06677246000004</v>
      </c>
    </row>
    <row r="510" spans="1:13" x14ac:dyDescent="0.2">
      <c r="A510" s="34">
        <f>ROWDATA!B515</f>
        <v>44214.598611111112</v>
      </c>
      <c r="B510" s="36">
        <f>ROWDATA!C515</f>
        <v>677.82373046999999</v>
      </c>
      <c r="C510" s="36">
        <f>ROWDATA!C515</f>
        <v>677.82373046999999</v>
      </c>
      <c r="D510" s="36">
        <f>ROWDATA!D515</f>
        <v>689.57818603999999</v>
      </c>
      <c r="E510" s="36">
        <f>ROWDATA!D515</f>
        <v>689.57818603999999</v>
      </c>
      <c r="F510" s="36">
        <f>ROWDATA!E515</f>
        <v>644.93249512</v>
      </c>
      <c r="G510" s="36">
        <f>ROWDATA!E515</f>
        <v>644.93249512</v>
      </c>
      <c r="H510" s="36">
        <f>ROWDATA!E515</f>
        <v>644.93249512</v>
      </c>
      <c r="I510" s="36">
        <f>ROWDATA!F515</f>
        <v>692.93090819999998</v>
      </c>
      <c r="J510" s="36">
        <f>ROWDATA!F515</f>
        <v>692.93090819999998</v>
      </c>
      <c r="K510" s="36">
        <f>ROWDATA!G515</f>
        <v>682.38671875</v>
      </c>
      <c r="L510" s="36">
        <f>ROWDATA!H515</f>
        <v>680.80859375</v>
      </c>
      <c r="M510" s="36">
        <f>ROWDATA!H515</f>
        <v>680.80859375</v>
      </c>
    </row>
    <row r="511" spans="1:13" x14ac:dyDescent="0.2">
      <c r="A511" s="34">
        <f>ROWDATA!B516</f>
        <v>44214.599305555559</v>
      </c>
      <c r="B511" s="36">
        <f>ROWDATA!C516</f>
        <v>656.13891602000001</v>
      </c>
      <c r="C511" s="36">
        <f>ROWDATA!C516</f>
        <v>656.13891602000001</v>
      </c>
      <c r="D511" s="36">
        <f>ROWDATA!D516</f>
        <v>679.65655518000005</v>
      </c>
      <c r="E511" s="36">
        <f>ROWDATA!D516</f>
        <v>679.65655518000005</v>
      </c>
      <c r="F511" s="36">
        <f>ROWDATA!E516</f>
        <v>670.82824706999997</v>
      </c>
      <c r="G511" s="36">
        <f>ROWDATA!E516</f>
        <v>670.82824706999997</v>
      </c>
      <c r="H511" s="36">
        <f>ROWDATA!E516</f>
        <v>670.82824706999997</v>
      </c>
      <c r="I511" s="36">
        <f>ROWDATA!F516</f>
        <v>718.12457274999997</v>
      </c>
      <c r="J511" s="36">
        <f>ROWDATA!F516</f>
        <v>718.12457274999997</v>
      </c>
      <c r="K511" s="36">
        <f>ROWDATA!G516</f>
        <v>711.47387694999998</v>
      </c>
      <c r="L511" s="36">
        <f>ROWDATA!H516</f>
        <v>680.44268798999997</v>
      </c>
      <c r="M511" s="36">
        <f>ROWDATA!H516</f>
        <v>680.44268798999997</v>
      </c>
    </row>
    <row r="512" spans="1:13" x14ac:dyDescent="0.2">
      <c r="A512" s="34">
        <f>ROWDATA!B517</f>
        <v>44214.6</v>
      </c>
      <c r="B512" s="36">
        <f>ROWDATA!C517</f>
        <v>677.29174805000002</v>
      </c>
      <c r="C512" s="36">
        <f>ROWDATA!C517</f>
        <v>677.29174805000002</v>
      </c>
      <c r="D512" s="36">
        <f>ROWDATA!D517</f>
        <v>691.03826904000005</v>
      </c>
      <c r="E512" s="36">
        <f>ROWDATA!D517</f>
        <v>691.03826904000005</v>
      </c>
      <c r="F512" s="36">
        <f>ROWDATA!E517</f>
        <v>714.69726562999995</v>
      </c>
      <c r="G512" s="36">
        <f>ROWDATA!E517</f>
        <v>714.69726562999995</v>
      </c>
      <c r="H512" s="36">
        <f>ROWDATA!E517</f>
        <v>714.69726562999995</v>
      </c>
      <c r="I512" s="36">
        <f>ROWDATA!F517</f>
        <v>696.90026854999996</v>
      </c>
      <c r="J512" s="36">
        <f>ROWDATA!F517</f>
        <v>696.90026854999996</v>
      </c>
      <c r="K512" s="36">
        <f>ROWDATA!G517</f>
        <v>730.62066649999997</v>
      </c>
      <c r="L512" s="36">
        <f>ROWDATA!H517</f>
        <v>688.86218262</v>
      </c>
      <c r="M512" s="36">
        <f>ROWDATA!H517</f>
        <v>688.86218262</v>
      </c>
    </row>
    <row r="513" spans="1:13" x14ac:dyDescent="0.2">
      <c r="A513" s="34">
        <f>ROWDATA!B518</f>
        <v>44214.600694444445</v>
      </c>
      <c r="B513" s="36">
        <f>ROWDATA!C518</f>
        <v>704.89312743999994</v>
      </c>
      <c r="C513" s="36">
        <f>ROWDATA!C518</f>
        <v>704.89312743999994</v>
      </c>
      <c r="D513" s="36">
        <f>ROWDATA!D518</f>
        <v>707.12890625</v>
      </c>
      <c r="E513" s="36">
        <f>ROWDATA!D518</f>
        <v>707.12890625</v>
      </c>
      <c r="F513" s="36">
        <f>ROWDATA!E518</f>
        <v>548.79034423999997</v>
      </c>
      <c r="G513" s="36">
        <f>ROWDATA!E518</f>
        <v>548.79034423999997</v>
      </c>
      <c r="H513" s="36">
        <f>ROWDATA!E518</f>
        <v>548.79034423999997</v>
      </c>
      <c r="I513" s="36">
        <f>ROWDATA!F518</f>
        <v>661.98419189000003</v>
      </c>
      <c r="J513" s="36">
        <f>ROWDATA!F518</f>
        <v>661.98419189000003</v>
      </c>
      <c r="K513" s="36">
        <f>ROWDATA!G518</f>
        <v>494.94631958000002</v>
      </c>
      <c r="L513" s="36">
        <f>ROWDATA!H518</f>
        <v>578.73339843999997</v>
      </c>
      <c r="M513" s="36">
        <f>ROWDATA!H518</f>
        <v>578.73339843999997</v>
      </c>
    </row>
    <row r="514" spans="1:13" x14ac:dyDescent="0.2">
      <c r="A514" s="34">
        <f>ROWDATA!B519</f>
        <v>44214.601388888892</v>
      </c>
      <c r="B514" s="36">
        <f>ROWDATA!C519</f>
        <v>535.74810791000004</v>
      </c>
      <c r="C514" s="36">
        <f>ROWDATA!C519</f>
        <v>535.74810791000004</v>
      </c>
      <c r="D514" s="36">
        <f>ROWDATA!D519</f>
        <v>614.41296387</v>
      </c>
      <c r="E514" s="36">
        <f>ROWDATA!D519</f>
        <v>614.41296387</v>
      </c>
      <c r="F514" s="36">
        <f>ROWDATA!E519</f>
        <v>460.56600952000002</v>
      </c>
      <c r="G514" s="36">
        <f>ROWDATA!E519</f>
        <v>460.56600952000002</v>
      </c>
      <c r="H514" s="36">
        <f>ROWDATA!E519</f>
        <v>460.56600952000002</v>
      </c>
      <c r="I514" s="36">
        <f>ROWDATA!F519</f>
        <v>592.14727783000001</v>
      </c>
      <c r="J514" s="36">
        <f>ROWDATA!F519</f>
        <v>592.14727783000001</v>
      </c>
      <c r="K514" s="36">
        <f>ROWDATA!G519</f>
        <v>444.14013671999999</v>
      </c>
      <c r="L514" s="36">
        <f>ROWDATA!H519</f>
        <v>414.79077147999999</v>
      </c>
      <c r="M514" s="36">
        <f>ROWDATA!H519</f>
        <v>414.79077147999999</v>
      </c>
    </row>
    <row r="515" spans="1:13" x14ac:dyDescent="0.2">
      <c r="A515" s="34">
        <f>ROWDATA!B520</f>
        <v>44214.602083333331</v>
      </c>
      <c r="B515" s="36">
        <f>ROWDATA!C520</f>
        <v>448.19467163000002</v>
      </c>
      <c r="C515" s="36">
        <f>ROWDATA!C520</f>
        <v>448.19467163000002</v>
      </c>
      <c r="D515" s="36">
        <f>ROWDATA!D520</f>
        <v>418.92422484999997</v>
      </c>
      <c r="E515" s="36">
        <f>ROWDATA!D520</f>
        <v>418.92422484999997</v>
      </c>
      <c r="F515" s="36">
        <f>ROWDATA!E520</f>
        <v>383.14923096000001</v>
      </c>
      <c r="G515" s="36">
        <f>ROWDATA!E520</f>
        <v>383.14923096000001</v>
      </c>
      <c r="H515" s="36">
        <f>ROWDATA!E520</f>
        <v>383.14923096000001</v>
      </c>
      <c r="I515" s="36">
        <f>ROWDATA!F520</f>
        <v>414.82006835999999</v>
      </c>
      <c r="J515" s="36">
        <f>ROWDATA!F520</f>
        <v>414.82006835999999</v>
      </c>
      <c r="K515" s="36">
        <f>ROWDATA!G520</f>
        <v>460.87738037000003</v>
      </c>
      <c r="L515" s="36">
        <f>ROWDATA!H520</f>
        <v>389.52441406000003</v>
      </c>
      <c r="M515" s="36">
        <f>ROWDATA!H520</f>
        <v>389.52441406000003</v>
      </c>
    </row>
    <row r="516" spans="1:13" x14ac:dyDescent="0.2">
      <c r="A516" s="34">
        <f>ROWDATA!B521</f>
        <v>44214.602777777778</v>
      </c>
      <c r="B516" s="36">
        <f>ROWDATA!C521</f>
        <v>397.06356812000001</v>
      </c>
      <c r="C516" s="36">
        <f>ROWDATA!C521</f>
        <v>397.06356812000001</v>
      </c>
      <c r="D516" s="36">
        <f>ROWDATA!D521</f>
        <v>382.29608153999999</v>
      </c>
      <c r="E516" s="36">
        <f>ROWDATA!D521</f>
        <v>382.29608153999999</v>
      </c>
      <c r="F516" s="36">
        <f>ROWDATA!E521</f>
        <v>527.77301024999997</v>
      </c>
      <c r="G516" s="36">
        <f>ROWDATA!E521</f>
        <v>527.77301024999997</v>
      </c>
      <c r="H516" s="36">
        <f>ROWDATA!E521</f>
        <v>527.77301024999997</v>
      </c>
      <c r="I516" s="36">
        <f>ROWDATA!F521</f>
        <v>420.15231323</v>
      </c>
      <c r="J516" s="36">
        <f>ROWDATA!F521</f>
        <v>420.15231323</v>
      </c>
      <c r="K516" s="36">
        <f>ROWDATA!G521</f>
        <v>605.51843262</v>
      </c>
      <c r="L516" s="36">
        <f>ROWDATA!H521</f>
        <v>513.40191649999997</v>
      </c>
      <c r="M516" s="36">
        <f>ROWDATA!H521</f>
        <v>513.40191649999997</v>
      </c>
    </row>
    <row r="517" spans="1:13" x14ac:dyDescent="0.2">
      <c r="A517" s="34">
        <f>ROWDATA!B522</f>
        <v>44214.603472222225</v>
      </c>
      <c r="B517" s="36">
        <f>ROWDATA!C522</f>
        <v>605.19110106999995</v>
      </c>
      <c r="C517" s="36">
        <f>ROWDATA!C522</f>
        <v>605.19110106999995</v>
      </c>
      <c r="D517" s="36">
        <f>ROWDATA!D522</f>
        <v>505.50765990999997</v>
      </c>
      <c r="E517" s="36">
        <f>ROWDATA!D522</f>
        <v>505.50765990999997</v>
      </c>
      <c r="F517" s="36">
        <f>ROWDATA!E522</f>
        <v>600.79968262</v>
      </c>
      <c r="G517" s="36">
        <f>ROWDATA!E522</f>
        <v>600.79968262</v>
      </c>
      <c r="H517" s="36">
        <f>ROWDATA!E522</f>
        <v>600.79968262</v>
      </c>
      <c r="I517" s="36">
        <f>ROWDATA!F522</f>
        <v>593.28149413999995</v>
      </c>
      <c r="J517" s="36">
        <f>ROWDATA!F522</f>
        <v>593.28149413999995</v>
      </c>
      <c r="K517" s="36">
        <f>ROWDATA!G522</f>
        <v>608.69793701000003</v>
      </c>
      <c r="L517" s="36">
        <f>ROWDATA!H522</f>
        <v>625.80120850000003</v>
      </c>
      <c r="M517" s="36">
        <f>ROWDATA!H522</f>
        <v>625.80120850000003</v>
      </c>
    </row>
    <row r="518" spans="1:13" x14ac:dyDescent="0.2">
      <c r="A518" s="34">
        <f>ROWDATA!B523</f>
        <v>44214.604166666664</v>
      </c>
      <c r="B518" s="36">
        <f>ROWDATA!C523</f>
        <v>623.71636963000003</v>
      </c>
      <c r="C518" s="36">
        <f>ROWDATA!C523</f>
        <v>623.71636963000003</v>
      </c>
      <c r="D518" s="36">
        <f>ROWDATA!D523</f>
        <v>622.08959961000005</v>
      </c>
      <c r="E518" s="36">
        <f>ROWDATA!D523</f>
        <v>622.08959961000005</v>
      </c>
      <c r="F518" s="36">
        <f>ROWDATA!E523</f>
        <v>658.08898925999995</v>
      </c>
      <c r="G518" s="36">
        <f>ROWDATA!E523</f>
        <v>658.08898925999995</v>
      </c>
      <c r="H518" s="36">
        <f>ROWDATA!E523</f>
        <v>658.08898925999995</v>
      </c>
      <c r="I518" s="36">
        <f>ROWDATA!F523</f>
        <v>689.30126953000001</v>
      </c>
      <c r="J518" s="36">
        <f>ROWDATA!F523</f>
        <v>689.30126953000001</v>
      </c>
      <c r="K518" s="36">
        <f>ROWDATA!G523</f>
        <v>731.61639404000005</v>
      </c>
      <c r="L518" s="36">
        <f>ROWDATA!H523</f>
        <v>723.95544433999999</v>
      </c>
      <c r="M518" s="36">
        <f>ROWDATA!H523</f>
        <v>723.95544433999999</v>
      </c>
    </row>
    <row r="519" spans="1:13" x14ac:dyDescent="0.2">
      <c r="A519" s="34">
        <f>ROWDATA!B524</f>
        <v>44214.604861111111</v>
      </c>
      <c r="B519" s="36">
        <f>ROWDATA!C524</f>
        <v>722.70788574000005</v>
      </c>
      <c r="C519" s="36">
        <f>ROWDATA!C524</f>
        <v>722.70788574000005</v>
      </c>
      <c r="D519" s="36">
        <f>ROWDATA!D524</f>
        <v>710.00183104999996</v>
      </c>
      <c r="E519" s="36">
        <f>ROWDATA!D524</f>
        <v>710.00183104999996</v>
      </c>
      <c r="F519" s="36">
        <f>ROWDATA!E524</f>
        <v>696.52288818</v>
      </c>
      <c r="G519" s="36">
        <f>ROWDATA!E524</f>
        <v>696.52288818</v>
      </c>
      <c r="H519" s="36">
        <f>ROWDATA!E524</f>
        <v>696.52288818</v>
      </c>
      <c r="I519" s="36">
        <f>ROWDATA!F524</f>
        <v>767.71563720999995</v>
      </c>
      <c r="J519" s="36">
        <f>ROWDATA!F524</f>
        <v>767.71563720999995</v>
      </c>
      <c r="K519" s="36">
        <f>ROWDATA!G524</f>
        <v>697.56811522999999</v>
      </c>
      <c r="L519" s="36">
        <f>ROWDATA!H524</f>
        <v>659.26123046999999</v>
      </c>
      <c r="M519" s="36">
        <f>ROWDATA!H524</f>
        <v>659.26123046999999</v>
      </c>
    </row>
    <row r="520" spans="1:13" x14ac:dyDescent="0.2">
      <c r="A520" s="34">
        <f>ROWDATA!B525</f>
        <v>44214.605555555558</v>
      </c>
      <c r="B520" s="36">
        <f>ROWDATA!C525</f>
        <v>658.07379149999997</v>
      </c>
      <c r="C520" s="36">
        <f>ROWDATA!C525</f>
        <v>658.07379149999997</v>
      </c>
      <c r="D520" s="36">
        <f>ROWDATA!D525</f>
        <v>654.75866699000005</v>
      </c>
      <c r="E520" s="36">
        <f>ROWDATA!D525</f>
        <v>654.75866699000005</v>
      </c>
      <c r="F520" s="36">
        <f>ROWDATA!E525</f>
        <v>724.74957274999997</v>
      </c>
      <c r="G520" s="36">
        <f>ROWDATA!E525</f>
        <v>724.74957274999997</v>
      </c>
      <c r="H520" s="36">
        <f>ROWDATA!E525</f>
        <v>724.74957274999997</v>
      </c>
      <c r="I520" s="36">
        <f>ROWDATA!F525</f>
        <v>657.15557861000002</v>
      </c>
      <c r="J520" s="36">
        <f>ROWDATA!F525</f>
        <v>657.15557861000002</v>
      </c>
      <c r="K520" s="36">
        <f>ROWDATA!G525</f>
        <v>765.31524658000001</v>
      </c>
      <c r="L520" s="36">
        <f>ROWDATA!H525</f>
        <v>738.08319091999999</v>
      </c>
      <c r="M520" s="36">
        <f>ROWDATA!H525</f>
        <v>738.08319091999999</v>
      </c>
    </row>
    <row r="521" spans="1:13" x14ac:dyDescent="0.2">
      <c r="A521" s="34">
        <f>ROWDATA!B526</f>
        <v>44214.606249999997</v>
      </c>
      <c r="B521" s="36">
        <f>ROWDATA!C526</f>
        <v>746.63269043000003</v>
      </c>
      <c r="C521" s="36">
        <f>ROWDATA!C526</f>
        <v>746.63269043000003</v>
      </c>
      <c r="D521" s="36">
        <f>ROWDATA!D526</f>
        <v>738.27441406000003</v>
      </c>
      <c r="E521" s="36">
        <f>ROWDATA!D526</f>
        <v>738.27441406000003</v>
      </c>
      <c r="F521" s="36">
        <f>ROWDATA!E526</f>
        <v>744.31372069999998</v>
      </c>
      <c r="G521" s="36">
        <f>ROWDATA!E526</f>
        <v>744.31372069999998</v>
      </c>
      <c r="H521" s="36">
        <f>ROWDATA!E526</f>
        <v>744.31372069999998</v>
      </c>
      <c r="I521" s="36">
        <f>ROWDATA!F526</f>
        <v>767.68334961000005</v>
      </c>
      <c r="J521" s="36">
        <f>ROWDATA!F526</f>
        <v>767.68334961000005</v>
      </c>
      <c r="K521" s="36">
        <f>ROWDATA!G526</f>
        <v>774.78356933999999</v>
      </c>
      <c r="L521" s="36">
        <f>ROWDATA!H526</f>
        <v>751.02929687999995</v>
      </c>
      <c r="M521" s="36">
        <f>ROWDATA!H526</f>
        <v>751.02929687999995</v>
      </c>
    </row>
    <row r="522" spans="1:13" x14ac:dyDescent="0.2">
      <c r="A522" s="34">
        <f>ROWDATA!B527</f>
        <v>44214.606944444444</v>
      </c>
      <c r="B522" s="36">
        <f>ROWDATA!C527</f>
        <v>757.53094481999995</v>
      </c>
      <c r="C522" s="36">
        <f>ROWDATA!C527</f>
        <v>757.53094481999995</v>
      </c>
      <c r="D522" s="36">
        <f>ROWDATA!D527</f>
        <v>747.47357178000004</v>
      </c>
      <c r="E522" s="36">
        <f>ROWDATA!D527</f>
        <v>747.47357178000004</v>
      </c>
      <c r="F522" s="36">
        <f>ROWDATA!E527</f>
        <v>741.56506348000005</v>
      </c>
      <c r="G522" s="36">
        <f>ROWDATA!E527</f>
        <v>741.56506348000005</v>
      </c>
      <c r="H522" s="36">
        <f>ROWDATA!E527</f>
        <v>741.56506348000005</v>
      </c>
      <c r="I522" s="36">
        <f>ROWDATA!F527</f>
        <v>768.75268555000002</v>
      </c>
      <c r="J522" s="36">
        <f>ROWDATA!F527</f>
        <v>768.75268555000002</v>
      </c>
      <c r="K522" s="36">
        <f>ROWDATA!G527</f>
        <v>765.64721680000002</v>
      </c>
      <c r="L522" s="36">
        <f>ROWDATA!H527</f>
        <v>742.07678223000005</v>
      </c>
      <c r="M522" s="36">
        <f>ROWDATA!H527</f>
        <v>742.07678223000005</v>
      </c>
    </row>
    <row r="523" spans="1:13" x14ac:dyDescent="0.2">
      <c r="A523" s="34">
        <f>ROWDATA!B528</f>
        <v>44214.607638888891</v>
      </c>
      <c r="B523" s="36">
        <f>ROWDATA!C528</f>
        <v>751.14666748000002</v>
      </c>
      <c r="C523" s="36">
        <f>ROWDATA!C528</f>
        <v>751.14666748000002</v>
      </c>
      <c r="D523" s="36">
        <f>ROWDATA!D528</f>
        <v>737.89764404000005</v>
      </c>
      <c r="E523" s="36">
        <f>ROWDATA!D528</f>
        <v>737.89764404000005</v>
      </c>
      <c r="F523" s="36">
        <f>ROWDATA!E528</f>
        <v>734.35412598000005</v>
      </c>
      <c r="G523" s="36">
        <f>ROWDATA!E528</f>
        <v>734.35412598000005</v>
      </c>
      <c r="H523" s="36">
        <f>ROWDATA!E528</f>
        <v>734.35412598000005</v>
      </c>
      <c r="I523" s="36">
        <f>ROWDATA!F528</f>
        <v>759.84252930000002</v>
      </c>
      <c r="J523" s="36">
        <f>ROWDATA!F528</f>
        <v>759.84252930000002</v>
      </c>
      <c r="K523" s="36">
        <f>ROWDATA!G528</f>
        <v>757.69866943</v>
      </c>
      <c r="L523" s="36">
        <f>ROWDATA!H528</f>
        <v>731.90948486000002</v>
      </c>
      <c r="M523" s="36">
        <f>ROWDATA!H528</f>
        <v>731.90948486000002</v>
      </c>
    </row>
    <row r="524" spans="1:13" x14ac:dyDescent="0.2">
      <c r="A524" s="34">
        <f>ROWDATA!B529</f>
        <v>44214.60833333333</v>
      </c>
      <c r="B524" s="36">
        <f>ROWDATA!C529</f>
        <v>739.71643066000001</v>
      </c>
      <c r="C524" s="36">
        <f>ROWDATA!C529</f>
        <v>739.71643066000001</v>
      </c>
      <c r="D524" s="36">
        <f>ROWDATA!D529</f>
        <v>729.26354979999996</v>
      </c>
      <c r="E524" s="36">
        <f>ROWDATA!D529</f>
        <v>729.26354979999996</v>
      </c>
      <c r="F524" s="36">
        <f>ROWDATA!E529</f>
        <v>726.89581298999997</v>
      </c>
      <c r="G524" s="36">
        <f>ROWDATA!E529</f>
        <v>726.89581298999997</v>
      </c>
      <c r="H524" s="36">
        <f>ROWDATA!E529</f>
        <v>726.89581298999997</v>
      </c>
      <c r="I524" s="36">
        <f>ROWDATA!F529</f>
        <v>757.73608397999999</v>
      </c>
      <c r="J524" s="36">
        <f>ROWDATA!F529</f>
        <v>757.73608397999999</v>
      </c>
      <c r="K524" s="36">
        <f>ROWDATA!G529</f>
        <v>748.02050781000003</v>
      </c>
      <c r="L524" s="36">
        <f>ROWDATA!H529</f>
        <v>732.77478026999995</v>
      </c>
      <c r="M524" s="36">
        <f>ROWDATA!H529</f>
        <v>732.77478026999995</v>
      </c>
    </row>
    <row r="525" spans="1:13" x14ac:dyDescent="0.2">
      <c r="A525" s="34">
        <f>ROWDATA!B530</f>
        <v>44214.609027777777</v>
      </c>
      <c r="B525" s="36">
        <f>ROWDATA!C530</f>
        <v>730.09161376999998</v>
      </c>
      <c r="C525" s="36">
        <f>ROWDATA!C530</f>
        <v>730.09161376999998</v>
      </c>
      <c r="D525" s="36">
        <f>ROWDATA!D530</f>
        <v>730.66094970999995</v>
      </c>
      <c r="E525" s="36">
        <f>ROWDATA!D530</f>
        <v>730.66094970999995</v>
      </c>
      <c r="F525" s="36">
        <f>ROWDATA!E530</f>
        <v>712.44287109000004</v>
      </c>
      <c r="G525" s="36">
        <f>ROWDATA!E530</f>
        <v>712.44287109000004</v>
      </c>
      <c r="H525" s="36">
        <f>ROWDATA!E530</f>
        <v>712.44287109000004</v>
      </c>
      <c r="I525" s="36">
        <f>ROWDATA!F530</f>
        <v>754.60955810999997</v>
      </c>
      <c r="J525" s="36">
        <f>ROWDATA!F530</f>
        <v>754.60955810999997</v>
      </c>
      <c r="K525" s="36">
        <f>ROWDATA!G530</f>
        <v>655.53546143000005</v>
      </c>
      <c r="L525" s="36">
        <f>ROWDATA!H530</f>
        <v>711.12615966999999</v>
      </c>
      <c r="M525" s="36">
        <f>ROWDATA!H530</f>
        <v>711.12615966999999</v>
      </c>
    </row>
    <row r="526" spans="1:13" x14ac:dyDescent="0.2">
      <c r="A526" s="34">
        <f>ROWDATA!B531</f>
        <v>44214.609722222223</v>
      </c>
      <c r="B526" s="36">
        <f>ROWDATA!C531</f>
        <v>700.21740723000005</v>
      </c>
      <c r="C526" s="36">
        <f>ROWDATA!C531</f>
        <v>700.21740723000005</v>
      </c>
      <c r="D526" s="36">
        <f>ROWDATA!D531</f>
        <v>700.67681885000002</v>
      </c>
      <c r="E526" s="36">
        <f>ROWDATA!D531</f>
        <v>700.67681885000002</v>
      </c>
      <c r="F526" s="36">
        <f>ROWDATA!E531</f>
        <v>595.81176758000004</v>
      </c>
      <c r="G526" s="36">
        <f>ROWDATA!E531</f>
        <v>595.81176758000004</v>
      </c>
      <c r="H526" s="36">
        <f>ROWDATA!E531</f>
        <v>595.81176758000004</v>
      </c>
      <c r="I526" s="36">
        <f>ROWDATA!F531</f>
        <v>680.11480713000003</v>
      </c>
      <c r="J526" s="36">
        <f>ROWDATA!F531</f>
        <v>680.11480713000003</v>
      </c>
      <c r="K526" s="36">
        <f>ROWDATA!G531</f>
        <v>510.37301636000001</v>
      </c>
      <c r="L526" s="36">
        <f>ROWDATA!H531</f>
        <v>567.66967772999999</v>
      </c>
      <c r="M526" s="36">
        <f>ROWDATA!H531</f>
        <v>567.66967772999999</v>
      </c>
    </row>
    <row r="527" spans="1:13" x14ac:dyDescent="0.2">
      <c r="A527" s="34">
        <f>ROWDATA!B532</f>
        <v>44214.61041666667</v>
      </c>
      <c r="B527" s="36">
        <f>ROWDATA!C532</f>
        <v>502.82348632999998</v>
      </c>
      <c r="C527" s="36">
        <f>ROWDATA!C532</f>
        <v>502.82348632999998</v>
      </c>
      <c r="D527" s="36">
        <f>ROWDATA!D532</f>
        <v>502.44625853999997</v>
      </c>
      <c r="E527" s="36">
        <f>ROWDATA!D532</f>
        <v>502.44625853999997</v>
      </c>
      <c r="F527" s="36">
        <f>ROWDATA!E532</f>
        <v>564.88116454999999</v>
      </c>
      <c r="G527" s="36">
        <f>ROWDATA!E532</f>
        <v>564.88116454999999</v>
      </c>
      <c r="H527" s="36">
        <f>ROWDATA!E532</f>
        <v>564.88116454999999</v>
      </c>
      <c r="I527" s="36">
        <f>ROWDATA!F532</f>
        <v>559.02508545000001</v>
      </c>
      <c r="J527" s="36">
        <f>ROWDATA!F532</f>
        <v>559.02508545000001</v>
      </c>
      <c r="K527" s="36">
        <f>ROWDATA!G532</f>
        <v>657.56213378999996</v>
      </c>
      <c r="L527" s="36">
        <f>ROWDATA!H532</f>
        <v>636.28344727000001</v>
      </c>
      <c r="M527" s="36">
        <f>ROWDATA!H532</f>
        <v>636.28344727000001</v>
      </c>
    </row>
    <row r="528" spans="1:13" x14ac:dyDescent="0.2">
      <c r="A528" s="34">
        <f>ROWDATA!B533</f>
        <v>44214.611111111109</v>
      </c>
      <c r="B528" s="36">
        <f>ROWDATA!C533</f>
        <v>627.61810303000004</v>
      </c>
      <c r="C528" s="36">
        <f>ROWDATA!C533</f>
        <v>627.61810303000004</v>
      </c>
      <c r="D528" s="36">
        <f>ROWDATA!D533</f>
        <v>615.11950683999999</v>
      </c>
      <c r="E528" s="36">
        <f>ROWDATA!D533</f>
        <v>615.11950683999999</v>
      </c>
      <c r="F528" s="36">
        <f>ROWDATA!E533</f>
        <v>652.05120850000003</v>
      </c>
      <c r="G528" s="36">
        <f>ROWDATA!E533</f>
        <v>652.05120850000003</v>
      </c>
      <c r="H528" s="36">
        <f>ROWDATA!E533</f>
        <v>652.05120850000003</v>
      </c>
      <c r="I528" s="36">
        <f>ROWDATA!F533</f>
        <v>601.07550048999997</v>
      </c>
      <c r="J528" s="36">
        <f>ROWDATA!F533</f>
        <v>601.07550048999997</v>
      </c>
      <c r="K528" s="36">
        <f>ROWDATA!G533</f>
        <v>646.87017821999996</v>
      </c>
      <c r="L528" s="36">
        <f>ROWDATA!H533</f>
        <v>666.05004883000004</v>
      </c>
      <c r="M528" s="36">
        <f>ROWDATA!H533</f>
        <v>666.05004883000004</v>
      </c>
    </row>
    <row r="529" spans="1:13" x14ac:dyDescent="0.2">
      <c r="A529" s="34">
        <f>ROWDATA!B534</f>
        <v>44214.611805555556</v>
      </c>
      <c r="B529" s="36">
        <f>ROWDATA!C534</f>
        <v>645.86883545000001</v>
      </c>
      <c r="C529" s="36">
        <f>ROWDATA!C534</f>
        <v>645.86883545000001</v>
      </c>
      <c r="D529" s="36">
        <f>ROWDATA!D534</f>
        <v>665.13562012</v>
      </c>
      <c r="E529" s="36">
        <f>ROWDATA!D534</f>
        <v>665.13562012</v>
      </c>
      <c r="F529" s="36">
        <f>ROWDATA!E534</f>
        <v>630.92675781000003</v>
      </c>
      <c r="G529" s="36">
        <f>ROWDATA!E534</f>
        <v>630.92675781000003</v>
      </c>
      <c r="H529" s="36">
        <f>ROWDATA!E534</f>
        <v>630.92675781000003</v>
      </c>
      <c r="I529" s="36">
        <f>ROWDATA!F534</f>
        <v>676.24255371000004</v>
      </c>
      <c r="J529" s="36">
        <f>ROWDATA!F534</f>
        <v>676.24255371000004</v>
      </c>
      <c r="K529" s="36">
        <f>ROWDATA!G534</f>
        <v>672.09722899999997</v>
      </c>
      <c r="L529" s="36">
        <f>ROWDATA!H534</f>
        <v>624.66986083999996</v>
      </c>
      <c r="M529" s="36">
        <f>ROWDATA!H534</f>
        <v>624.66986083999996</v>
      </c>
    </row>
    <row r="530" spans="1:13" x14ac:dyDescent="0.2">
      <c r="A530" s="34">
        <f>ROWDATA!B535</f>
        <v>44214.612500000003</v>
      </c>
      <c r="B530" s="36">
        <f>ROWDATA!C535</f>
        <v>642.06414795000001</v>
      </c>
      <c r="C530" s="36">
        <f>ROWDATA!C535</f>
        <v>642.06414795000001</v>
      </c>
      <c r="D530" s="36">
        <f>ROWDATA!D535</f>
        <v>637.01916503999996</v>
      </c>
      <c r="E530" s="36">
        <f>ROWDATA!D535</f>
        <v>637.01916503999996</v>
      </c>
      <c r="F530" s="36">
        <f>ROWDATA!E535</f>
        <v>658.83007812999995</v>
      </c>
      <c r="G530" s="36">
        <f>ROWDATA!E535</f>
        <v>658.83007812999995</v>
      </c>
      <c r="H530" s="36">
        <f>ROWDATA!E535</f>
        <v>658.83007812999995</v>
      </c>
      <c r="I530" s="36">
        <f>ROWDATA!F535</f>
        <v>666.76391602000001</v>
      </c>
      <c r="J530" s="36">
        <f>ROWDATA!F535</f>
        <v>666.76391602000001</v>
      </c>
      <c r="K530" s="36">
        <f>ROWDATA!G535</f>
        <v>702.21502685999997</v>
      </c>
      <c r="L530" s="36">
        <f>ROWDATA!H535</f>
        <v>670.87512206999997</v>
      </c>
      <c r="M530" s="36">
        <f>ROWDATA!H535</f>
        <v>670.87512206999997</v>
      </c>
    </row>
    <row r="531" spans="1:13" x14ac:dyDescent="0.2">
      <c r="A531" s="34">
        <f>ROWDATA!B536</f>
        <v>44214.613194444442</v>
      </c>
      <c r="B531" s="36">
        <f>ROWDATA!C536</f>
        <v>682.96685791000004</v>
      </c>
      <c r="C531" s="36">
        <f>ROWDATA!C536</f>
        <v>682.96685791000004</v>
      </c>
      <c r="D531" s="36">
        <f>ROWDATA!D536</f>
        <v>663.80114746000004</v>
      </c>
      <c r="E531" s="36">
        <f>ROWDATA!D536</f>
        <v>663.80114746000004</v>
      </c>
      <c r="F531" s="36">
        <f>ROWDATA!E536</f>
        <v>680.12402343999997</v>
      </c>
      <c r="G531" s="36">
        <f>ROWDATA!E536</f>
        <v>680.12402343999997</v>
      </c>
      <c r="H531" s="36">
        <f>ROWDATA!E536</f>
        <v>680.12402343999997</v>
      </c>
      <c r="I531" s="36">
        <f>ROWDATA!F536</f>
        <v>698.43933104999996</v>
      </c>
      <c r="J531" s="36">
        <f>ROWDATA!F536</f>
        <v>698.43933104999996</v>
      </c>
      <c r="K531" s="36">
        <f>ROWDATA!G536</f>
        <v>536.07257079999999</v>
      </c>
      <c r="L531" s="36">
        <f>ROWDATA!H536</f>
        <v>686.10009765999996</v>
      </c>
      <c r="M531" s="36">
        <f>ROWDATA!H536</f>
        <v>686.10009765999996</v>
      </c>
    </row>
    <row r="532" spans="1:13" x14ac:dyDescent="0.2">
      <c r="A532" s="34">
        <f>ROWDATA!B537</f>
        <v>44214.613888888889</v>
      </c>
      <c r="B532" s="36">
        <f>ROWDATA!C537</f>
        <v>693.18817138999998</v>
      </c>
      <c r="C532" s="36">
        <f>ROWDATA!C537</f>
        <v>693.18817138999998</v>
      </c>
      <c r="D532" s="36">
        <f>ROWDATA!D537</f>
        <v>676.78393555000002</v>
      </c>
      <c r="E532" s="36">
        <f>ROWDATA!D537</f>
        <v>676.78393555000002</v>
      </c>
      <c r="F532" s="36">
        <f>ROWDATA!E537</f>
        <v>682.67181396000001</v>
      </c>
      <c r="G532" s="36">
        <f>ROWDATA!E537</f>
        <v>682.67181396000001</v>
      </c>
      <c r="H532" s="36">
        <f>ROWDATA!E537</f>
        <v>682.67181396000001</v>
      </c>
      <c r="I532" s="36">
        <f>ROWDATA!F537</f>
        <v>709.63482666000004</v>
      </c>
      <c r="J532" s="36">
        <f>ROWDATA!F537</f>
        <v>709.63482666000004</v>
      </c>
      <c r="K532" s="36">
        <f>ROWDATA!G537</f>
        <v>710.60064696999996</v>
      </c>
      <c r="L532" s="36">
        <f>ROWDATA!H537</f>
        <v>689.49444579999999</v>
      </c>
      <c r="M532" s="36">
        <f>ROWDATA!H537</f>
        <v>689.49444579999999</v>
      </c>
    </row>
    <row r="533" spans="1:13" x14ac:dyDescent="0.2">
      <c r="A533" s="34">
        <f>ROWDATA!B538</f>
        <v>44214.614583333336</v>
      </c>
      <c r="B533" s="36">
        <f>ROWDATA!C538</f>
        <v>694.15557861000002</v>
      </c>
      <c r="C533" s="36">
        <f>ROWDATA!C538</f>
        <v>694.15557861000002</v>
      </c>
      <c r="D533" s="36">
        <f>ROWDATA!D538</f>
        <v>683.20465088000003</v>
      </c>
      <c r="E533" s="36">
        <f>ROWDATA!D538</f>
        <v>683.20465088000003</v>
      </c>
      <c r="F533" s="36">
        <f>ROWDATA!E538</f>
        <v>680.67993163999995</v>
      </c>
      <c r="G533" s="36">
        <f>ROWDATA!E538</f>
        <v>680.67993163999995</v>
      </c>
      <c r="H533" s="36">
        <f>ROWDATA!E538</f>
        <v>680.67993163999995</v>
      </c>
      <c r="I533" s="36">
        <f>ROWDATA!F538</f>
        <v>706.92907715000001</v>
      </c>
      <c r="J533" s="36">
        <f>ROWDATA!F538</f>
        <v>706.92907715000001</v>
      </c>
      <c r="K533" s="36">
        <f>ROWDATA!G538</f>
        <v>702.07537841999999</v>
      </c>
      <c r="L533" s="36">
        <f>ROWDATA!H538</f>
        <v>689.81072998000002</v>
      </c>
      <c r="M533" s="36">
        <f>ROWDATA!H538</f>
        <v>689.81072998000002</v>
      </c>
    </row>
    <row r="534" spans="1:13" x14ac:dyDescent="0.2">
      <c r="A534" s="34">
        <f>ROWDATA!B539</f>
        <v>44214.615277777775</v>
      </c>
      <c r="B534" s="36">
        <f>ROWDATA!C539</f>
        <v>693.31738281000003</v>
      </c>
      <c r="C534" s="36">
        <f>ROWDATA!C539</f>
        <v>693.31738281000003</v>
      </c>
      <c r="D534" s="36">
        <f>ROWDATA!D539</f>
        <v>682.12133788999995</v>
      </c>
      <c r="E534" s="36">
        <f>ROWDATA!D539</f>
        <v>682.12133788999995</v>
      </c>
      <c r="F534" s="36">
        <f>ROWDATA!E539</f>
        <v>679.90802001999998</v>
      </c>
      <c r="G534" s="36">
        <f>ROWDATA!E539</f>
        <v>679.90802001999998</v>
      </c>
      <c r="H534" s="36">
        <f>ROWDATA!E539</f>
        <v>679.90802001999998</v>
      </c>
      <c r="I534" s="36">
        <f>ROWDATA!F539</f>
        <v>707.98223876999998</v>
      </c>
      <c r="J534" s="36">
        <f>ROWDATA!F539</f>
        <v>707.98223876999998</v>
      </c>
      <c r="K534" s="36">
        <f>ROWDATA!G539</f>
        <v>703.29803466999999</v>
      </c>
      <c r="L534" s="36">
        <f>ROWDATA!H539</f>
        <v>687.54772949000005</v>
      </c>
      <c r="M534" s="36">
        <f>ROWDATA!H539</f>
        <v>687.54772949000005</v>
      </c>
    </row>
    <row r="535" spans="1:13" x14ac:dyDescent="0.2">
      <c r="A535" s="34">
        <f>ROWDATA!B540</f>
        <v>44214.615972222222</v>
      </c>
      <c r="B535" s="36">
        <f>ROWDATA!C540</f>
        <v>690.59259033000001</v>
      </c>
      <c r="C535" s="36">
        <f>ROWDATA!C540</f>
        <v>690.59259033000001</v>
      </c>
      <c r="D535" s="36">
        <f>ROWDATA!D540</f>
        <v>674.69586182</v>
      </c>
      <c r="E535" s="36">
        <f>ROWDATA!D540</f>
        <v>674.69586182</v>
      </c>
      <c r="F535" s="36">
        <f>ROWDATA!E540</f>
        <v>678.70349121000004</v>
      </c>
      <c r="G535" s="36">
        <f>ROWDATA!E540</f>
        <v>678.70349121000004</v>
      </c>
      <c r="H535" s="36">
        <f>ROWDATA!E540</f>
        <v>678.70349121000004</v>
      </c>
      <c r="I535" s="36">
        <f>ROWDATA!F540</f>
        <v>703.21875</v>
      </c>
      <c r="J535" s="36">
        <f>ROWDATA!F540</f>
        <v>703.21875</v>
      </c>
      <c r="K535" s="36">
        <f>ROWDATA!G540</f>
        <v>705.90112305000002</v>
      </c>
      <c r="L535" s="36">
        <f>ROWDATA!H540</f>
        <v>686.18328856999995</v>
      </c>
      <c r="M535" s="36">
        <f>ROWDATA!H540</f>
        <v>686.18328856999995</v>
      </c>
    </row>
    <row r="536" spans="1:13" x14ac:dyDescent="0.2">
      <c r="A536" s="34">
        <f>ROWDATA!B541</f>
        <v>44214.616666666669</v>
      </c>
      <c r="B536" s="36">
        <f>ROWDATA!C541</f>
        <v>684.57897949000005</v>
      </c>
      <c r="C536" s="36">
        <f>ROWDATA!C541</f>
        <v>684.57897949000005</v>
      </c>
      <c r="D536" s="36">
        <f>ROWDATA!D541</f>
        <v>671.35223388999998</v>
      </c>
      <c r="E536" s="36">
        <f>ROWDATA!D541</f>
        <v>671.35223388999998</v>
      </c>
      <c r="F536" s="36">
        <f>ROWDATA!E541</f>
        <v>678.87329102000001</v>
      </c>
      <c r="G536" s="36">
        <f>ROWDATA!E541</f>
        <v>678.87329102000001</v>
      </c>
      <c r="H536" s="36">
        <f>ROWDATA!E541</f>
        <v>678.87329102000001</v>
      </c>
      <c r="I536" s="36">
        <f>ROWDATA!F541</f>
        <v>701.82550048999997</v>
      </c>
      <c r="J536" s="36">
        <f>ROWDATA!F541</f>
        <v>701.82550048999997</v>
      </c>
      <c r="K536" s="36">
        <f>ROWDATA!G541</f>
        <v>703.61260986000002</v>
      </c>
      <c r="L536" s="36">
        <f>ROWDATA!H541</f>
        <v>678.5625</v>
      </c>
      <c r="M536" s="36">
        <f>ROWDATA!H541</f>
        <v>678.5625</v>
      </c>
    </row>
    <row r="537" spans="1:13" x14ac:dyDescent="0.2">
      <c r="A537" s="34">
        <f>ROWDATA!B542</f>
        <v>44214.617361111108</v>
      </c>
      <c r="B537" s="36">
        <f>ROWDATA!C542</f>
        <v>677.71099853999999</v>
      </c>
      <c r="C537" s="36">
        <f>ROWDATA!C542</f>
        <v>677.71099853999999</v>
      </c>
      <c r="D537" s="36">
        <f>ROWDATA!D542</f>
        <v>665.52807616999996</v>
      </c>
      <c r="E537" s="36">
        <f>ROWDATA!D542</f>
        <v>665.52807616999996</v>
      </c>
      <c r="F537" s="36">
        <f>ROWDATA!E542</f>
        <v>671.61584473000005</v>
      </c>
      <c r="G537" s="36">
        <f>ROWDATA!E542</f>
        <v>671.61584473000005</v>
      </c>
      <c r="H537" s="36">
        <f>ROWDATA!E542</f>
        <v>671.61584473000005</v>
      </c>
      <c r="I537" s="36">
        <f>ROWDATA!F542</f>
        <v>696.39801024999997</v>
      </c>
      <c r="J537" s="36">
        <f>ROWDATA!F542</f>
        <v>696.39801024999997</v>
      </c>
      <c r="K537" s="36">
        <f>ROWDATA!G542</f>
        <v>704.06677246000004</v>
      </c>
      <c r="L537" s="36">
        <f>ROWDATA!H542</f>
        <v>673.80371093999997</v>
      </c>
      <c r="M537" s="36">
        <f>ROWDATA!H542</f>
        <v>673.80371093999997</v>
      </c>
    </row>
    <row r="538" spans="1:13" x14ac:dyDescent="0.2">
      <c r="A538" s="34">
        <f>ROWDATA!B543</f>
        <v>44214.618055555555</v>
      </c>
      <c r="B538" s="36">
        <f>ROWDATA!C543</f>
        <v>671.45538329999999</v>
      </c>
      <c r="C538" s="36">
        <f>ROWDATA!C543</f>
        <v>671.45538329999999</v>
      </c>
      <c r="D538" s="36">
        <f>ROWDATA!D543</f>
        <v>656.81536864999998</v>
      </c>
      <c r="E538" s="36">
        <f>ROWDATA!D543</f>
        <v>656.81536864999998</v>
      </c>
      <c r="F538" s="36">
        <f>ROWDATA!E543</f>
        <v>666.13397216999999</v>
      </c>
      <c r="G538" s="36">
        <f>ROWDATA!E543</f>
        <v>666.13397216999999</v>
      </c>
      <c r="H538" s="36">
        <f>ROWDATA!E543</f>
        <v>666.13397216999999</v>
      </c>
      <c r="I538" s="36">
        <f>ROWDATA!F543</f>
        <v>692.68768310999997</v>
      </c>
      <c r="J538" s="36">
        <f>ROWDATA!F543</f>
        <v>692.68768310999997</v>
      </c>
      <c r="K538" s="36">
        <f>ROWDATA!G543</f>
        <v>693.68969727000001</v>
      </c>
      <c r="L538" s="36">
        <f>ROWDATA!H543</f>
        <v>672.04010010000002</v>
      </c>
      <c r="M538" s="36">
        <f>ROWDATA!H543</f>
        <v>672.04010010000002</v>
      </c>
    </row>
    <row r="539" spans="1:13" x14ac:dyDescent="0.2">
      <c r="A539" s="34">
        <f>ROWDATA!B544</f>
        <v>44214.618750000001</v>
      </c>
      <c r="B539" s="36">
        <f>ROWDATA!C544</f>
        <v>663.47491454999999</v>
      </c>
      <c r="C539" s="36">
        <f>ROWDATA!C544</f>
        <v>663.47491454999999</v>
      </c>
      <c r="D539" s="36">
        <f>ROWDATA!D544</f>
        <v>652.34112548999997</v>
      </c>
      <c r="E539" s="36">
        <f>ROWDATA!D544</f>
        <v>652.34112548999997</v>
      </c>
      <c r="F539" s="36">
        <f>ROWDATA!E544</f>
        <v>663.18475341999999</v>
      </c>
      <c r="G539" s="36">
        <f>ROWDATA!E544</f>
        <v>663.18475341999999</v>
      </c>
      <c r="H539" s="36">
        <f>ROWDATA!E544</f>
        <v>663.18475341999999</v>
      </c>
      <c r="I539" s="36">
        <f>ROWDATA!F544</f>
        <v>684.32739258000004</v>
      </c>
      <c r="J539" s="36">
        <f>ROWDATA!F544</f>
        <v>684.32739258000004</v>
      </c>
      <c r="K539" s="36">
        <f>ROWDATA!G544</f>
        <v>693.27044678000004</v>
      </c>
      <c r="L539" s="36">
        <f>ROWDATA!H544</f>
        <v>660.14318848000005</v>
      </c>
      <c r="M539" s="36">
        <f>ROWDATA!H544</f>
        <v>660.14318848000005</v>
      </c>
    </row>
    <row r="540" spans="1:13" x14ac:dyDescent="0.2">
      <c r="A540" s="34">
        <f>ROWDATA!B545</f>
        <v>44214.619444444441</v>
      </c>
      <c r="B540" s="36">
        <f>ROWDATA!C545</f>
        <v>659.07324218999997</v>
      </c>
      <c r="C540" s="36">
        <f>ROWDATA!C545</f>
        <v>659.07324218999997</v>
      </c>
      <c r="D540" s="36">
        <f>ROWDATA!D545</f>
        <v>645.15118408000001</v>
      </c>
      <c r="E540" s="36">
        <f>ROWDATA!D545</f>
        <v>645.15118408000001</v>
      </c>
      <c r="F540" s="36">
        <f>ROWDATA!E545</f>
        <v>657.08532715000001</v>
      </c>
      <c r="G540" s="36">
        <f>ROWDATA!E545</f>
        <v>657.08532715000001</v>
      </c>
      <c r="H540" s="36">
        <f>ROWDATA!E545</f>
        <v>657.08532715000001</v>
      </c>
      <c r="I540" s="36">
        <f>ROWDATA!F545</f>
        <v>661.95166015999996</v>
      </c>
      <c r="J540" s="36">
        <f>ROWDATA!F545</f>
        <v>661.95166015999996</v>
      </c>
      <c r="K540" s="36">
        <f>ROWDATA!G545</f>
        <v>685.46148682</v>
      </c>
      <c r="L540" s="36">
        <f>ROWDATA!H545</f>
        <v>649.97698975000003</v>
      </c>
      <c r="M540" s="36">
        <f>ROWDATA!H545</f>
        <v>649.97698975000003</v>
      </c>
    </row>
    <row r="541" spans="1:13" x14ac:dyDescent="0.2">
      <c r="A541" s="34">
        <f>ROWDATA!B546</f>
        <v>44214.620138888888</v>
      </c>
      <c r="B541" s="36">
        <f>ROWDATA!C546</f>
        <v>646.83630371000004</v>
      </c>
      <c r="C541" s="36">
        <f>ROWDATA!C546</f>
        <v>646.83630371000004</v>
      </c>
      <c r="D541" s="36">
        <f>ROWDATA!D546</f>
        <v>633.14154053000004</v>
      </c>
      <c r="E541" s="36">
        <f>ROWDATA!D546</f>
        <v>633.14154053000004</v>
      </c>
      <c r="F541" s="36">
        <f>ROWDATA!E546</f>
        <v>641.19561768000005</v>
      </c>
      <c r="G541" s="36">
        <f>ROWDATA!E546</f>
        <v>641.19561768000005</v>
      </c>
      <c r="H541" s="36">
        <f>ROWDATA!E546</f>
        <v>641.19561768000005</v>
      </c>
      <c r="I541" s="36">
        <f>ROWDATA!F546</f>
        <v>611.30010986000002</v>
      </c>
      <c r="J541" s="36">
        <f>ROWDATA!F546</f>
        <v>611.30010986000002</v>
      </c>
      <c r="K541" s="36">
        <f>ROWDATA!G546</f>
        <v>668.91772461000005</v>
      </c>
      <c r="L541" s="36">
        <f>ROWDATA!H546</f>
        <v>624.10418701000003</v>
      </c>
      <c r="M541" s="36">
        <f>ROWDATA!H546</f>
        <v>624.10418701000003</v>
      </c>
    </row>
    <row r="542" spans="1:13" x14ac:dyDescent="0.2">
      <c r="A542" s="34">
        <f>ROWDATA!B547</f>
        <v>44214.620833333334</v>
      </c>
      <c r="B542" s="36">
        <f>ROWDATA!C547</f>
        <v>639.04907227000001</v>
      </c>
      <c r="C542" s="36">
        <f>ROWDATA!C547</f>
        <v>639.04907227000001</v>
      </c>
      <c r="D542" s="36">
        <f>ROWDATA!D547</f>
        <v>574.11370850000003</v>
      </c>
      <c r="E542" s="36">
        <f>ROWDATA!D547</f>
        <v>574.11370850000003</v>
      </c>
      <c r="F542" s="36">
        <f>ROWDATA!E547</f>
        <v>632.34759521000001</v>
      </c>
      <c r="G542" s="36">
        <f>ROWDATA!E547</f>
        <v>632.34759521000001</v>
      </c>
      <c r="H542" s="36">
        <f>ROWDATA!E547</f>
        <v>632.34759521000001</v>
      </c>
      <c r="I542" s="36">
        <f>ROWDATA!F547</f>
        <v>582.68371581999997</v>
      </c>
      <c r="J542" s="36">
        <f>ROWDATA!F547</f>
        <v>582.68371581999997</v>
      </c>
      <c r="K542" s="36">
        <f>ROWDATA!G547</f>
        <v>665.40594481999995</v>
      </c>
      <c r="L542" s="36">
        <f>ROWDATA!H547</f>
        <v>557.33837890999996</v>
      </c>
      <c r="M542" s="36">
        <f>ROWDATA!H547</f>
        <v>557.33837890999996</v>
      </c>
    </row>
    <row r="543" spans="1:13" x14ac:dyDescent="0.2">
      <c r="A543" s="34">
        <f>ROWDATA!B548</f>
        <v>44214.621527777781</v>
      </c>
      <c r="B543" s="36">
        <f>ROWDATA!C548</f>
        <v>560.86846923999997</v>
      </c>
      <c r="C543" s="36">
        <f>ROWDATA!C548</f>
        <v>560.86846923999997</v>
      </c>
      <c r="D543" s="36">
        <f>ROWDATA!D548</f>
        <v>529.65356444999998</v>
      </c>
      <c r="E543" s="36">
        <f>ROWDATA!D548</f>
        <v>529.65356444999998</v>
      </c>
      <c r="F543" s="36">
        <f>ROWDATA!E548</f>
        <v>551.44647216999999</v>
      </c>
      <c r="G543" s="36">
        <f>ROWDATA!E548</f>
        <v>551.44647216999999</v>
      </c>
      <c r="H543" s="36">
        <f>ROWDATA!E548</f>
        <v>551.44647216999999</v>
      </c>
      <c r="I543" s="36">
        <f>ROWDATA!F548</f>
        <v>572.24816895000004</v>
      </c>
      <c r="J543" s="36">
        <f>ROWDATA!F548</f>
        <v>572.24816895000004</v>
      </c>
      <c r="K543" s="36">
        <f>ROWDATA!G548</f>
        <v>583.47058104999996</v>
      </c>
      <c r="L543" s="36">
        <f>ROWDATA!H548</f>
        <v>540.23602295000001</v>
      </c>
      <c r="M543" s="36">
        <f>ROWDATA!H548</f>
        <v>540.23602295000001</v>
      </c>
    </row>
    <row r="544" spans="1:13" x14ac:dyDescent="0.2">
      <c r="A544" s="34">
        <f>ROWDATA!B549</f>
        <v>44214.62222222222</v>
      </c>
      <c r="B544" s="36">
        <f>ROWDATA!C549</f>
        <v>545.98645020000004</v>
      </c>
      <c r="C544" s="36">
        <f>ROWDATA!C549</f>
        <v>545.98645020000004</v>
      </c>
      <c r="D544" s="36">
        <f>ROWDATA!D549</f>
        <v>543.40606689000003</v>
      </c>
      <c r="E544" s="36">
        <f>ROWDATA!D549</f>
        <v>543.40606689000003</v>
      </c>
      <c r="F544" s="36">
        <f>ROWDATA!E549</f>
        <v>554.56579590000001</v>
      </c>
      <c r="G544" s="36">
        <f>ROWDATA!E549</f>
        <v>554.56579590000001</v>
      </c>
      <c r="H544" s="36">
        <f>ROWDATA!E549</f>
        <v>554.56579590000001</v>
      </c>
      <c r="I544" s="36">
        <f>ROWDATA!F549</f>
        <v>579.34570312999995</v>
      </c>
      <c r="J544" s="36">
        <f>ROWDATA!F549</f>
        <v>579.34570312999995</v>
      </c>
      <c r="K544" s="36">
        <f>ROWDATA!G549</f>
        <v>562.40130614999998</v>
      </c>
      <c r="L544" s="36">
        <f>ROWDATA!H549</f>
        <v>548.62091064000003</v>
      </c>
      <c r="M544" s="36">
        <f>ROWDATA!H549</f>
        <v>548.62091064000003</v>
      </c>
    </row>
    <row r="545" spans="1:13" x14ac:dyDescent="0.2">
      <c r="A545" s="34">
        <f>ROWDATA!B550</f>
        <v>44214.622916666667</v>
      </c>
      <c r="B545" s="36">
        <f>ROWDATA!C550</f>
        <v>554.11267090000001</v>
      </c>
      <c r="C545" s="36">
        <f>ROWDATA!C550</f>
        <v>554.11267090000001</v>
      </c>
      <c r="D545" s="36">
        <f>ROWDATA!D550</f>
        <v>552.13470458999996</v>
      </c>
      <c r="E545" s="36">
        <f>ROWDATA!D550</f>
        <v>552.13470458999996</v>
      </c>
      <c r="F545" s="36">
        <f>ROWDATA!E550</f>
        <v>551.06036376999998</v>
      </c>
      <c r="G545" s="36">
        <f>ROWDATA!E550</f>
        <v>551.06036376999998</v>
      </c>
      <c r="H545" s="36">
        <f>ROWDATA!E550</f>
        <v>551.06036376999998</v>
      </c>
      <c r="I545" s="36">
        <f>ROWDATA!F550</f>
        <v>588.56579590000001</v>
      </c>
      <c r="J545" s="36">
        <f>ROWDATA!F550</f>
        <v>588.56579590000001</v>
      </c>
      <c r="K545" s="36">
        <f>ROWDATA!G550</f>
        <v>562.75073241999996</v>
      </c>
      <c r="L545" s="36">
        <f>ROWDATA!H550</f>
        <v>528.62384033000001</v>
      </c>
      <c r="M545" s="36">
        <f>ROWDATA!H550</f>
        <v>528.62384033000001</v>
      </c>
    </row>
    <row r="546" spans="1:13" x14ac:dyDescent="0.2">
      <c r="A546" s="34">
        <f>ROWDATA!B551</f>
        <v>44214.623611111114</v>
      </c>
      <c r="B546" s="36">
        <f>ROWDATA!C551</f>
        <v>550.11419678000004</v>
      </c>
      <c r="C546" s="36">
        <f>ROWDATA!C551</f>
        <v>550.11419678000004</v>
      </c>
      <c r="D546" s="36">
        <f>ROWDATA!D551</f>
        <v>550.51794433999999</v>
      </c>
      <c r="E546" s="36">
        <f>ROWDATA!D551</f>
        <v>550.51794433999999</v>
      </c>
      <c r="F546" s="36">
        <f>ROWDATA!E551</f>
        <v>572.54058838000003</v>
      </c>
      <c r="G546" s="36">
        <f>ROWDATA!E551</f>
        <v>572.54058838000003</v>
      </c>
      <c r="H546" s="36">
        <f>ROWDATA!E551</f>
        <v>572.54058838000003</v>
      </c>
      <c r="I546" s="36">
        <f>ROWDATA!F551</f>
        <v>644.20953368999994</v>
      </c>
      <c r="J546" s="36">
        <f>ROWDATA!F551</f>
        <v>644.20953368999994</v>
      </c>
      <c r="K546" s="36">
        <f>ROWDATA!G551</f>
        <v>633.69769286999997</v>
      </c>
      <c r="L546" s="36">
        <f>ROWDATA!H551</f>
        <v>539.65368651999995</v>
      </c>
      <c r="M546" s="36">
        <f>ROWDATA!H551</f>
        <v>539.65368651999995</v>
      </c>
    </row>
    <row r="547" spans="1:13" x14ac:dyDescent="0.2">
      <c r="A547" s="34">
        <f>ROWDATA!B552</f>
        <v>44214.624305555553</v>
      </c>
      <c r="B547" s="36">
        <f>ROWDATA!C552</f>
        <v>622.95837401999995</v>
      </c>
      <c r="C547" s="36">
        <f>ROWDATA!C552</f>
        <v>622.95837401999995</v>
      </c>
      <c r="D547" s="36">
        <f>ROWDATA!D552</f>
        <v>554.03448486000002</v>
      </c>
      <c r="E547" s="36">
        <f>ROWDATA!D552</f>
        <v>554.03448486000002</v>
      </c>
      <c r="F547" s="36">
        <f>ROWDATA!E552</f>
        <v>599.54864501999998</v>
      </c>
      <c r="G547" s="36">
        <f>ROWDATA!E552</f>
        <v>599.54864501999998</v>
      </c>
      <c r="H547" s="36">
        <f>ROWDATA!E552</f>
        <v>599.54864501999998</v>
      </c>
      <c r="I547" s="36">
        <f>ROWDATA!F552</f>
        <v>656.92883300999995</v>
      </c>
      <c r="J547" s="36">
        <f>ROWDATA!F552</f>
        <v>656.92883300999995</v>
      </c>
      <c r="K547" s="36">
        <f>ROWDATA!G552</f>
        <v>500.20513915999999</v>
      </c>
      <c r="L547" s="36">
        <f>ROWDATA!H552</f>
        <v>584.42327881000006</v>
      </c>
      <c r="M547" s="36">
        <f>ROWDATA!H552</f>
        <v>584.42327881000006</v>
      </c>
    </row>
    <row r="548" spans="1:13" x14ac:dyDescent="0.2">
      <c r="A548" s="34">
        <f>ROWDATA!B553</f>
        <v>44214.625</v>
      </c>
      <c r="B548" s="36">
        <f>ROWDATA!C553</f>
        <v>499.56619262999999</v>
      </c>
      <c r="C548" s="36">
        <f>ROWDATA!C553</f>
        <v>499.56619262999999</v>
      </c>
      <c r="D548" s="36">
        <f>ROWDATA!D553</f>
        <v>589.16912841999999</v>
      </c>
      <c r="E548" s="36">
        <f>ROWDATA!D553</f>
        <v>589.16912841999999</v>
      </c>
      <c r="F548" s="36">
        <f>ROWDATA!E553</f>
        <v>517.73535156000003</v>
      </c>
      <c r="G548" s="36">
        <f>ROWDATA!E553</f>
        <v>517.73535156000003</v>
      </c>
      <c r="H548" s="36">
        <f>ROWDATA!E553</f>
        <v>517.73535156000003</v>
      </c>
      <c r="I548" s="36">
        <f>ROWDATA!F553</f>
        <v>636.78839111000002</v>
      </c>
      <c r="J548" s="36">
        <f>ROWDATA!F553</f>
        <v>636.78839111000002</v>
      </c>
      <c r="K548" s="36">
        <f>ROWDATA!G553</f>
        <v>488.14999390000003</v>
      </c>
      <c r="L548" s="36">
        <f>ROWDATA!H553</f>
        <v>542.41528319999998</v>
      </c>
      <c r="M548" s="36">
        <f>ROWDATA!H553</f>
        <v>542.41528319999998</v>
      </c>
    </row>
    <row r="549" spans="1:13" x14ac:dyDescent="0.2">
      <c r="A549" s="34">
        <f>ROWDATA!B554</f>
        <v>44214.625694444447</v>
      </c>
      <c r="B549" s="36">
        <f>ROWDATA!C554</f>
        <v>500.98535156000003</v>
      </c>
      <c r="C549" s="36">
        <f>ROWDATA!C554</f>
        <v>500.98535156000003</v>
      </c>
      <c r="D549" s="36">
        <f>ROWDATA!D554</f>
        <v>569.08984375</v>
      </c>
      <c r="E549" s="36">
        <f>ROWDATA!D554</f>
        <v>569.08984375</v>
      </c>
      <c r="F549" s="36">
        <f>ROWDATA!E554</f>
        <v>476.95095824999999</v>
      </c>
      <c r="G549" s="36">
        <f>ROWDATA!E554</f>
        <v>476.95095824999999</v>
      </c>
      <c r="H549" s="36">
        <f>ROWDATA!E554</f>
        <v>476.95095824999999</v>
      </c>
      <c r="I549" s="36">
        <f>ROWDATA!F554</f>
        <v>597.89947510000002</v>
      </c>
      <c r="J549" s="36">
        <f>ROWDATA!F554</f>
        <v>597.89947510000002</v>
      </c>
      <c r="K549" s="36">
        <f>ROWDATA!G554</f>
        <v>471.30801392000001</v>
      </c>
      <c r="L549" s="36">
        <f>ROWDATA!H554</f>
        <v>566.53857421999999</v>
      </c>
      <c r="M549" s="36">
        <f>ROWDATA!H554</f>
        <v>566.53857421999999</v>
      </c>
    </row>
    <row r="550" spans="1:13" x14ac:dyDescent="0.2">
      <c r="A550" s="34">
        <f>ROWDATA!B555</f>
        <v>44214.626388888886</v>
      </c>
      <c r="B550" s="36">
        <f>ROWDATA!C555</f>
        <v>535.37713623000002</v>
      </c>
      <c r="C550" s="36">
        <f>ROWDATA!C555</f>
        <v>535.37713623000002</v>
      </c>
      <c r="D550" s="36">
        <f>ROWDATA!D555</f>
        <v>602.54455566000001</v>
      </c>
      <c r="E550" s="36">
        <f>ROWDATA!D555</f>
        <v>602.54455566000001</v>
      </c>
      <c r="F550" s="36">
        <f>ROWDATA!E555</f>
        <v>533.95025635000002</v>
      </c>
      <c r="G550" s="36">
        <f>ROWDATA!E555</f>
        <v>533.95025635000002</v>
      </c>
      <c r="H550" s="36">
        <f>ROWDATA!E555</f>
        <v>533.95025635000002</v>
      </c>
      <c r="I550" s="36">
        <f>ROWDATA!F555</f>
        <v>647.79046631000006</v>
      </c>
      <c r="J550" s="36">
        <f>ROWDATA!F555</f>
        <v>647.79046631000006</v>
      </c>
      <c r="K550" s="36">
        <f>ROWDATA!G555</f>
        <v>583.26104736000002</v>
      </c>
      <c r="L550" s="36">
        <f>ROWDATA!H555</f>
        <v>606.11877441000001</v>
      </c>
      <c r="M550" s="36">
        <f>ROWDATA!H555</f>
        <v>606.11877441000001</v>
      </c>
    </row>
    <row r="551" spans="1:13" x14ac:dyDescent="0.2">
      <c r="A551" s="34">
        <f>ROWDATA!B556</f>
        <v>44214.627083333333</v>
      </c>
      <c r="B551" s="36">
        <f>ROWDATA!C556</f>
        <v>571.55804443</v>
      </c>
      <c r="C551" s="36">
        <f>ROWDATA!C556</f>
        <v>571.55804443</v>
      </c>
      <c r="D551" s="36">
        <f>ROWDATA!D556</f>
        <v>589.79705810999997</v>
      </c>
      <c r="E551" s="36">
        <f>ROWDATA!D556</f>
        <v>589.79705810999997</v>
      </c>
      <c r="F551" s="36">
        <f>ROWDATA!E556</f>
        <v>568.54095458999996</v>
      </c>
      <c r="G551" s="36">
        <f>ROWDATA!E556</f>
        <v>568.54095458999996</v>
      </c>
      <c r="H551" s="36">
        <f>ROWDATA!E556</f>
        <v>568.54095458999996</v>
      </c>
      <c r="I551" s="36">
        <f>ROWDATA!F556</f>
        <v>637.59869385000002</v>
      </c>
      <c r="J551" s="36">
        <f>ROWDATA!F556</f>
        <v>637.59869385000002</v>
      </c>
      <c r="K551" s="36">
        <f>ROWDATA!G556</f>
        <v>570.26287841999999</v>
      </c>
      <c r="L551" s="36">
        <f>ROWDATA!H556</f>
        <v>580.21435546999999</v>
      </c>
      <c r="M551" s="36">
        <f>ROWDATA!H556</f>
        <v>580.21435546999999</v>
      </c>
    </row>
    <row r="552" spans="1:13" x14ac:dyDescent="0.2">
      <c r="A552" s="34">
        <f>ROWDATA!B557</f>
        <v>44214.62777777778</v>
      </c>
      <c r="B552" s="36">
        <f>ROWDATA!C557</f>
        <v>556.24102783000001</v>
      </c>
      <c r="C552" s="36">
        <f>ROWDATA!C557</f>
        <v>556.24102783000001</v>
      </c>
      <c r="D552" s="36">
        <f>ROWDATA!D557</f>
        <v>577.31616211000005</v>
      </c>
      <c r="E552" s="36">
        <f>ROWDATA!D557</f>
        <v>577.31616211000005</v>
      </c>
      <c r="F552" s="36">
        <f>ROWDATA!E557</f>
        <v>548.38879395000004</v>
      </c>
      <c r="G552" s="36">
        <f>ROWDATA!E557</f>
        <v>548.38879395000004</v>
      </c>
      <c r="H552" s="36">
        <f>ROWDATA!E557</f>
        <v>548.38879395000004</v>
      </c>
      <c r="I552" s="36">
        <f>ROWDATA!F557</f>
        <v>605.04571533000001</v>
      </c>
      <c r="J552" s="36">
        <f>ROWDATA!F557</f>
        <v>605.04571533000001</v>
      </c>
      <c r="K552" s="36">
        <f>ROWDATA!G557</f>
        <v>577.49566649999997</v>
      </c>
      <c r="L552" s="36">
        <f>ROWDATA!H557</f>
        <v>566.43872069999998</v>
      </c>
      <c r="M552" s="36">
        <f>ROWDATA!H557</f>
        <v>566.43872069999998</v>
      </c>
    </row>
    <row r="553" spans="1:13" x14ac:dyDescent="0.2">
      <c r="A553" s="34">
        <f>ROWDATA!B558</f>
        <v>44214.628472222219</v>
      </c>
      <c r="B553" s="36">
        <f>ROWDATA!C558</f>
        <v>562.57763671999999</v>
      </c>
      <c r="C553" s="36">
        <f>ROWDATA!C558</f>
        <v>562.57763671999999</v>
      </c>
      <c r="D553" s="36">
        <f>ROWDATA!D558</f>
        <v>567.53552246000004</v>
      </c>
      <c r="E553" s="36">
        <f>ROWDATA!D558</f>
        <v>567.53552246000004</v>
      </c>
      <c r="F553" s="36">
        <f>ROWDATA!E558</f>
        <v>555.55401611000002</v>
      </c>
      <c r="G553" s="36">
        <f>ROWDATA!E558</f>
        <v>555.55401611000002</v>
      </c>
      <c r="H553" s="36">
        <f>ROWDATA!E558</f>
        <v>555.55401611000002</v>
      </c>
      <c r="I553" s="36">
        <f>ROWDATA!F558</f>
        <v>602.19354248000002</v>
      </c>
      <c r="J553" s="36">
        <f>ROWDATA!F558</f>
        <v>602.19354248000002</v>
      </c>
      <c r="K553" s="36">
        <f>ROWDATA!G558</f>
        <v>585.49725341999999</v>
      </c>
      <c r="L553" s="36">
        <f>ROWDATA!H558</f>
        <v>564.65844727000001</v>
      </c>
      <c r="M553" s="36">
        <f>ROWDATA!H558</f>
        <v>564.65844727000001</v>
      </c>
    </row>
    <row r="554" spans="1:13" x14ac:dyDescent="0.2">
      <c r="A554" s="34">
        <f>ROWDATA!B559</f>
        <v>44214.629166666666</v>
      </c>
      <c r="B554" s="36">
        <f>ROWDATA!C559</f>
        <v>572.67071533000001</v>
      </c>
      <c r="C554" s="36">
        <f>ROWDATA!C559</f>
        <v>572.67071533000001</v>
      </c>
      <c r="D554" s="36">
        <f>ROWDATA!D559</f>
        <v>565.73028564000003</v>
      </c>
      <c r="E554" s="36">
        <f>ROWDATA!D559</f>
        <v>565.73028564000003</v>
      </c>
      <c r="F554" s="36">
        <f>ROWDATA!E559</f>
        <v>547.81726074000005</v>
      </c>
      <c r="G554" s="36">
        <f>ROWDATA!E559</f>
        <v>547.81726074000005</v>
      </c>
      <c r="H554" s="36">
        <f>ROWDATA!E559</f>
        <v>547.81726074000005</v>
      </c>
      <c r="I554" s="36">
        <f>ROWDATA!F559</f>
        <v>590.88317871000004</v>
      </c>
      <c r="J554" s="36">
        <f>ROWDATA!F559</f>
        <v>590.88317871000004</v>
      </c>
      <c r="K554" s="36">
        <f>ROWDATA!G559</f>
        <v>574.15875243999994</v>
      </c>
      <c r="L554" s="36">
        <f>ROWDATA!H559</f>
        <v>536.49291991999996</v>
      </c>
      <c r="M554" s="36">
        <f>ROWDATA!H559</f>
        <v>536.49291991999996</v>
      </c>
    </row>
    <row r="555" spans="1:13" x14ac:dyDescent="0.2">
      <c r="A555" s="34">
        <f>ROWDATA!B560</f>
        <v>44214.629861111112</v>
      </c>
      <c r="B555" s="36">
        <f>ROWDATA!C560</f>
        <v>526.29949951000003</v>
      </c>
      <c r="C555" s="36">
        <f>ROWDATA!C560</f>
        <v>526.29949951000003</v>
      </c>
      <c r="D555" s="36">
        <f>ROWDATA!D560</f>
        <v>541.30236816000001</v>
      </c>
      <c r="E555" s="36">
        <f>ROWDATA!D560</f>
        <v>541.30236816000001</v>
      </c>
      <c r="F555" s="36">
        <f>ROWDATA!E560</f>
        <v>547.36950683999999</v>
      </c>
      <c r="G555" s="36">
        <f>ROWDATA!E560</f>
        <v>547.36950683999999</v>
      </c>
      <c r="H555" s="36">
        <f>ROWDATA!E560</f>
        <v>547.36950683999999</v>
      </c>
      <c r="I555" s="36">
        <f>ROWDATA!F560</f>
        <v>572.58819579999999</v>
      </c>
      <c r="J555" s="36">
        <f>ROWDATA!F560</f>
        <v>572.58819579999999</v>
      </c>
      <c r="K555" s="36">
        <f>ROWDATA!G560</f>
        <v>579.66198729999996</v>
      </c>
      <c r="L555" s="36">
        <f>ROWDATA!H560</f>
        <v>552.96301270000004</v>
      </c>
      <c r="M555" s="36">
        <f>ROWDATA!H560</f>
        <v>552.96301270000004</v>
      </c>
    </row>
    <row r="556" spans="1:13" x14ac:dyDescent="0.2">
      <c r="A556" s="34">
        <f>ROWDATA!B561</f>
        <v>44214.630555555559</v>
      </c>
      <c r="B556" s="36">
        <f>ROWDATA!C561</f>
        <v>563.20635986000002</v>
      </c>
      <c r="C556" s="36">
        <f>ROWDATA!C561</f>
        <v>563.20635986000002</v>
      </c>
      <c r="D556" s="36">
        <f>ROWDATA!D561</f>
        <v>544.08129883000004</v>
      </c>
      <c r="E556" s="36">
        <f>ROWDATA!D561</f>
        <v>544.08129883000004</v>
      </c>
      <c r="F556" s="36">
        <f>ROWDATA!E561</f>
        <v>564.43341064000003</v>
      </c>
      <c r="G556" s="36">
        <f>ROWDATA!E561</f>
        <v>564.43341064000003</v>
      </c>
      <c r="H556" s="36">
        <f>ROWDATA!E561</f>
        <v>564.43341064000003</v>
      </c>
      <c r="I556" s="36">
        <f>ROWDATA!F561</f>
        <v>579.29699706999997</v>
      </c>
      <c r="J556" s="36">
        <f>ROWDATA!F561</f>
        <v>579.29699706999997</v>
      </c>
      <c r="K556" s="36">
        <f>ROWDATA!G561</f>
        <v>579.17285156000003</v>
      </c>
      <c r="L556" s="36">
        <f>ROWDATA!H561</f>
        <v>552.34735106999995</v>
      </c>
      <c r="M556" s="36">
        <f>ROWDATA!H561</f>
        <v>552.34735106999995</v>
      </c>
    </row>
    <row r="557" spans="1:13" x14ac:dyDescent="0.2">
      <c r="A557" s="34">
        <f>ROWDATA!B562</f>
        <v>44214.631249999999</v>
      </c>
      <c r="B557" s="36">
        <f>ROWDATA!C562</f>
        <v>563.86730956999997</v>
      </c>
      <c r="C557" s="36">
        <f>ROWDATA!C562</f>
        <v>563.86730956999997</v>
      </c>
      <c r="D557" s="36">
        <f>ROWDATA!D562</f>
        <v>557.89642333999996</v>
      </c>
      <c r="E557" s="36">
        <f>ROWDATA!D562</f>
        <v>557.89642333999996</v>
      </c>
      <c r="F557" s="36">
        <f>ROWDATA!E562</f>
        <v>562.34881591999999</v>
      </c>
      <c r="G557" s="36">
        <f>ROWDATA!E562</f>
        <v>562.34881591999999</v>
      </c>
      <c r="H557" s="36">
        <f>ROWDATA!E562</f>
        <v>562.34881591999999</v>
      </c>
      <c r="I557" s="36">
        <f>ROWDATA!F562</f>
        <v>568.09960937999995</v>
      </c>
      <c r="J557" s="36">
        <f>ROWDATA!F562</f>
        <v>568.09960937999995</v>
      </c>
      <c r="K557" s="36">
        <f>ROWDATA!G562</f>
        <v>572.11492920000001</v>
      </c>
      <c r="L557" s="36">
        <f>ROWDATA!H562</f>
        <v>554.37707520000004</v>
      </c>
      <c r="M557" s="36">
        <f>ROWDATA!H562</f>
        <v>554.37707520000004</v>
      </c>
    </row>
    <row r="558" spans="1:13" x14ac:dyDescent="0.2">
      <c r="A558" s="34">
        <f>ROWDATA!B563</f>
        <v>44214.631944444445</v>
      </c>
      <c r="B558" s="36">
        <f>ROWDATA!C563</f>
        <v>546.51843262</v>
      </c>
      <c r="C558" s="36">
        <f>ROWDATA!C563</f>
        <v>546.51843262</v>
      </c>
      <c r="D558" s="36">
        <f>ROWDATA!D563</f>
        <v>543.59429932</v>
      </c>
      <c r="E558" s="36">
        <f>ROWDATA!D563</f>
        <v>543.59429932</v>
      </c>
      <c r="F558" s="36">
        <f>ROWDATA!E563</f>
        <v>548.01812743999994</v>
      </c>
      <c r="G558" s="36">
        <f>ROWDATA!E563</f>
        <v>548.01812743999994</v>
      </c>
      <c r="H558" s="36">
        <f>ROWDATA!E563</f>
        <v>548.01812743999994</v>
      </c>
      <c r="I558" s="36">
        <f>ROWDATA!F563</f>
        <v>572.44268798999997</v>
      </c>
      <c r="J558" s="36">
        <f>ROWDATA!F563</f>
        <v>572.44268798999997</v>
      </c>
      <c r="K558" s="36">
        <f>ROWDATA!G563</f>
        <v>578.10729979999996</v>
      </c>
      <c r="L558" s="36">
        <f>ROWDATA!H563</f>
        <v>548.85363770000004</v>
      </c>
      <c r="M558" s="36">
        <f>ROWDATA!H563</f>
        <v>548.85363770000004</v>
      </c>
    </row>
    <row r="559" spans="1:13" x14ac:dyDescent="0.2">
      <c r="A559" s="34">
        <f>ROWDATA!B564</f>
        <v>44214.632638888892</v>
      </c>
      <c r="B559" s="36">
        <f>ROWDATA!C564</f>
        <v>540.02087401999995</v>
      </c>
      <c r="C559" s="36">
        <f>ROWDATA!C564</f>
        <v>540.02087401999995</v>
      </c>
      <c r="D559" s="36">
        <f>ROWDATA!D564</f>
        <v>533.48419189000003</v>
      </c>
      <c r="E559" s="36">
        <f>ROWDATA!D564</f>
        <v>533.48419189000003</v>
      </c>
      <c r="F559" s="36">
        <f>ROWDATA!E564</f>
        <v>544.46649170000001</v>
      </c>
      <c r="G559" s="36">
        <f>ROWDATA!E564</f>
        <v>544.46649170000001</v>
      </c>
      <c r="H559" s="36">
        <f>ROWDATA!E564</f>
        <v>544.46649170000001</v>
      </c>
      <c r="I559" s="36">
        <f>ROWDATA!F564</f>
        <v>548.66998291000004</v>
      </c>
      <c r="J559" s="36">
        <f>ROWDATA!F564</f>
        <v>548.66998291000004</v>
      </c>
      <c r="K559" s="36">
        <f>ROWDATA!G564</f>
        <v>573.16302489999998</v>
      </c>
      <c r="L559" s="36">
        <f>ROWDATA!H564</f>
        <v>548.97015381000006</v>
      </c>
      <c r="M559" s="36">
        <f>ROWDATA!H564</f>
        <v>548.97015381000006</v>
      </c>
    </row>
    <row r="560" spans="1:13" x14ac:dyDescent="0.2">
      <c r="A560" s="34">
        <f>ROWDATA!B565</f>
        <v>44214.633333333331</v>
      </c>
      <c r="B560" s="36">
        <f>ROWDATA!C565</f>
        <v>545.30926513999998</v>
      </c>
      <c r="C560" s="36">
        <f>ROWDATA!C565</f>
        <v>545.30926513999998</v>
      </c>
      <c r="D560" s="36">
        <f>ROWDATA!D565</f>
        <v>528.41308593999997</v>
      </c>
      <c r="E560" s="36">
        <f>ROWDATA!D565</f>
        <v>528.41308593999997</v>
      </c>
      <c r="F560" s="36">
        <f>ROWDATA!E565</f>
        <v>553.06762694999998</v>
      </c>
      <c r="G560" s="36">
        <f>ROWDATA!E565</f>
        <v>553.06762694999998</v>
      </c>
      <c r="H560" s="36">
        <f>ROWDATA!E565</f>
        <v>553.06762694999998</v>
      </c>
      <c r="I560" s="36">
        <f>ROWDATA!F565</f>
        <v>309.70419312000001</v>
      </c>
      <c r="J560" s="36">
        <f>ROWDATA!F565</f>
        <v>309.70419312000001</v>
      </c>
      <c r="K560" s="36">
        <f>ROWDATA!G565</f>
        <v>575.18969727000001</v>
      </c>
      <c r="L560" s="36">
        <f>ROWDATA!H565</f>
        <v>515.88079833999996</v>
      </c>
      <c r="M560" s="36">
        <f>ROWDATA!H565</f>
        <v>515.88079833999996</v>
      </c>
    </row>
    <row r="561" spans="1:13" x14ac:dyDescent="0.2">
      <c r="A561" s="34">
        <f>ROWDATA!B566</f>
        <v>44214.634027777778</v>
      </c>
      <c r="B561" s="36">
        <f>ROWDATA!C566</f>
        <v>495.88992309999998</v>
      </c>
      <c r="C561" s="36">
        <f>ROWDATA!C566</f>
        <v>495.88992309999998</v>
      </c>
      <c r="D561" s="36">
        <f>ROWDATA!D566</f>
        <v>238.85643005</v>
      </c>
      <c r="E561" s="36">
        <f>ROWDATA!D566</f>
        <v>238.85643005</v>
      </c>
      <c r="F561" s="36">
        <f>ROWDATA!E566</f>
        <v>512.68554687999995</v>
      </c>
      <c r="G561" s="36">
        <f>ROWDATA!E566</f>
        <v>512.68554687999995</v>
      </c>
      <c r="H561" s="36">
        <f>ROWDATA!E566</f>
        <v>512.68554687999995</v>
      </c>
      <c r="I561" s="36">
        <f>ROWDATA!F566</f>
        <v>481.90197754000002</v>
      </c>
      <c r="J561" s="36">
        <f>ROWDATA!F566</f>
        <v>481.90197754000002</v>
      </c>
      <c r="K561" s="36">
        <f>ROWDATA!G566</f>
        <v>535.60119628999996</v>
      </c>
      <c r="L561" s="36">
        <f>ROWDATA!H566</f>
        <v>478.53393555000002</v>
      </c>
      <c r="M561" s="36">
        <f>ROWDATA!H566</f>
        <v>478.53393555000002</v>
      </c>
    </row>
    <row r="562" spans="1:13" x14ac:dyDescent="0.2">
      <c r="A562" s="34">
        <f>ROWDATA!B567</f>
        <v>44214.634722222225</v>
      </c>
      <c r="B562" s="36">
        <f>ROWDATA!C567</f>
        <v>449.37185669000002</v>
      </c>
      <c r="C562" s="36">
        <f>ROWDATA!C567</f>
        <v>449.37185669000002</v>
      </c>
      <c r="D562" s="36">
        <f>ROWDATA!D567</f>
        <v>202.82281494</v>
      </c>
      <c r="E562" s="36">
        <f>ROWDATA!D567</f>
        <v>202.82281494</v>
      </c>
      <c r="F562" s="36">
        <f>ROWDATA!E567</f>
        <v>242.59368896000001</v>
      </c>
      <c r="G562" s="36">
        <f>ROWDATA!E567</f>
        <v>242.59368896000001</v>
      </c>
      <c r="H562" s="36">
        <f>ROWDATA!E567</f>
        <v>242.59368896000001</v>
      </c>
      <c r="I562" s="36">
        <f>ROWDATA!F567</f>
        <v>185.71871948</v>
      </c>
      <c r="J562" s="36">
        <f>ROWDATA!F567</f>
        <v>185.71871948</v>
      </c>
      <c r="K562" s="36">
        <f>ROWDATA!G567</f>
        <v>510.86242676000001</v>
      </c>
      <c r="L562" s="36">
        <f>ROWDATA!H567</f>
        <v>451.15301513999998</v>
      </c>
      <c r="M562" s="36">
        <f>ROWDATA!H567</f>
        <v>451.15301513999998</v>
      </c>
    </row>
    <row r="563" spans="1:13" x14ac:dyDescent="0.2">
      <c r="A563" s="34">
        <f>ROWDATA!B568</f>
        <v>44214.635416666664</v>
      </c>
      <c r="B563" s="36">
        <f>ROWDATA!C568</f>
        <v>460.48141478999997</v>
      </c>
      <c r="C563" s="36">
        <f>ROWDATA!C568</f>
        <v>460.48141478999997</v>
      </c>
      <c r="D563" s="36">
        <f>ROWDATA!D568</f>
        <v>453.24395751999998</v>
      </c>
      <c r="E563" s="36">
        <f>ROWDATA!D568</f>
        <v>453.24395751999998</v>
      </c>
      <c r="F563" s="36">
        <f>ROWDATA!E568</f>
        <v>251.14990234000001</v>
      </c>
      <c r="G563" s="36">
        <f>ROWDATA!E568</f>
        <v>251.14990234000001</v>
      </c>
      <c r="H563" s="36">
        <f>ROWDATA!E568</f>
        <v>251.14990234000001</v>
      </c>
      <c r="I563" s="36">
        <f>ROWDATA!F568</f>
        <v>164.26872252999999</v>
      </c>
      <c r="J563" s="36">
        <f>ROWDATA!F568</f>
        <v>164.26872252999999</v>
      </c>
      <c r="K563" s="36">
        <f>ROWDATA!G568</f>
        <v>460.84246825999998</v>
      </c>
      <c r="L563" s="36">
        <f>ROWDATA!H568</f>
        <v>177.12818909000001</v>
      </c>
      <c r="M563" s="36">
        <f>ROWDATA!H568</f>
        <v>177.12818909000001</v>
      </c>
    </row>
    <row r="564" spans="1:13" x14ac:dyDescent="0.2">
      <c r="A564" s="34">
        <f>ROWDATA!B569</f>
        <v>44214.636111111111</v>
      </c>
      <c r="B564" s="36">
        <f>ROWDATA!C569</f>
        <v>425.18508910999998</v>
      </c>
      <c r="C564" s="36">
        <f>ROWDATA!C569</f>
        <v>425.18508910999998</v>
      </c>
      <c r="D564" s="36">
        <f>ROWDATA!D569</f>
        <v>423.39874268</v>
      </c>
      <c r="E564" s="36">
        <f>ROWDATA!D569</f>
        <v>423.39874268</v>
      </c>
      <c r="F564" s="36">
        <f>ROWDATA!E569</f>
        <v>332.71020507999998</v>
      </c>
      <c r="G564" s="36">
        <f>ROWDATA!E569</f>
        <v>332.71020507999998</v>
      </c>
      <c r="H564" s="36">
        <f>ROWDATA!E569</f>
        <v>332.71020507999998</v>
      </c>
      <c r="I564" s="36">
        <f>ROWDATA!F569</f>
        <v>167.6734314</v>
      </c>
      <c r="J564" s="36">
        <f>ROWDATA!F569</f>
        <v>167.6734314</v>
      </c>
      <c r="K564" s="36">
        <f>ROWDATA!G569</f>
        <v>439.03845215000001</v>
      </c>
      <c r="L564" s="36">
        <f>ROWDATA!H569</f>
        <v>376.38412476000002</v>
      </c>
      <c r="M564" s="36">
        <f>ROWDATA!H569</f>
        <v>376.38412476000002</v>
      </c>
    </row>
    <row r="565" spans="1:13" x14ac:dyDescent="0.2">
      <c r="A565" s="34">
        <f>ROWDATA!B570</f>
        <v>44214.636805555558</v>
      </c>
      <c r="B565" s="36">
        <f>ROWDATA!C570</f>
        <v>417.26782227000001</v>
      </c>
      <c r="C565" s="36">
        <f>ROWDATA!C570</f>
        <v>417.26782227000001</v>
      </c>
      <c r="D565" s="36">
        <f>ROWDATA!D570</f>
        <v>273.72787476000002</v>
      </c>
      <c r="E565" s="36">
        <f>ROWDATA!D570</f>
        <v>273.72787476000002</v>
      </c>
      <c r="F565" s="36">
        <f>ROWDATA!E570</f>
        <v>180.45957946999999</v>
      </c>
      <c r="G565" s="36">
        <f>ROWDATA!E570</f>
        <v>180.45957946999999</v>
      </c>
      <c r="H565" s="36">
        <f>ROWDATA!E570</f>
        <v>180.45957946999999</v>
      </c>
      <c r="I565" s="36">
        <f>ROWDATA!F570</f>
        <v>172.35920715</v>
      </c>
      <c r="J565" s="36">
        <f>ROWDATA!F570</f>
        <v>172.35920715</v>
      </c>
      <c r="K565" s="36">
        <f>ROWDATA!G570</f>
        <v>350.63177489999998</v>
      </c>
      <c r="L565" s="36">
        <f>ROWDATA!H570</f>
        <v>167.79951477</v>
      </c>
      <c r="M565" s="36">
        <f>ROWDATA!H570</f>
        <v>167.79951477</v>
      </c>
    </row>
    <row r="566" spans="1:13" x14ac:dyDescent="0.2">
      <c r="A566" s="34">
        <f>ROWDATA!B571</f>
        <v>44214.637499999997</v>
      </c>
      <c r="B566" s="36">
        <f>ROWDATA!C571</f>
        <v>269.18914795000001</v>
      </c>
      <c r="C566" s="36">
        <f>ROWDATA!C571</f>
        <v>269.18914795000001</v>
      </c>
      <c r="D566" s="36">
        <f>ROWDATA!D571</f>
        <v>269.56723022</v>
      </c>
      <c r="E566" s="36">
        <f>ROWDATA!D571</f>
        <v>269.56723022</v>
      </c>
      <c r="F566" s="36">
        <f>ROWDATA!E571</f>
        <v>220.56965636999999</v>
      </c>
      <c r="G566" s="36">
        <f>ROWDATA!E571</f>
        <v>220.56965636999999</v>
      </c>
      <c r="H566" s="36">
        <f>ROWDATA!E571</f>
        <v>220.56965636999999</v>
      </c>
      <c r="I566" s="36">
        <f>ROWDATA!F571</f>
        <v>246.46549988000001</v>
      </c>
      <c r="J566" s="36">
        <f>ROWDATA!F571</f>
        <v>246.46549988000001</v>
      </c>
      <c r="K566" s="36">
        <f>ROWDATA!G571</f>
        <v>309.03060913000002</v>
      </c>
      <c r="L566" s="36">
        <f>ROWDATA!H571</f>
        <v>171.25854491999999</v>
      </c>
      <c r="M566" s="36">
        <f>ROWDATA!H571</f>
        <v>171.25854491999999</v>
      </c>
    </row>
    <row r="567" spans="1:13" x14ac:dyDescent="0.2">
      <c r="A567" s="34">
        <f>ROWDATA!B572</f>
        <v>44214.638194444444</v>
      </c>
      <c r="B567" s="36">
        <f>ROWDATA!C572</f>
        <v>271.85000609999997</v>
      </c>
      <c r="C567" s="36">
        <f>ROWDATA!C572</f>
        <v>271.85000609999997</v>
      </c>
      <c r="D567" s="36">
        <f>ROWDATA!D572</f>
        <v>324.84872437000001</v>
      </c>
      <c r="E567" s="36">
        <f>ROWDATA!D572</f>
        <v>324.84872437000001</v>
      </c>
      <c r="F567" s="36">
        <f>ROWDATA!E572</f>
        <v>173.69485474000001</v>
      </c>
      <c r="G567" s="36">
        <f>ROWDATA!E572</f>
        <v>173.69485474000001</v>
      </c>
      <c r="H567" s="36">
        <f>ROWDATA!E572</f>
        <v>173.69485474000001</v>
      </c>
      <c r="I567" s="36">
        <f>ROWDATA!F572</f>
        <v>300.46444702000002</v>
      </c>
      <c r="J567" s="36">
        <f>ROWDATA!F572</f>
        <v>300.46444702000002</v>
      </c>
      <c r="K567" s="36">
        <f>ROWDATA!G572</f>
        <v>181.00897216999999</v>
      </c>
      <c r="L567" s="36">
        <f>ROWDATA!H572</f>
        <v>329.18090819999998</v>
      </c>
      <c r="M567" s="36">
        <f>ROWDATA!H572</f>
        <v>329.18090819999998</v>
      </c>
    </row>
    <row r="568" spans="1:13" x14ac:dyDescent="0.2">
      <c r="A568" s="34">
        <f>ROWDATA!B573</f>
        <v>44214.638888888891</v>
      </c>
      <c r="B568" s="36">
        <f>ROWDATA!C573</f>
        <v>368.02258301000001</v>
      </c>
      <c r="C568" s="36">
        <f>ROWDATA!C573</f>
        <v>368.02258301000001</v>
      </c>
      <c r="D568" s="36">
        <f>ROWDATA!D573</f>
        <v>343.09271239999998</v>
      </c>
      <c r="E568" s="36">
        <f>ROWDATA!D573</f>
        <v>343.09271239999998</v>
      </c>
      <c r="F568" s="36">
        <f>ROWDATA!E573</f>
        <v>182.66851807</v>
      </c>
      <c r="G568" s="36">
        <f>ROWDATA!E573</f>
        <v>182.66851807</v>
      </c>
      <c r="H568" s="36">
        <f>ROWDATA!E573</f>
        <v>182.66851807</v>
      </c>
      <c r="I568" s="36">
        <f>ROWDATA!F573</f>
        <v>303.72253418000003</v>
      </c>
      <c r="J568" s="36">
        <f>ROWDATA!F573</f>
        <v>303.72253418000003</v>
      </c>
      <c r="K568" s="36">
        <f>ROWDATA!G573</f>
        <v>449.45132446000002</v>
      </c>
      <c r="L568" s="36">
        <f>ROWDATA!H573</f>
        <v>321.08126830999998</v>
      </c>
      <c r="M568" s="36">
        <f>ROWDATA!H573</f>
        <v>321.08126830999998</v>
      </c>
    </row>
    <row r="569" spans="1:13" x14ac:dyDescent="0.2">
      <c r="A569" s="34">
        <f>ROWDATA!B574</f>
        <v>44214.63958333333</v>
      </c>
      <c r="B569" s="36">
        <f>ROWDATA!C574</f>
        <v>419.71893311000002</v>
      </c>
      <c r="C569" s="36">
        <f>ROWDATA!C574</f>
        <v>419.71893311000002</v>
      </c>
      <c r="D569" s="36">
        <f>ROWDATA!D574</f>
        <v>400.99462891000002</v>
      </c>
      <c r="E569" s="36">
        <f>ROWDATA!D574</f>
        <v>400.99462891000002</v>
      </c>
      <c r="F569" s="36">
        <f>ROWDATA!E574</f>
        <v>431.68759154999998</v>
      </c>
      <c r="G569" s="36">
        <f>ROWDATA!E574</f>
        <v>431.68759154999998</v>
      </c>
      <c r="H569" s="36">
        <f>ROWDATA!E574</f>
        <v>431.68759154999998</v>
      </c>
      <c r="I569" s="36">
        <f>ROWDATA!F574</f>
        <v>377.44357300000001</v>
      </c>
      <c r="J569" s="36">
        <f>ROWDATA!F574</f>
        <v>377.44357300000001</v>
      </c>
      <c r="K569" s="36">
        <f>ROWDATA!G574</f>
        <v>420.16925049000002</v>
      </c>
      <c r="L569" s="36">
        <f>ROWDATA!H574</f>
        <v>193.10913085999999</v>
      </c>
      <c r="M569" s="36">
        <f>ROWDATA!H574</f>
        <v>193.10913085999999</v>
      </c>
    </row>
    <row r="570" spans="1:13" x14ac:dyDescent="0.2">
      <c r="A570" s="34">
        <f>ROWDATA!B575</f>
        <v>44214.640277777777</v>
      </c>
      <c r="B570" s="36">
        <f>ROWDATA!C575</f>
        <v>460.64263915999999</v>
      </c>
      <c r="C570" s="36">
        <f>ROWDATA!C575</f>
        <v>460.64263915999999</v>
      </c>
      <c r="D570" s="36">
        <f>ROWDATA!D575</f>
        <v>460.88980103</v>
      </c>
      <c r="E570" s="36">
        <f>ROWDATA!D575</f>
        <v>460.88980103</v>
      </c>
      <c r="F570" s="36">
        <f>ROWDATA!E575</f>
        <v>455.11471558</v>
      </c>
      <c r="G570" s="36">
        <f>ROWDATA!E575</f>
        <v>455.11471558</v>
      </c>
      <c r="H570" s="36">
        <f>ROWDATA!E575</f>
        <v>455.11471558</v>
      </c>
      <c r="I570" s="36">
        <f>ROWDATA!F575</f>
        <v>450.20126342999998</v>
      </c>
      <c r="J570" s="36">
        <f>ROWDATA!F575</f>
        <v>450.20126342999998</v>
      </c>
      <c r="K570" s="36">
        <f>ROWDATA!G575</f>
        <v>233.27032471000001</v>
      </c>
      <c r="L570" s="36">
        <f>ROWDATA!H575</f>
        <v>199.69427490000001</v>
      </c>
      <c r="M570" s="36">
        <f>ROWDATA!H575</f>
        <v>199.69427490000001</v>
      </c>
    </row>
    <row r="571" spans="1:13" x14ac:dyDescent="0.2">
      <c r="A571" s="34">
        <f>ROWDATA!B576</f>
        <v>44214.640972222223</v>
      </c>
      <c r="B571" s="36">
        <f>ROWDATA!C576</f>
        <v>457.28884887999999</v>
      </c>
      <c r="C571" s="36">
        <f>ROWDATA!C576</f>
        <v>457.28884887999999</v>
      </c>
      <c r="D571" s="36">
        <f>ROWDATA!D576</f>
        <v>433.54071045000001</v>
      </c>
      <c r="E571" s="36">
        <f>ROWDATA!D576</f>
        <v>433.54071045000001</v>
      </c>
      <c r="F571" s="36">
        <f>ROWDATA!E576</f>
        <v>442.08078003000003</v>
      </c>
      <c r="G571" s="36">
        <f>ROWDATA!E576</f>
        <v>442.08078003000003</v>
      </c>
      <c r="H571" s="36">
        <f>ROWDATA!E576</f>
        <v>442.08078003000003</v>
      </c>
      <c r="I571" s="36">
        <f>ROWDATA!F576</f>
        <v>476.48904419000002</v>
      </c>
      <c r="J571" s="36">
        <f>ROWDATA!F576</f>
        <v>476.48904419000002</v>
      </c>
      <c r="K571" s="36">
        <f>ROWDATA!G576</f>
        <v>318.55310058999999</v>
      </c>
      <c r="L571" s="36">
        <f>ROWDATA!H576</f>
        <v>218.08665465999999</v>
      </c>
      <c r="M571" s="36">
        <f>ROWDATA!H576</f>
        <v>218.08665465999999</v>
      </c>
    </row>
    <row r="572" spans="1:13" x14ac:dyDescent="0.2">
      <c r="A572" s="34">
        <f>ROWDATA!B577</f>
        <v>44214.64166666667</v>
      </c>
      <c r="B572" s="36">
        <f>ROWDATA!C577</f>
        <v>454.20904540999999</v>
      </c>
      <c r="C572" s="36">
        <f>ROWDATA!C577</f>
        <v>454.20904540999999</v>
      </c>
      <c r="D572" s="36">
        <f>ROWDATA!D577</f>
        <v>443.90252686000002</v>
      </c>
      <c r="E572" s="36">
        <f>ROWDATA!D577</f>
        <v>443.90252686000002</v>
      </c>
      <c r="F572" s="36">
        <f>ROWDATA!E577</f>
        <v>461.90975952000002</v>
      </c>
      <c r="G572" s="36">
        <f>ROWDATA!E577</f>
        <v>461.90975952000002</v>
      </c>
      <c r="H572" s="36">
        <f>ROWDATA!E577</f>
        <v>461.90975952000002</v>
      </c>
      <c r="I572" s="36">
        <f>ROWDATA!F577</f>
        <v>473.73376465000001</v>
      </c>
      <c r="J572" s="36">
        <f>ROWDATA!F577</f>
        <v>473.73376465000001</v>
      </c>
      <c r="K572" s="36">
        <f>ROWDATA!G577</f>
        <v>398.08502197000001</v>
      </c>
      <c r="L572" s="36">
        <f>ROWDATA!H577</f>
        <v>221.46218872</v>
      </c>
      <c r="M572" s="36">
        <f>ROWDATA!H577</f>
        <v>221.46218872</v>
      </c>
    </row>
    <row r="573" spans="1:13" x14ac:dyDescent="0.2">
      <c r="A573" s="34">
        <f>ROWDATA!B578</f>
        <v>44214.642361111109</v>
      </c>
      <c r="B573" s="36">
        <f>ROWDATA!C578</f>
        <v>453.19335938</v>
      </c>
      <c r="C573" s="36">
        <f>ROWDATA!C578</f>
        <v>453.19335938</v>
      </c>
      <c r="D573" s="36">
        <f>ROWDATA!D578</f>
        <v>427.6847229</v>
      </c>
      <c r="E573" s="36">
        <f>ROWDATA!D578</f>
        <v>427.6847229</v>
      </c>
      <c r="F573" s="36">
        <f>ROWDATA!E578</f>
        <v>363.44329834000001</v>
      </c>
      <c r="G573" s="36">
        <f>ROWDATA!E578</f>
        <v>363.44329834000001</v>
      </c>
      <c r="H573" s="36">
        <f>ROWDATA!E578</f>
        <v>363.44329834000001</v>
      </c>
      <c r="I573" s="36">
        <f>ROWDATA!F578</f>
        <v>422.11346436000002</v>
      </c>
      <c r="J573" s="36">
        <f>ROWDATA!F578</f>
        <v>422.11346436000002</v>
      </c>
      <c r="K573" s="36">
        <f>ROWDATA!G578</f>
        <v>296.90505981000001</v>
      </c>
      <c r="L573" s="36">
        <f>ROWDATA!H578</f>
        <v>199.92703247</v>
      </c>
      <c r="M573" s="36">
        <f>ROWDATA!H578</f>
        <v>199.92703247</v>
      </c>
    </row>
    <row r="574" spans="1:13" x14ac:dyDescent="0.2">
      <c r="A574" s="34">
        <f>ROWDATA!B579</f>
        <v>44214.643055555556</v>
      </c>
      <c r="B574" s="36">
        <f>ROWDATA!C579</f>
        <v>432.10266113</v>
      </c>
      <c r="C574" s="36">
        <f>ROWDATA!C579</f>
        <v>432.10266113</v>
      </c>
      <c r="D574" s="36">
        <f>ROWDATA!D579</f>
        <v>398.09039307</v>
      </c>
      <c r="E574" s="36">
        <f>ROWDATA!D579</f>
        <v>398.09039307</v>
      </c>
      <c r="F574" s="36">
        <f>ROWDATA!E579</f>
        <v>434.48272704999999</v>
      </c>
      <c r="G574" s="36">
        <f>ROWDATA!E579</f>
        <v>434.48272704999999</v>
      </c>
      <c r="H574" s="36">
        <f>ROWDATA!E579</f>
        <v>434.48272704999999</v>
      </c>
      <c r="I574" s="36">
        <f>ROWDATA!F579</f>
        <v>414.20428466999999</v>
      </c>
      <c r="J574" s="36">
        <f>ROWDATA!F579</f>
        <v>414.20428466999999</v>
      </c>
      <c r="K574" s="36">
        <f>ROWDATA!G579</f>
        <v>241.65713500999999</v>
      </c>
      <c r="L574" s="36">
        <f>ROWDATA!H579</f>
        <v>202.48802185</v>
      </c>
      <c r="M574" s="36">
        <f>ROWDATA!H579</f>
        <v>202.48802185</v>
      </c>
    </row>
    <row r="575" spans="1:13" x14ac:dyDescent="0.2">
      <c r="A575" s="34">
        <f>ROWDATA!B580</f>
        <v>44214.643750000003</v>
      </c>
      <c r="B575" s="36">
        <f>ROWDATA!C580</f>
        <v>420.58963012999999</v>
      </c>
      <c r="C575" s="36">
        <f>ROWDATA!C580</f>
        <v>420.58963012999999</v>
      </c>
      <c r="D575" s="36">
        <f>ROWDATA!D580</f>
        <v>374.52465819999998</v>
      </c>
      <c r="E575" s="36">
        <f>ROWDATA!D580</f>
        <v>374.52465819999998</v>
      </c>
      <c r="F575" s="36">
        <f>ROWDATA!E580</f>
        <v>389.74337768999999</v>
      </c>
      <c r="G575" s="36">
        <f>ROWDATA!E580</f>
        <v>389.74337768999999</v>
      </c>
      <c r="H575" s="36">
        <f>ROWDATA!E580</f>
        <v>389.74337768999999</v>
      </c>
      <c r="I575" s="36">
        <f>ROWDATA!F580</f>
        <v>386.26123046999999</v>
      </c>
      <c r="J575" s="36">
        <f>ROWDATA!F580</f>
        <v>386.26123046999999</v>
      </c>
      <c r="K575" s="36">
        <f>ROWDATA!G580</f>
        <v>209.69950867</v>
      </c>
      <c r="L575" s="36">
        <f>ROWDATA!H580</f>
        <v>214.71058654999999</v>
      </c>
      <c r="M575" s="36">
        <f>ROWDATA!H580</f>
        <v>214.71058654999999</v>
      </c>
    </row>
    <row r="576" spans="1:13" x14ac:dyDescent="0.2">
      <c r="A576" s="34">
        <f>ROWDATA!B581</f>
        <v>44214.644444444442</v>
      </c>
      <c r="B576" s="36">
        <f>ROWDATA!C581</f>
        <v>355.96105956999997</v>
      </c>
      <c r="C576" s="36">
        <f>ROWDATA!C581</f>
        <v>355.96105956999997</v>
      </c>
      <c r="D576" s="36">
        <f>ROWDATA!D581</f>
        <v>344.25433349999997</v>
      </c>
      <c r="E576" s="36">
        <f>ROWDATA!D581</f>
        <v>344.25433349999997</v>
      </c>
      <c r="F576" s="36">
        <f>ROWDATA!E581</f>
        <v>315.81454467999998</v>
      </c>
      <c r="G576" s="36">
        <f>ROWDATA!E581</f>
        <v>315.81454467999998</v>
      </c>
      <c r="H576" s="36">
        <f>ROWDATA!E581</f>
        <v>315.81454467999998</v>
      </c>
      <c r="I576" s="36">
        <f>ROWDATA!F581</f>
        <v>331.32824706999997</v>
      </c>
      <c r="J576" s="36">
        <f>ROWDATA!F581</f>
        <v>331.32824706999997</v>
      </c>
      <c r="K576" s="36">
        <f>ROWDATA!G581</f>
        <v>205.94271850999999</v>
      </c>
      <c r="L576" s="36">
        <f>ROWDATA!H581</f>
        <v>298.02996825999998</v>
      </c>
      <c r="M576" s="36">
        <f>ROWDATA!H581</f>
        <v>298.02996825999998</v>
      </c>
    </row>
    <row r="577" spans="1:13" x14ac:dyDescent="0.2">
      <c r="A577" s="34">
        <f>ROWDATA!B582</f>
        <v>44214.645138888889</v>
      </c>
      <c r="B577" s="36">
        <f>ROWDATA!C582</f>
        <v>302.21499634000003</v>
      </c>
      <c r="C577" s="36">
        <f>ROWDATA!C582</f>
        <v>302.21499634000003</v>
      </c>
      <c r="D577" s="36">
        <f>ROWDATA!D582</f>
        <v>296.88629150000003</v>
      </c>
      <c r="E577" s="36">
        <f>ROWDATA!D582</f>
        <v>296.88629150000003</v>
      </c>
      <c r="F577" s="36">
        <f>ROWDATA!E582</f>
        <v>314.08496093999997</v>
      </c>
      <c r="G577" s="36">
        <f>ROWDATA!E582</f>
        <v>314.08496093999997</v>
      </c>
      <c r="H577" s="36">
        <f>ROWDATA!E582</f>
        <v>314.08496093999997</v>
      </c>
      <c r="I577" s="36">
        <f>ROWDATA!F582</f>
        <v>330.08026123000002</v>
      </c>
      <c r="J577" s="36">
        <f>ROWDATA!F582</f>
        <v>330.08026123000002</v>
      </c>
      <c r="K577" s="36">
        <f>ROWDATA!G582</f>
        <v>210.60794067</v>
      </c>
      <c r="L577" s="36">
        <f>ROWDATA!H582</f>
        <v>304.91528319999998</v>
      </c>
      <c r="M577" s="36">
        <f>ROWDATA!H582</f>
        <v>304.91528319999998</v>
      </c>
    </row>
    <row r="578" spans="1:13" x14ac:dyDescent="0.2">
      <c r="A578" s="34">
        <f>ROWDATA!B583</f>
        <v>44214.645833333336</v>
      </c>
      <c r="B578" s="36">
        <f>ROWDATA!C583</f>
        <v>305.44003296</v>
      </c>
      <c r="C578" s="36">
        <f>ROWDATA!C583</f>
        <v>305.44003296</v>
      </c>
      <c r="D578" s="36">
        <f>ROWDATA!D583</f>
        <v>317.76791381999999</v>
      </c>
      <c r="E578" s="36">
        <f>ROWDATA!D583</f>
        <v>317.76791381999999</v>
      </c>
      <c r="F578" s="36">
        <f>ROWDATA!E583</f>
        <v>307.28939818999999</v>
      </c>
      <c r="G578" s="36">
        <f>ROWDATA!E583</f>
        <v>307.28939818999999</v>
      </c>
      <c r="H578" s="36">
        <f>ROWDATA!E583</f>
        <v>307.28939818999999</v>
      </c>
      <c r="I578" s="36">
        <f>ROWDATA!F583</f>
        <v>349.17501830999998</v>
      </c>
      <c r="J578" s="36">
        <f>ROWDATA!F583</f>
        <v>349.17501830999998</v>
      </c>
      <c r="K578" s="36">
        <f>ROWDATA!G583</f>
        <v>217.6321106</v>
      </c>
      <c r="L578" s="36">
        <f>ROWDATA!H583</f>
        <v>330.36193847999999</v>
      </c>
      <c r="M578" s="36">
        <f>ROWDATA!H583</f>
        <v>330.36193847999999</v>
      </c>
    </row>
    <row r="579" spans="1:13" x14ac:dyDescent="0.2">
      <c r="A579" s="34">
        <f>ROWDATA!B584</f>
        <v>44214.646527777775</v>
      </c>
      <c r="B579" s="36">
        <f>ROWDATA!C584</f>
        <v>318.35653687000001</v>
      </c>
      <c r="C579" s="36">
        <f>ROWDATA!C584</f>
        <v>318.35653687000001</v>
      </c>
      <c r="D579" s="36">
        <f>ROWDATA!D584</f>
        <v>333.81365966999999</v>
      </c>
      <c r="E579" s="36">
        <f>ROWDATA!D584</f>
        <v>333.81365966999999</v>
      </c>
      <c r="F579" s="36">
        <f>ROWDATA!E584</f>
        <v>297.15823363999999</v>
      </c>
      <c r="G579" s="36">
        <f>ROWDATA!E584</f>
        <v>297.15823363999999</v>
      </c>
      <c r="H579" s="36">
        <f>ROWDATA!E584</f>
        <v>297.15823363999999</v>
      </c>
      <c r="I579" s="36">
        <f>ROWDATA!F584</f>
        <v>367.52374268</v>
      </c>
      <c r="J579" s="36">
        <f>ROWDATA!F584</f>
        <v>367.52374268</v>
      </c>
      <c r="K579" s="36">
        <f>ROWDATA!G584</f>
        <v>239.66511535999999</v>
      </c>
      <c r="L579" s="36">
        <f>ROWDATA!H584</f>
        <v>333.77157592999998</v>
      </c>
      <c r="M579" s="36">
        <f>ROWDATA!H584</f>
        <v>333.77157592999998</v>
      </c>
    </row>
    <row r="580" spans="1:13" x14ac:dyDescent="0.2">
      <c r="A580" s="34">
        <f>ROWDATA!B585</f>
        <v>44214.647222222222</v>
      </c>
      <c r="B580" s="36">
        <f>ROWDATA!C585</f>
        <v>314.76074218999997</v>
      </c>
      <c r="C580" s="36">
        <f>ROWDATA!C585</f>
        <v>314.76074218999997</v>
      </c>
      <c r="D580" s="36">
        <f>ROWDATA!D585</f>
        <v>339.08895874000001</v>
      </c>
      <c r="E580" s="36">
        <f>ROWDATA!D585</f>
        <v>339.08895874000001</v>
      </c>
      <c r="F580" s="36">
        <f>ROWDATA!E585</f>
        <v>298.68695068</v>
      </c>
      <c r="G580" s="36">
        <f>ROWDATA!E585</f>
        <v>298.68695068</v>
      </c>
      <c r="H580" s="36">
        <f>ROWDATA!E585</f>
        <v>298.68695068</v>
      </c>
      <c r="I580" s="36">
        <f>ROWDATA!F585</f>
        <v>358.31710815000002</v>
      </c>
      <c r="J580" s="36">
        <f>ROWDATA!F585</f>
        <v>358.31710815000002</v>
      </c>
      <c r="K580" s="36">
        <f>ROWDATA!G585</f>
        <v>296.87014771000003</v>
      </c>
      <c r="L580" s="36">
        <f>ROWDATA!H585</f>
        <v>307.47653198</v>
      </c>
      <c r="M580" s="36">
        <f>ROWDATA!H585</f>
        <v>307.47653198</v>
      </c>
    </row>
    <row r="581" spans="1:13" x14ac:dyDescent="0.2">
      <c r="A581" s="34">
        <f>ROWDATA!B586</f>
        <v>44214.647916666669</v>
      </c>
      <c r="B581" s="36">
        <f>ROWDATA!C586</f>
        <v>296.71606444999998</v>
      </c>
      <c r="C581" s="36">
        <f>ROWDATA!C586</f>
        <v>296.71606444999998</v>
      </c>
      <c r="D581" s="36">
        <f>ROWDATA!D586</f>
        <v>312.80673217999998</v>
      </c>
      <c r="E581" s="36">
        <f>ROWDATA!D586</f>
        <v>312.80673217999998</v>
      </c>
      <c r="F581" s="36">
        <f>ROWDATA!E586</f>
        <v>297.97665404999998</v>
      </c>
      <c r="G581" s="36">
        <f>ROWDATA!E586</f>
        <v>297.97665404999998</v>
      </c>
      <c r="H581" s="36">
        <f>ROWDATA!E586</f>
        <v>297.97665404999998</v>
      </c>
      <c r="I581" s="36">
        <f>ROWDATA!F586</f>
        <v>335.34820557</v>
      </c>
      <c r="J581" s="36">
        <f>ROWDATA!F586</f>
        <v>335.34820557</v>
      </c>
      <c r="K581" s="36">
        <f>ROWDATA!G586</f>
        <v>283.43374634000003</v>
      </c>
      <c r="L581" s="36">
        <f>ROWDATA!H586</f>
        <v>301.58886718999997</v>
      </c>
      <c r="M581" s="36">
        <f>ROWDATA!H586</f>
        <v>301.58886718999997</v>
      </c>
    </row>
    <row r="582" spans="1:13" x14ac:dyDescent="0.2">
      <c r="A582" s="34">
        <f>ROWDATA!B587</f>
        <v>44214.648611111108</v>
      </c>
      <c r="B582" s="36">
        <f>ROWDATA!C587</f>
        <v>293.66824341</v>
      </c>
      <c r="C582" s="36">
        <f>ROWDATA!C587</f>
        <v>293.66824341</v>
      </c>
      <c r="D582" s="36">
        <f>ROWDATA!D587</f>
        <v>301.14120482999999</v>
      </c>
      <c r="E582" s="36">
        <f>ROWDATA!D587</f>
        <v>301.14120482999999</v>
      </c>
      <c r="F582" s="36">
        <f>ROWDATA!E587</f>
        <v>284.09243773999998</v>
      </c>
      <c r="G582" s="36">
        <f>ROWDATA!E587</f>
        <v>284.09243773999998</v>
      </c>
      <c r="H582" s="36">
        <f>ROWDATA!E587</f>
        <v>284.09243773999998</v>
      </c>
      <c r="I582" s="36">
        <f>ROWDATA!F587</f>
        <v>307.22409058</v>
      </c>
      <c r="J582" s="36">
        <f>ROWDATA!F587</f>
        <v>307.22409058</v>
      </c>
      <c r="K582" s="36">
        <f>ROWDATA!G587</f>
        <v>282.99697875999999</v>
      </c>
      <c r="L582" s="36">
        <f>ROWDATA!H587</f>
        <v>282.81222534</v>
      </c>
      <c r="M582" s="36">
        <f>ROWDATA!H587</f>
        <v>282.81222534</v>
      </c>
    </row>
    <row r="583" spans="1:13" x14ac:dyDescent="0.2">
      <c r="A583" s="34">
        <f>ROWDATA!B588</f>
        <v>44214.649305555555</v>
      </c>
      <c r="B583" s="36">
        <f>ROWDATA!C588</f>
        <v>277.99389647999999</v>
      </c>
      <c r="C583" s="36">
        <f>ROWDATA!C588</f>
        <v>277.99389647999999</v>
      </c>
      <c r="D583" s="36">
        <f>ROWDATA!D588</f>
        <v>287.43441772</v>
      </c>
      <c r="E583" s="36">
        <f>ROWDATA!D588</f>
        <v>287.43441772</v>
      </c>
      <c r="F583" s="36">
        <f>ROWDATA!E588</f>
        <v>275.50540160999998</v>
      </c>
      <c r="G583" s="36">
        <f>ROWDATA!E588</f>
        <v>275.50540160999998</v>
      </c>
      <c r="H583" s="36">
        <f>ROWDATA!E588</f>
        <v>275.50540160999998</v>
      </c>
      <c r="I583" s="36">
        <f>ROWDATA!F588</f>
        <v>298.37307738999999</v>
      </c>
      <c r="J583" s="36">
        <f>ROWDATA!F588</f>
        <v>298.37307738999999</v>
      </c>
      <c r="K583" s="36">
        <f>ROWDATA!G588</f>
        <v>278.50665283000001</v>
      </c>
      <c r="L583" s="36">
        <f>ROWDATA!H588</f>
        <v>280.31756591999999</v>
      </c>
      <c r="M583" s="36">
        <f>ROWDATA!H588</f>
        <v>280.31756591999999</v>
      </c>
    </row>
    <row r="584" spans="1:13" x14ac:dyDescent="0.2">
      <c r="A584" s="34">
        <f>ROWDATA!B589</f>
        <v>44214.65</v>
      </c>
      <c r="B584" s="36">
        <f>ROWDATA!C589</f>
        <v>279.33258057</v>
      </c>
      <c r="C584" s="36">
        <f>ROWDATA!C589</f>
        <v>279.33258057</v>
      </c>
      <c r="D584" s="36">
        <f>ROWDATA!D589</f>
        <v>279.19171143</v>
      </c>
      <c r="E584" s="36">
        <f>ROWDATA!D589</f>
        <v>279.19171143</v>
      </c>
      <c r="F584" s="36">
        <f>ROWDATA!E589</f>
        <v>275.69085693</v>
      </c>
      <c r="G584" s="36">
        <f>ROWDATA!E589</f>
        <v>275.69085693</v>
      </c>
      <c r="H584" s="36">
        <f>ROWDATA!E589</f>
        <v>275.69085693</v>
      </c>
      <c r="I584" s="36">
        <f>ROWDATA!F589</f>
        <v>283.29748534999999</v>
      </c>
      <c r="J584" s="36">
        <f>ROWDATA!F589</f>
        <v>283.29748534999999</v>
      </c>
      <c r="K584" s="36">
        <f>ROWDATA!G589</f>
        <v>280.35870361000002</v>
      </c>
      <c r="L584" s="36">
        <f>ROWDATA!H589</f>
        <v>270.32220459000001</v>
      </c>
      <c r="M584" s="36">
        <f>ROWDATA!H589</f>
        <v>270.32220459000001</v>
      </c>
    </row>
    <row r="585" spans="1:13" x14ac:dyDescent="0.2">
      <c r="A585" s="34">
        <f>ROWDATA!B590</f>
        <v>44214.650694444441</v>
      </c>
      <c r="B585" s="36">
        <f>ROWDATA!C590</f>
        <v>272.88220215000001</v>
      </c>
      <c r="C585" s="36">
        <f>ROWDATA!C590</f>
        <v>272.88220215000001</v>
      </c>
      <c r="D585" s="36">
        <f>ROWDATA!D590</f>
        <v>259.87982177999999</v>
      </c>
      <c r="E585" s="36">
        <f>ROWDATA!D590</f>
        <v>259.87982177999999</v>
      </c>
      <c r="F585" s="36">
        <f>ROWDATA!E590</f>
        <v>261.52844238</v>
      </c>
      <c r="G585" s="36">
        <f>ROWDATA!E590</f>
        <v>261.52844238</v>
      </c>
      <c r="H585" s="36">
        <f>ROWDATA!E590</f>
        <v>261.52844238</v>
      </c>
      <c r="I585" s="36">
        <f>ROWDATA!F590</f>
        <v>264.21701050000001</v>
      </c>
      <c r="J585" s="36">
        <f>ROWDATA!F590</f>
        <v>264.21701050000001</v>
      </c>
      <c r="K585" s="36">
        <f>ROWDATA!G590</f>
        <v>264.35385131999999</v>
      </c>
      <c r="L585" s="36">
        <f>ROWDATA!H590</f>
        <v>264.05252074999999</v>
      </c>
      <c r="M585" s="36">
        <f>ROWDATA!H590</f>
        <v>264.05252074999999</v>
      </c>
    </row>
    <row r="586" spans="1:13" x14ac:dyDescent="0.2">
      <c r="A586" s="34">
        <f>ROWDATA!B591</f>
        <v>44214.651388888888</v>
      </c>
      <c r="B586" s="36">
        <f>ROWDATA!C591</f>
        <v>258.90075683999999</v>
      </c>
      <c r="C586" s="36">
        <f>ROWDATA!C591</f>
        <v>258.90075683999999</v>
      </c>
      <c r="D586" s="36">
        <f>ROWDATA!D591</f>
        <v>262.87857056000001</v>
      </c>
      <c r="E586" s="36">
        <f>ROWDATA!D591</f>
        <v>262.87857056000001</v>
      </c>
      <c r="F586" s="36">
        <f>ROWDATA!E591</f>
        <v>267.21197510000002</v>
      </c>
      <c r="G586" s="36">
        <f>ROWDATA!E591</f>
        <v>267.21197510000002</v>
      </c>
      <c r="H586" s="36">
        <f>ROWDATA!E591</f>
        <v>267.21197510000002</v>
      </c>
      <c r="I586" s="36">
        <f>ROWDATA!F591</f>
        <v>285.04800415</v>
      </c>
      <c r="J586" s="36">
        <f>ROWDATA!F591</f>
        <v>285.04800415</v>
      </c>
      <c r="K586" s="36">
        <f>ROWDATA!G591</f>
        <v>282.19329834000001</v>
      </c>
      <c r="L586" s="36">
        <f>ROWDATA!H591</f>
        <v>284.02627562999999</v>
      </c>
      <c r="M586" s="36">
        <f>ROWDATA!H591</f>
        <v>284.02627562999999</v>
      </c>
    </row>
    <row r="587" spans="1:13" x14ac:dyDescent="0.2">
      <c r="A587" s="34">
        <f>ROWDATA!B592</f>
        <v>44214.652083333334</v>
      </c>
      <c r="B587" s="36">
        <f>ROWDATA!C592</f>
        <v>280.30001830999998</v>
      </c>
      <c r="C587" s="36">
        <f>ROWDATA!C592</f>
        <v>280.30001830999998</v>
      </c>
      <c r="D587" s="36">
        <f>ROWDATA!D592</f>
        <v>282.20611572000001</v>
      </c>
      <c r="E587" s="36">
        <f>ROWDATA!D592</f>
        <v>282.20611572000001</v>
      </c>
      <c r="F587" s="36">
        <f>ROWDATA!E592</f>
        <v>286.10025023999998</v>
      </c>
      <c r="G587" s="36">
        <f>ROWDATA!E592</f>
        <v>286.10025023999998</v>
      </c>
      <c r="H587" s="36">
        <f>ROWDATA!E592</f>
        <v>286.10025023999998</v>
      </c>
      <c r="I587" s="36">
        <f>ROWDATA!F592</f>
        <v>305.39233397999999</v>
      </c>
      <c r="J587" s="36">
        <f>ROWDATA!F592</f>
        <v>305.39233397999999</v>
      </c>
      <c r="K587" s="36">
        <f>ROWDATA!G592</f>
        <v>300.52188109999997</v>
      </c>
      <c r="L587" s="36">
        <f>ROWDATA!H592</f>
        <v>298.67858887</v>
      </c>
      <c r="M587" s="36">
        <f>ROWDATA!H592</f>
        <v>298.67858887</v>
      </c>
    </row>
    <row r="588" spans="1:13" x14ac:dyDescent="0.2">
      <c r="A588" s="34">
        <f>ROWDATA!B593</f>
        <v>44214.652777777781</v>
      </c>
      <c r="B588" s="36">
        <f>ROWDATA!C593</f>
        <v>298.63494873000002</v>
      </c>
      <c r="C588" s="36">
        <f>ROWDATA!C593</f>
        <v>298.63494873000002</v>
      </c>
      <c r="D588" s="36">
        <f>ROWDATA!D593</f>
        <v>296.71343994</v>
      </c>
      <c r="E588" s="36">
        <f>ROWDATA!D593</f>
        <v>296.71343994</v>
      </c>
      <c r="F588" s="36">
        <f>ROWDATA!E593</f>
        <v>306.06948853</v>
      </c>
      <c r="G588" s="36">
        <f>ROWDATA!E593</f>
        <v>306.06948853</v>
      </c>
      <c r="H588" s="36">
        <f>ROWDATA!E593</f>
        <v>306.06948853</v>
      </c>
      <c r="I588" s="36">
        <f>ROWDATA!F593</f>
        <v>307.61309813999998</v>
      </c>
      <c r="J588" s="36">
        <f>ROWDATA!F593</f>
        <v>307.61309813999998</v>
      </c>
      <c r="K588" s="36">
        <f>ROWDATA!G593</f>
        <v>321.99505614999998</v>
      </c>
      <c r="L588" s="36">
        <f>ROWDATA!H593</f>
        <v>308.42453003000003</v>
      </c>
      <c r="M588" s="36">
        <f>ROWDATA!H593</f>
        <v>308.42453003000003</v>
      </c>
    </row>
    <row r="589" spans="1:13" x14ac:dyDescent="0.2">
      <c r="A589" s="34">
        <f>ROWDATA!B594</f>
        <v>44214.65347222222</v>
      </c>
      <c r="B589" s="36">
        <f>ROWDATA!C594</f>
        <v>308.48760986000002</v>
      </c>
      <c r="C589" s="36">
        <f>ROWDATA!C594</f>
        <v>308.48760986000002</v>
      </c>
      <c r="D589" s="36">
        <f>ROWDATA!D594</f>
        <v>305.52145386000001</v>
      </c>
      <c r="E589" s="36">
        <f>ROWDATA!D594</f>
        <v>305.52145386000001</v>
      </c>
      <c r="F589" s="36">
        <f>ROWDATA!E594</f>
        <v>309.83767699999999</v>
      </c>
      <c r="G589" s="36">
        <f>ROWDATA!E594</f>
        <v>309.83767699999999</v>
      </c>
      <c r="H589" s="36">
        <f>ROWDATA!E594</f>
        <v>309.83767699999999</v>
      </c>
      <c r="I589" s="36">
        <f>ROWDATA!F594</f>
        <v>316.07482909999999</v>
      </c>
      <c r="J589" s="36">
        <f>ROWDATA!F594</f>
        <v>316.07482909999999</v>
      </c>
      <c r="K589" s="36">
        <f>ROWDATA!G594</f>
        <v>320.92919921999999</v>
      </c>
      <c r="L589" s="36">
        <f>ROWDATA!H594</f>
        <v>312.29968262</v>
      </c>
      <c r="M589" s="36">
        <f>ROWDATA!H594</f>
        <v>312.29968262</v>
      </c>
    </row>
    <row r="590" spans="1:13" x14ac:dyDescent="0.2">
      <c r="A590" s="34">
        <f>ROWDATA!B595</f>
        <v>44214.654166666667</v>
      </c>
      <c r="B590" s="36">
        <f>ROWDATA!C595</f>
        <v>307.72991943</v>
      </c>
      <c r="C590" s="36">
        <f>ROWDATA!C595</f>
        <v>307.72991943</v>
      </c>
      <c r="D590" s="36">
        <f>ROWDATA!D595</f>
        <v>298.51922607</v>
      </c>
      <c r="E590" s="36">
        <f>ROWDATA!D595</f>
        <v>298.51922607</v>
      </c>
      <c r="F590" s="36">
        <f>ROWDATA!E595</f>
        <v>319.11932373000002</v>
      </c>
      <c r="G590" s="36">
        <f>ROWDATA!E595</f>
        <v>319.11932373000002</v>
      </c>
      <c r="H590" s="36">
        <f>ROWDATA!E595</f>
        <v>319.11932373000002</v>
      </c>
      <c r="I590" s="36">
        <f>ROWDATA!F595</f>
        <v>315.60458374000001</v>
      </c>
      <c r="J590" s="36">
        <f>ROWDATA!F595</f>
        <v>315.60458374000001</v>
      </c>
      <c r="K590" s="36">
        <f>ROWDATA!G595</f>
        <v>327.90072631999999</v>
      </c>
      <c r="L590" s="36">
        <f>ROWDATA!H595</f>
        <v>315.02740478999999</v>
      </c>
      <c r="M590" s="36">
        <f>ROWDATA!H595</f>
        <v>315.02740478999999</v>
      </c>
    </row>
    <row r="591" spans="1:13" x14ac:dyDescent="0.2">
      <c r="A591" s="34">
        <f>ROWDATA!B596</f>
        <v>44214.654861111114</v>
      </c>
      <c r="B591" s="36">
        <f>ROWDATA!C596</f>
        <v>313.85754394999998</v>
      </c>
      <c r="C591" s="36">
        <f>ROWDATA!C596</f>
        <v>313.85754394999998</v>
      </c>
      <c r="D591" s="36">
        <f>ROWDATA!D596</f>
        <v>308.39462279999998</v>
      </c>
      <c r="E591" s="36">
        <f>ROWDATA!D596</f>
        <v>308.39462279999998</v>
      </c>
      <c r="F591" s="36">
        <f>ROWDATA!E596</f>
        <v>314.10037231000001</v>
      </c>
      <c r="G591" s="36">
        <f>ROWDATA!E596</f>
        <v>314.10037231000001</v>
      </c>
      <c r="H591" s="36">
        <f>ROWDATA!E596</f>
        <v>314.10037231000001</v>
      </c>
      <c r="I591" s="36">
        <f>ROWDATA!F596</f>
        <v>324.32568358999998</v>
      </c>
      <c r="J591" s="36">
        <f>ROWDATA!F596</f>
        <v>324.32568358999998</v>
      </c>
      <c r="K591" s="36">
        <f>ROWDATA!G596</f>
        <v>317.57455443999999</v>
      </c>
      <c r="L591" s="36">
        <f>ROWDATA!H596</f>
        <v>306.92776488999999</v>
      </c>
      <c r="M591" s="36">
        <f>ROWDATA!H596</f>
        <v>306.92776488999999</v>
      </c>
    </row>
    <row r="592" spans="1:13" x14ac:dyDescent="0.2">
      <c r="A592" s="34">
        <f>ROWDATA!B597</f>
        <v>44214.655555555553</v>
      </c>
      <c r="B592" s="36">
        <f>ROWDATA!C597</f>
        <v>303.71466063999998</v>
      </c>
      <c r="C592" s="36">
        <f>ROWDATA!C597</f>
        <v>303.71466063999998</v>
      </c>
      <c r="D592" s="36">
        <f>ROWDATA!D597</f>
        <v>303.79452515000003</v>
      </c>
      <c r="E592" s="36">
        <f>ROWDATA!D597</f>
        <v>303.79452515000003</v>
      </c>
      <c r="F592" s="36">
        <f>ROWDATA!E597</f>
        <v>313.20462035999998</v>
      </c>
      <c r="G592" s="36">
        <f>ROWDATA!E597</f>
        <v>313.20462035999998</v>
      </c>
      <c r="H592" s="36">
        <f>ROWDATA!E597</f>
        <v>313.20462035999998</v>
      </c>
      <c r="I592" s="36">
        <f>ROWDATA!F597</f>
        <v>316.65835571000002</v>
      </c>
      <c r="J592" s="36">
        <f>ROWDATA!F597</f>
        <v>316.65835571000002</v>
      </c>
      <c r="K592" s="36">
        <f>ROWDATA!G597</f>
        <v>328.32000732</v>
      </c>
      <c r="L592" s="36">
        <f>ROWDATA!H597</f>
        <v>310.08773803999998</v>
      </c>
      <c r="M592" s="36">
        <f>ROWDATA!H597</f>
        <v>310.08773803999998</v>
      </c>
    </row>
    <row r="593" spans="1:13" x14ac:dyDescent="0.2">
      <c r="A593" s="34">
        <f>ROWDATA!B598</f>
        <v>44214.65625</v>
      </c>
      <c r="B593" s="36">
        <f>ROWDATA!C598</f>
        <v>305.16580199999999</v>
      </c>
      <c r="C593" s="36">
        <f>ROWDATA!C598</f>
        <v>305.16580199999999</v>
      </c>
      <c r="D593" s="36">
        <f>ROWDATA!D598</f>
        <v>299.52395630000001</v>
      </c>
      <c r="E593" s="36">
        <f>ROWDATA!D598</f>
        <v>299.52395630000001</v>
      </c>
      <c r="F593" s="36">
        <f>ROWDATA!E598</f>
        <v>309.38992309999998</v>
      </c>
      <c r="G593" s="36">
        <f>ROWDATA!E598</f>
        <v>309.38992309999998</v>
      </c>
      <c r="H593" s="36">
        <f>ROWDATA!E598</f>
        <v>309.38992309999998</v>
      </c>
      <c r="I593" s="36">
        <f>ROWDATA!F598</f>
        <v>306.36483765000003</v>
      </c>
      <c r="J593" s="36">
        <f>ROWDATA!F598</f>
        <v>306.36483765000003</v>
      </c>
      <c r="K593" s="36">
        <f>ROWDATA!G598</f>
        <v>317.31268311000002</v>
      </c>
      <c r="L593" s="36">
        <f>ROWDATA!H598</f>
        <v>299.34359740999997</v>
      </c>
      <c r="M593" s="36">
        <f>ROWDATA!H598</f>
        <v>299.34359740999997</v>
      </c>
    </row>
    <row r="594" spans="1:13" x14ac:dyDescent="0.2">
      <c r="A594" s="34">
        <f>ROWDATA!B599</f>
        <v>44214.656944444447</v>
      </c>
      <c r="B594" s="36">
        <f>ROWDATA!C599</f>
        <v>291.08813477000001</v>
      </c>
      <c r="C594" s="36">
        <f>ROWDATA!C599</f>
        <v>291.08813477000001</v>
      </c>
      <c r="D594" s="36">
        <f>ROWDATA!D599</f>
        <v>287.40307617000002</v>
      </c>
      <c r="E594" s="36">
        <f>ROWDATA!D599</f>
        <v>287.40307617000002</v>
      </c>
      <c r="F594" s="36">
        <f>ROWDATA!E599</f>
        <v>289.08084106000001</v>
      </c>
      <c r="G594" s="36">
        <f>ROWDATA!E599</f>
        <v>289.08084106000001</v>
      </c>
      <c r="H594" s="36">
        <f>ROWDATA!E599</f>
        <v>289.08084106000001</v>
      </c>
      <c r="I594" s="36">
        <f>ROWDATA!F599</f>
        <v>299.96191406000003</v>
      </c>
      <c r="J594" s="36">
        <f>ROWDATA!F599</f>
        <v>299.96191406000003</v>
      </c>
      <c r="K594" s="36">
        <f>ROWDATA!G599</f>
        <v>317.31268311000002</v>
      </c>
      <c r="L594" s="36">
        <f>ROWDATA!H599</f>
        <v>285.05749512</v>
      </c>
      <c r="M594" s="36">
        <f>ROWDATA!H599</f>
        <v>285.05749512</v>
      </c>
    </row>
    <row r="595" spans="1:13" x14ac:dyDescent="0.2">
      <c r="A595" s="34">
        <f>ROWDATA!B600</f>
        <v>44214.657638888886</v>
      </c>
      <c r="B595" s="36">
        <f>ROWDATA!C600</f>
        <v>277.84890746999997</v>
      </c>
      <c r="C595" s="36">
        <f>ROWDATA!C600</f>
        <v>277.84890746999997</v>
      </c>
      <c r="D595" s="36">
        <f>ROWDATA!D600</f>
        <v>276.75823974999997</v>
      </c>
      <c r="E595" s="36">
        <f>ROWDATA!D600</f>
        <v>276.75823974999997</v>
      </c>
      <c r="F595" s="36">
        <f>ROWDATA!E600</f>
        <v>284.81838988999999</v>
      </c>
      <c r="G595" s="36">
        <f>ROWDATA!E600</f>
        <v>284.81838988999999</v>
      </c>
      <c r="H595" s="36">
        <f>ROWDATA!E600</f>
        <v>284.81838988999999</v>
      </c>
      <c r="I595" s="36">
        <f>ROWDATA!F600</f>
        <v>291.11090087999997</v>
      </c>
      <c r="J595" s="36">
        <f>ROWDATA!F600</f>
        <v>291.11090087999997</v>
      </c>
      <c r="K595" s="36">
        <f>ROWDATA!G600</f>
        <v>317.31268311000002</v>
      </c>
      <c r="L595" s="36">
        <f>ROWDATA!H600</f>
        <v>280.48373413000002</v>
      </c>
      <c r="M595" s="36">
        <f>ROWDATA!H600</f>
        <v>280.48373413000002</v>
      </c>
    </row>
    <row r="596" spans="1:13" x14ac:dyDescent="0.2">
      <c r="A596" s="34">
        <f>ROWDATA!B601</f>
        <v>44214.658333333333</v>
      </c>
      <c r="B596" s="36">
        <f>ROWDATA!C601</f>
        <v>271.09204102000001</v>
      </c>
      <c r="C596" s="36">
        <f>ROWDATA!C601</f>
        <v>271.09204102000001</v>
      </c>
      <c r="D596" s="36">
        <f>ROWDATA!D601</f>
        <v>271.18423461999998</v>
      </c>
      <c r="E596" s="36">
        <f>ROWDATA!D601</f>
        <v>271.18423461999998</v>
      </c>
      <c r="F596" s="36">
        <f>ROWDATA!E601</f>
        <v>275.02658080999998</v>
      </c>
      <c r="G596" s="36">
        <f>ROWDATA!E601</f>
        <v>275.02658080999998</v>
      </c>
      <c r="H596" s="36">
        <f>ROWDATA!E601</f>
        <v>275.02658080999998</v>
      </c>
      <c r="I596" s="36">
        <f>ROWDATA!F601</f>
        <v>287.93350220000002</v>
      </c>
      <c r="J596" s="36">
        <f>ROWDATA!F601</f>
        <v>287.93350220000002</v>
      </c>
      <c r="K596" s="36">
        <f>ROWDATA!G601</f>
        <v>317.31268311000002</v>
      </c>
      <c r="L596" s="36">
        <f>ROWDATA!H601</f>
        <v>273.58203125</v>
      </c>
      <c r="M596" s="36">
        <f>ROWDATA!H601</f>
        <v>273.58203125</v>
      </c>
    </row>
    <row r="597" spans="1:13" x14ac:dyDescent="0.2">
      <c r="A597" s="34">
        <f>ROWDATA!B602</f>
        <v>44214.65902777778</v>
      </c>
      <c r="B597" s="36">
        <f>ROWDATA!C602</f>
        <v>266.51229857999999</v>
      </c>
      <c r="C597" s="36">
        <f>ROWDATA!C602</f>
        <v>266.51229857999999</v>
      </c>
      <c r="D597" s="36">
        <f>ROWDATA!D602</f>
        <v>267.82437134000003</v>
      </c>
      <c r="E597" s="36">
        <f>ROWDATA!D602</f>
        <v>267.82437134000003</v>
      </c>
      <c r="F597" s="36">
        <f>ROWDATA!E602</f>
        <v>271.98431396000001</v>
      </c>
      <c r="G597" s="36">
        <f>ROWDATA!E602</f>
        <v>271.98431396000001</v>
      </c>
      <c r="H597" s="36">
        <f>ROWDATA!E602</f>
        <v>271.98431396000001</v>
      </c>
      <c r="I597" s="36">
        <f>ROWDATA!F602</f>
        <v>277.99645995999998</v>
      </c>
      <c r="J597" s="36">
        <f>ROWDATA!F602</f>
        <v>277.99645995999998</v>
      </c>
      <c r="K597" s="36">
        <f>ROWDATA!G602</f>
        <v>317.31268311000002</v>
      </c>
      <c r="L597" s="36">
        <f>ROWDATA!H602</f>
        <v>272.86682129000002</v>
      </c>
      <c r="M597" s="36">
        <f>ROWDATA!H602</f>
        <v>272.86682129000002</v>
      </c>
    </row>
    <row r="598" spans="1:13" x14ac:dyDescent="0.2">
      <c r="A598" s="34">
        <f>ROWDATA!B603</f>
        <v>44214.659722222219</v>
      </c>
      <c r="B598" s="36">
        <f>ROWDATA!C603</f>
        <v>263.77096558</v>
      </c>
      <c r="C598" s="36">
        <f>ROWDATA!C603</f>
        <v>263.77096558</v>
      </c>
      <c r="D598" s="36">
        <f>ROWDATA!D603</f>
        <v>264.62142943999999</v>
      </c>
      <c r="E598" s="36">
        <f>ROWDATA!D603</f>
        <v>264.62142943999999</v>
      </c>
      <c r="F598" s="36">
        <f>ROWDATA!E603</f>
        <v>273.0652771</v>
      </c>
      <c r="G598" s="36">
        <f>ROWDATA!E603</f>
        <v>273.0652771</v>
      </c>
      <c r="H598" s="36">
        <f>ROWDATA!E603</f>
        <v>273.0652771</v>
      </c>
      <c r="I598" s="36">
        <f>ROWDATA!F603</f>
        <v>272.92248534999999</v>
      </c>
      <c r="J598" s="36">
        <f>ROWDATA!F603</f>
        <v>272.92248534999999</v>
      </c>
      <c r="K598" s="36">
        <f>ROWDATA!G603</f>
        <v>317.31268311000002</v>
      </c>
      <c r="L598" s="36">
        <f>ROWDATA!H603</f>
        <v>273.56539916999998</v>
      </c>
      <c r="M598" s="36">
        <f>ROWDATA!H603</f>
        <v>273.56539916999998</v>
      </c>
    </row>
    <row r="599" spans="1:13" x14ac:dyDescent="0.2">
      <c r="A599" s="34">
        <f>ROWDATA!B604</f>
        <v>44214.660416666666</v>
      </c>
      <c r="B599" s="36">
        <f>ROWDATA!C604</f>
        <v>268.72167968999997</v>
      </c>
      <c r="C599" s="36">
        <f>ROWDATA!C604</f>
        <v>268.72167968999997</v>
      </c>
      <c r="D599" s="36">
        <f>ROWDATA!D604</f>
        <v>265.94024658000001</v>
      </c>
      <c r="E599" s="36">
        <f>ROWDATA!D604</f>
        <v>265.94024658000001</v>
      </c>
      <c r="F599" s="36">
        <f>ROWDATA!E604</f>
        <v>274.13082886000001</v>
      </c>
      <c r="G599" s="36">
        <f>ROWDATA!E604</f>
        <v>274.13082886000001</v>
      </c>
      <c r="H599" s="36">
        <f>ROWDATA!E604</f>
        <v>274.13082886000001</v>
      </c>
      <c r="I599" s="36">
        <f>ROWDATA!F604</f>
        <v>282.43826294000002</v>
      </c>
      <c r="J599" s="36">
        <f>ROWDATA!F604</f>
        <v>282.43826294000002</v>
      </c>
      <c r="K599" s="36">
        <f>ROWDATA!G604</f>
        <v>317.31268311000002</v>
      </c>
      <c r="L599" s="36">
        <f>ROWDATA!H604</f>
        <v>280.10144043000003</v>
      </c>
      <c r="M599" s="36">
        <f>ROWDATA!H604</f>
        <v>280.10144043000003</v>
      </c>
    </row>
    <row r="600" spans="1:13" x14ac:dyDescent="0.2">
      <c r="A600" s="34">
        <f>ROWDATA!B605</f>
        <v>44214.661111111112</v>
      </c>
      <c r="B600" s="36">
        <f>ROWDATA!C605</f>
        <v>275.13983153999999</v>
      </c>
      <c r="C600" s="36">
        <f>ROWDATA!C605</f>
        <v>275.13983153999999</v>
      </c>
      <c r="D600" s="36">
        <f>ROWDATA!D605</f>
        <v>274.82684325999998</v>
      </c>
      <c r="E600" s="36">
        <f>ROWDATA!D605</f>
        <v>274.82684325999998</v>
      </c>
      <c r="F600" s="36">
        <f>ROWDATA!E605</f>
        <v>282.90307617000002</v>
      </c>
      <c r="G600" s="36">
        <f>ROWDATA!E605</f>
        <v>282.90307617000002</v>
      </c>
      <c r="H600" s="36">
        <f>ROWDATA!E605</f>
        <v>282.90307617000002</v>
      </c>
      <c r="I600" s="36">
        <f>ROWDATA!F605</f>
        <v>296.15234375</v>
      </c>
      <c r="J600" s="36">
        <f>ROWDATA!F605</f>
        <v>296.15234375</v>
      </c>
      <c r="K600" s="36">
        <f>ROWDATA!G605</f>
        <v>317.31268311000002</v>
      </c>
      <c r="L600" s="36">
        <f>ROWDATA!H605</f>
        <v>298.49548340000001</v>
      </c>
      <c r="M600" s="36">
        <f>ROWDATA!H605</f>
        <v>298.49548340000001</v>
      </c>
    </row>
    <row r="601" spans="1:13" x14ac:dyDescent="0.2">
      <c r="A601" s="34">
        <f>ROWDATA!B606</f>
        <v>44214.661805555559</v>
      </c>
      <c r="B601" s="36">
        <f>ROWDATA!C606</f>
        <v>288.58877562999999</v>
      </c>
      <c r="C601" s="36">
        <f>ROWDATA!C606</f>
        <v>288.58877562999999</v>
      </c>
      <c r="D601" s="36">
        <f>ROWDATA!D606</f>
        <v>292.61572266000002</v>
      </c>
      <c r="E601" s="36">
        <f>ROWDATA!D606</f>
        <v>292.61572266000002</v>
      </c>
      <c r="F601" s="36">
        <f>ROWDATA!E606</f>
        <v>294.48641967999998</v>
      </c>
      <c r="G601" s="36">
        <f>ROWDATA!E606</f>
        <v>294.48641967999998</v>
      </c>
      <c r="H601" s="36">
        <f>ROWDATA!E606</f>
        <v>294.48641967999998</v>
      </c>
      <c r="I601" s="36">
        <f>ROWDATA!F606</f>
        <v>309.10455322000001</v>
      </c>
      <c r="J601" s="36">
        <f>ROWDATA!F606</f>
        <v>309.10455322000001</v>
      </c>
      <c r="K601" s="36">
        <f>ROWDATA!G606</f>
        <v>317.31268311000002</v>
      </c>
      <c r="L601" s="36">
        <f>ROWDATA!H606</f>
        <v>290.96151732999999</v>
      </c>
      <c r="M601" s="36">
        <f>ROWDATA!H606</f>
        <v>290.96151732999999</v>
      </c>
    </row>
    <row r="602" spans="1:13" x14ac:dyDescent="0.2">
      <c r="A602" s="34">
        <f>ROWDATA!B607</f>
        <v>44214.662499999999</v>
      </c>
      <c r="B602" s="36">
        <f>ROWDATA!C607</f>
        <v>297.15155028999999</v>
      </c>
      <c r="C602" s="36">
        <f>ROWDATA!C607</f>
        <v>297.15155028999999</v>
      </c>
      <c r="D602" s="36">
        <f>ROWDATA!D607</f>
        <v>295.11212158000001</v>
      </c>
      <c r="E602" s="36">
        <f>ROWDATA!D607</f>
        <v>295.11212158000001</v>
      </c>
      <c r="F602" s="36">
        <f>ROWDATA!E607</f>
        <v>278.84127808</v>
      </c>
      <c r="G602" s="36">
        <f>ROWDATA!E607</f>
        <v>278.84127808</v>
      </c>
      <c r="H602" s="36">
        <f>ROWDATA!E607</f>
        <v>278.84127808</v>
      </c>
      <c r="I602" s="36">
        <f>ROWDATA!F607</f>
        <v>284.78866577000002</v>
      </c>
      <c r="J602" s="36">
        <f>ROWDATA!F607</f>
        <v>284.78866577000002</v>
      </c>
      <c r="K602" s="36">
        <f>ROWDATA!G607</f>
        <v>317.31268311000002</v>
      </c>
      <c r="L602" s="36">
        <f>ROWDATA!H607</f>
        <v>280.23431396000001</v>
      </c>
      <c r="M602" s="36">
        <f>ROWDATA!H607</f>
        <v>280.23431396000001</v>
      </c>
    </row>
    <row r="603" spans="1:13" x14ac:dyDescent="0.2">
      <c r="A603" s="34">
        <f>ROWDATA!B608</f>
        <v>44214.663194444445</v>
      </c>
      <c r="B603" s="36">
        <f>ROWDATA!C608</f>
        <v>275.54278563999998</v>
      </c>
      <c r="C603" s="36">
        <f>ROWDATA!C608</f>
        <v>275.54278563999998</v>
      </c>
      <c r="D603" s="36">
        <f>ROWDATA!D608</f>
        <v>269.47296143</v>
      </c>
      <c r="E603" s="36">
        <f>ROWDATA!D608</f>
        <v>269.47296143</v>
      </c>
      <c r="F603" s="36">
        <f>ROWDATA!E608</f>
        <v>280.60192870999998</v>
      </c>
      <c r="G603" s="36">
        <f>ROWDATA!E608</f>
        <v>280.60192870999998</v>
      </c>
      <c r="H603" s="36">
        <f>ROWDATA!E608</f>
        <v>280.60192870999998</v>
      </c>
      <c r="I603" s="36">
        <f>ROWDATA!F608</f>
        <v>287.90124512</v>
      </c>
      <c r="J603" s="36">
        <f>ROWDATA!F608</f>
        <v>287.90124512</v>
      </c>
      <c r="K603" s="36">
        <f>ROWDATA!G608</f>
        <v>317.31268311000002</v>
      </c>
      <c r="L603" s="36">
        <f>ROWDATA!H608</f>
        <v>291.27752686000002</v>
      </c>
      <c r="M603" s="36">
        <f>ROWDATA!H608</f>
        <v>291.27752686000002</v>
      </c>
    </row>
    <row r="604" spans="1:13" x14ac:dyDescent="0.2">
      <c r="A604" s="34">
        <f>ROWDATA!B609</f>
        <v>44214.663888888892</v>
      </c>
      <c r="B604" s="36">
        <f>ROWDATA!C609</f>
        <v>285.97616577000002</v>
      </c>
      <c r="C604" s="36">
        <f>ROWDATA!C609</f>
        <v>285.97616577000002</v>
      </c>
      <c r="D604" s="36">
        <f>ROWDATA!D609</f>
        <v>284.16882323999999</v>
      </c>
      <c r="E604" s="36">
        <f>ROWDATA!D609</f>
        <v>284.16882323999999</v>
      </c>
      <c r="F604" s="36">
        <f>ROWDATA!E609</f>
        <v>294.39367676000001</v>
      </c>
      <c r="G604" s="36">
        <f>ROWDATA!E609</f>
        <v>294.39367676000001</v>
      </c>
      <c r="H604" s="36">
        <f>ROWDATA!E609</f>
        <v>294.39367676000001</v>
      </c>
      <c r="I604" s="36">
        <f>ROWDATA!F609</f>
        <v>307.41860961999998</v>
      </c>
      <c r="J604" s="36">
        <f>ROWDATA!F609</f>
        <v>307.41860961999998</v>
      </c>
      <c r="K604" s="36">
        <f>ROWDATA!G609</f>
        <v>317.31268311000002</v>
      </c>
      <c r="L604" s="36">
        <f>ROWDATA!H609</f>
        <v>317.43884277000001</v>
      </c>
      <c r="M604" s="36">
        <f>ROWDATA!H609</f>
        <v>317.43884277000001</v>
      </c>
    </row>
    <row r="605" spans="1:13" x14ac:dyDescent="0.2">
      <c r="A605" s="34">
        <f>ROWDATA!B610</f>
        <v>44214.664583333331</v>
      </c>
      <c r="B605" s="36">
        <f>ROWDATA!C610</f>
        <v>310.26177978999999</v>
      </c>
      <c r="C605" s="36">
        <f>ROWDATA!C610</f>
        <v>310.26177978999999</v>
      </c>
      <c r="D605" s="36">
        <f>ROWDATA!D610</f>
        <v>304.76791381999999</v>
      </c>
      <c r="E605" s="36">
        <f>ROWDATA!D610</f>
        <v>304.76791381999999</v>
      </c>
      <c r="F605" s="36">
        <f>ROWDATA!E610</f>
        <v>330.28549193999999</v>
      </c>
      <c r="G605" s="36">
        <f>ROWDATA!E610</f>
        <v>330.28549193999999</v>
      </c>
      <c r="H605" s="36">
        <f>ROWDATA!E610</f>
        <v>330.28549193999999</v>
      </c>
      <c r="I605" s="36">
        <f>ROWDATA!F610</f>
        <v>328.54040527000001</v>
      </c>
      <c r="J605" s="36">
        <f>ROWDATA!F610</f>
        <v>328.54040527000001</v>
      </c>
      <c r="K605" s="36">
        <f>ROWDATA!G610</f>
        <v>317.31268311000002</v>
      </c>
      <c r="L605" s="36">
        <f>ROWDATA!H610</f>
        <v>320.61572266000002</v>
      </c>
      <c r="M605" s="36">
        <f>ROWDATA!H610</f>
        <v>320.61572266000002</v>
      </c>
    </row>
    <row r="606" spans="1:13" x14ac:dyDescent="0.2">
      <c r="A606" s="34">
        <f>ROWDATA!B611</f>
        <v>44214.665277777778</v>
      </c>
      <c r="B606" s="36">
        <f>ROWDATA!C611</f>
        <v>330.54757690000002</v>
      </c>
      <c r="C606" s="36">
        <f>ROWDATA!C611</f>
        <v>330.54757690000002</v>
      </c>
      <c r="D606" s="36">
        <f>ROWDATA!D611</f>
        <v>324.75473022</v>
      </c>
      <c r="E606" s="36">
        <f>ROWDATA!D611</f>
        <v>324.75473022</v>
      </c>
      <c r="F606" s="36">
        <f>ROWDATA!E611</f>
        <v>318.14651488999999</v>
      </c>
      <c r="G606" s="36">
        <f>ROWDATA!E611</f>
        <v>318.14651488999999</v>
      </c>
      <c r="H606" s="36">
        <f>ROWDATA!E611</f>
        <v>318.14651488999999</v>
      </c>
      <c r="I606" s="36">
        <f>ROWDATA!F611</f>
        <v>324.71466063999998</v>
      </c>
      <c r="J606" s="36">
        <f>ROWDATA!F611</f>
        <v>324.71466063999998</v>
      </c>
      <c r="K606" s="36">
        <f>ROWDATA!G611</f>
        <v>317.31268311000002</v>
      </c>
      <c r="L606" s="36">
        <f>ROWDATA!H611</f>
        <v>320.61572266000002</v>
      </c>
      <c r="M606" s="36">
        <f>ROWDATA!H611</f>
        <v>320.61572266000002</v>
      </c>
    </row>
    <row r="607" spans="1:13" x14ac:dyDescent="0.2">
      <c r="A607" s="34">
        <f>ROWDATA!B612</f>
        <v>44214.665972222225</v>
      </c>
      <c r="B607" s="36">
        <f>ROWDATA!C612</f>
        <v>324.08120728</v>
      </c>
      <c r="C607" s="36">
        <f>ROWDATA!C612</f>
        <v>324.08120728</v>
      </c>
      <c r="D607" s="36">
        <f>ROWDATA!D612</f>
        <v>324.83306885000002</v>
      </c>
      <c r="E607" s="36">
        <f>ROWDATA!D612</f>
        <v>324.83306885000002</v>
      </c>
      <c r="F607" s="36">
        <f>ROWDATA!E612</f>
        <v>337.04971312999999</v>
      </c>
      <c r="G607" s="36">
        <f>ROWDATA!E612</f>
        <v>337.04971312999999</v>
      </c>
      <c r="H607" s="36">
        <f>ROWDATA!E612</f>
        <v>337.04971312999999</v>
      </c>
      <c r="I607" s="36">
        <f>ROWDATA!F612</f>
        <v>352.70858765000003</v>
      </c>
      <c r="J607" s="36">
        <f>ROWDATA!F612</f>
        <v>352.70858765000003</v>
      </c>
      <c r="K607" s="36">
        <f>ROWDATA!G612</f>
        <v>317.31268311000002</v>
      </c>
      <c r="L607" s="36">
        <f>ROWDATA!H612</f>
        <v>331.90890503000003</v>
      </c>
      <c r="M607" s="36">
        <f>ROWDATA!H612</f>
        <v>331.90890503000003</v>
      </c>
    </row>
    <row r="608" spans="1:13" x14ac:dyDescent="0.2">
      <c r="A608" s="34">
        <f>ROWDATA!B613</f>
        <v>44214.666666666664</v>
      </c>
      <c r="B608" s="36">
        <f>ROWDATA!C613</f>
        <v>351.47805785999998</v>
      </c>
      <c r="C608" s="36">
        <f>ROWDATA!C613</f>
        <v>351.47805785999998</v>
      </c>
      <c r="D608" s="36">
        <f>ROWDATA!D613</f>
        <v>343.15536499000001</v>
      </c>
      <c r="E608" s="36">
        <f>ROWDATA!D613</f>
        <v>343.15536499000001</v>
      </c>
      <c r="F608" s="36">
        <f>ROWDATA!E613</f>
        <v>358.64010619999999</v>
      </c>
      <c r="G608" s="36">
        <f>ROWDATA!E613</f>
        <v>358.64010619999999</v>
      </c>
      <c r="H608" s="36">
        <f>ROWDATA!E613</f>
        <v>358.64010619999999</v>
      </c>
      <c r="I608" s="36">
        <f>ROWDATA!F613</f>
        <v>369.89031982</v>
      </c>
      <c r="J608" s="36">
        <f>ROWDATA!F613</f>
        <v>369.89031982</v>
      </c>
      <c r="K608" s="36">
        <f>ROWDATA!G613</f>
        <v>317.31268311000002</v>
      </c>
      <c r="L608" s="36">
        <f>ROWDATA!H613</f>
        <v>359.01934813999998</v>
      </c>
      <c r="M608" s="36">
        <f>ROWDATA!H613</f>
        <v>359.01934813999998</v>
      </c>
    </row>
    <row r="609" spans="1:13" x14ac:dyDescent="0.2">
      <c r="A609" s="34">
        <f>ROWDATA!B614</f>
        <v>44214.667361111111</v>
      </c>
      <c r="B609" s="36">
        <f>ROWDATA!C614</f>
        <v>359.96005249000001</v>
      </c>
      <c r="C609" s="36">
        <f>ROWDATA!C614</f>
        <v>359.96005249000001</v>
      </c>
      <c r="D609" s="36">
        <f>ROWDATA!D614</f>
        <v>355.21331787000003</v>
      </c>
      <c r="E609" s="36">
        <f>ROWDATA!D614</f>
        <v>355.21331787000003</v>
      </c>
      <c r="F609" s="36">
        <f>ROWDATA!E614</f>
        <v>362.51644897</v>
      </c>
      <c r="G609" s="36">
        <f>ROWDATA!E614</f>
        <v>362.51644897</v>
      </c>
      <c r="H609" s="36">
        <f>ROWDATA!E614</f>
        <v>362.51644897</v>
      </c>
      <c r="I609" s="36">
        <f>ROWDATA!F614</f>
        <v>383.37600708000002</v>
      </c>
      <c r="J609" s="36">
        <f>ROWDATA!F614</f>
        <v>383.37600708000002</v>
      </c>
      <c r="K609" s="36">
        <f>ROWDATA!G614</f>
        <v>317.31268311000002</v>
      </c>
      <c r="L609" s="36">
        <f>ROWDATA!H614</f>
        <v>359.41854857999999</v>
      </c>
      <c r="M609" s="36">
        <f>ROWDATA!H614</f>
        <v>359.41854857999999</v>
      </c>
    </row>
    <row r="610" spans="1:13" x14ac:dyDescent="0.2">
      <c r="A610" s="34">
        <f>ROWDATA!B615</f>
        <v>44214.668055555558</v>
      </c>
      <c r="B610" s="36">
        <f>ROWDATA!C615</f>
        <v>368.87728881999999</v>
      </c>
      <c r="C610" s="36">
        <f>ROWDATA!C615</f>
        <v>368.87728881999999</v>
      </c>
      <c r="D610" s="36">
        <f>ROWDATA!D615</f>
        <v>352.45007323999999</v>
      </c>
      <c r="E610" s="36">
        <f>ROWDATA!D615</f>
        <v>352.45007323999999</v>
      </c>
      <c r="F610" s="36">
        <f>ROWDATA!E615</f>
        <v>363.18075562000001</v>
      </c>
      <c r="G610" s="36">
        <f>ROWDATA!E615</f>
        <v>363.18075562000001</v>
      </c>
      <c r="H610" s="36">
        <f>ROWDATA!E615</f>
        <v>363.18075562000001</v>
      </c>
      <c r="I610" s="36">
        <f>ROWDATA!F615</f>
        <v>367.86407471000001</v>
      </c>
      <c r="J610" s="36">
        <f>ROWDATA!F615</f>
        <v>367.86407471000001</v>
      </c>
      <c r="K610" s="36">
        <f>ROWDATA!G615</f>
        <v>317.31268311000002</v>
      </c>
      <c r="L610" s="36">
        <f>ROWDATA!H615</f>
        <v>359.41854857999999</v>
      </c>
      <c r="M610" s="36">
        <f>ROWDATA!H615</f>
        <v>359.41854857999999</v>
      </c>
    </row>
    <row r="611" spans="1:13" x14ac:dyDescent="0.2">
      <c r="A611" s="34">
        <f>ROWDATA!B616</f>
        <v>44214.668749999997</v>
      </c>
      <c r="B611" s="36">
        <f>ROWDATA!C616</f>
        <v>345.28594971000001</v>
      </c>
      <c r="C611" s="36">
        <f>ROWDATA!C616</f>
        <v>345.28594971000001</v>
      </c>
      <c r="D611" s="36">
        <f>ROWDATA!D616</f>
        <v>344.23867797999998</v>
      </c>
      <c r="E611" s="36">
        <f>ROWDATA!D616</f>
        <v>344.23867797999998</v>
      </c>
      <c r="F611" s="36">
        <f>ROWDATA!E616</f>
        <v>359.69049072000001</v>
      </c>
      <c r="G611" s="36">
        <f>ROWDATA!E616</f>
        <v>359.69049072000001</v>
      </c>
      <c r="H611" s="36">
        <f>ROWDATA!E616</f>
        <v>359.69049072000001</v>
      </c>
      <c r="I611" s="36">
        <f>ROWDATA!F616</f>
        <v>357.27947998000002</v>
      </c>
      <c r="J611" s="36">
        <f>ROWDATA!F616</f>
        <v>357.27947998000002</v>
      </c>
      <c r="K611" s="36">
        <f>ROWDATA!G616</f>
        <v>317.31268311000002</v>
      </c>
      <c r="L611" s="36">
        <f>ROWDATA!H616</f>
        <v>359.41854857999999</v>
      </c>
      <c r="M611" s="36">
        <f>ROWDATA!H616</f>
        <v>359.41854857999999</v>
      </c>
    </row>
    <row r="612" spans="1:13" x14ac:dyDescent="0.2">
      <c r="A612" s="34">
        <f>ROWDATA!B617</f>
        <v>44214.669444444444</v>
      </c>
      <c r="B612" s="36">
        <f>ROWDATA!C617</f>
        <v>361.18548584000001</v>
      </c>
      <c r="C612" s="36">
        <f>ROWDATA!C617</f>
        <v>361.18548584000001</v>
      </c>
      <c r="D612" s="36">
        <f>ROWDATA!D617</f>
        <v>352.12030028999999</v>
      </c>
      <c r="E612" s="36">
        <f>ROWDATA!D617</f>
        <v>352.12030028999999</v>
      </c>
      <c r="F612" s="36">
        <f>ROWDATA!E617</f>
        <v>366.70184325999998</v>
      </c>
      <c r="G612" s="36">
        <f>ROWDATA!E617</f>
        <v>366.70184325999998</v>
      </c>
      <c r="H612" s="36">
        <f>ROWDATA!E617</f>
        <v>366.70184325999998</v>
      </c>
      <c r="I612" s="36">
        <f>ROWDATA!F617</f>
        <v>381.80386353</v>
      </c>
      <c r="J612" s="36">
        <f>ROWDATA!F617</f>
        <v>381.80386353</v>
      </c>
      <c r="K612" s="36">
        <f>ROWDATA!G617</f>
        <v>317.31268311000002</v>
      </c>
      <c r="L612" s="36">
        <f>ROWDATA!H617</f>
        <v>359.41854857999999</v>
      </c>
      <c r="M612" s="36">
        <f>ROWDATA!H617</f>
        <v>359.41854857999999</v>
      </c>
    </row>
    <row r="613" spans="1:13" x14ac:dyDescent="0.2">
      <c r="A613" s="34">
        <f>ROWDATA!B618</f>
        <v>44214.670138888891</v>
      </c>
      <c r="B613" s="36">
        <f>ROWDATA!C618</f>
        <v>375.45611572000001</v>
      </c>
      <c r="C613" s="36">
        <f>ROWDATA!C618</f>
        <v>375.45611572000001</v>
      </c>
      <c r="D613" s="36">
        <f>ROWDATA!D618</f>
        <v>369.83004761000001</v>
      </c>
      <c r="E613" s="36">
        <f>ROWDATA!D618</f>
        <v>369.83004761000001</v>
      </c>
      <c r="F613" s="36">
        <f>ROWDATA!E618</f>
        <v>389.83612061000002</v>
      </c>
      <c r="G613" s="36">
        <f>ROWDATA!E618</f>
        <v>389.83612061000002</v>
      </c>
      <c r="H613" s="36">
        <f>ROWDATA!E618</f>
        <v>389.83612061000002</v>
      </c>
      <c r="I613" s="36">
        <f>ROWDATA!F618</f>
        <v>380.65270995999998</v>
      </c>
      <c r="J613" s="36">
        <f>ROWDATA!F618</f>
        <v>380.65270995999998</v>
      </c>
      <c r="K613" s="36">
        <f>ROWDATA!G618</f>
        <v>317.31268311000002</v>
      </c>
      <c r="L613" s="36">
        <f>ROWDATA!H618</f>
        <v>359.41854857999999</v>
      </c>
      <c r="M613" s="36">
        <f>ROWDATA!H618</f>
        <v>359.41854857999999</v>
      </c>
    </row>
    <row r="614" spans="1:13" x14ac:dyDescent="0.2">
      <c r="A614" s="34">
        <f>ROWDATA!B619</f>
        <v>44214.67083333333</v>
      </c>
      <c r="B614" s="36">
        <f>ROWDATA!C619</f>
        <v>371.61862183</v>
      </c>
      <c r="C614" s="36">
        <f>ROWDATA!C619</f>
        <v>371.61862183</v>
      </c>
      <c r="D614" s="36">
        <f>ROWDATA!D619</f>
        <v>363.36151123000002</v>
      </c>
      <c r="E614" s="36">
        <f>ROWDATA!D619</f>
        <v>363.36151123000002</v>
      </c>
      <c r="F614" s="36">
        <f>ROWDATA!E619</f>
        <v>385.54309081999997</v>
      </c>
      <c r="G614" s="36">
        <f>ROWDATA!E619</f>
        <v>385.54309081999997</v>
      </c>
      <c r="H614" s="36">
        <f>ROWDATA!E619</f>
        <v>385.54309081999997</v>
      </c>
      <c r="I614" s="36">
        <f>ROWDATA!F619</f>
        <v>394.23550415</v>
      </c>
      <c r="J614" s="36">
        <f>ROWDATA!F619</f>
        <v>394.23550415</v>
      </c>
      <c r="K614" s="36">
        <f>ROWDATA!G619</f>
        <v>317.31268311000002</v>
      </c>
      <c r="L614" s="36">
        <f>ROWDATA!H619</f>
        <v>365.88885498000002</v>
      </c>
      <c r="M614" s="36">
        <f>ROWDATA!H619</f>
        <v>365.88885498000002</v>
      </c>
    </row>
    <row r="615" spans="1:13" x14ac:dyDescent="0.2">
      <c r="A615" s="34">
        <f>ROWDATA!B620</f>
        <v>44214.671527777777</v>
      </c>
      <c r="B615" s="36">
        <f>ROWDATA!C620</f>
        <v>373.29550171</v>
      </c>
      <c r="C615" s="36">
        <f>ROWDATA!C620</f>
        <v>373.29550171</v>
      </c>
      <c r="D615" s="36">
        <f>ROWDATA!D620</f>
        <v>361.47766113</v>
      </c>
      <c r="E615" s="36">
        <f>ROWDATA!D620</f>
        <v>361.47766113</v>
      </c>
      <c r="F615" s="36">
        <f>ROWDATA!E620</f>
        <v>358.28509521000001</v>
      </c>
      <c r="G615" s="36">
        <f>ROWDATA!E620</f>
        <v>358.28509521000001</v>
      </c>
      <c r="H615" s="36">
        <f>ROWDATA!E620</f>
        <v>358.28509521000001</v>
      </c>
      <c r="I615" s="36">
        <f>ROWDATA!F620</f>
        <v>367.10220336999998</v>
      </c>
      <c r="J615" s="36">
        <f>ROWDATA!F620</f>
        <v>367.10220336999998</v>
      </c>
      <c r="K615" s="36">
        <f>ROWDATA!G620</f>
        <v>317.31268311000002</v>
      </c>
      <c r="L615" s="36">
        <f>ROWDATA!H620</f>
        <v>365.88885498000002</v>
      </c>
      <c r="M615" s="36">
        <f>ROWDATA!H620</f>
        <v>365.88885498000002</v>
      </c>
    </row>
    <row r="616" spans="1:13" x14ac:dyDescent="0.2">
      <c r="A616" s="34">
        <f>ROWDATA!B621</f>
        <v>44214.672222222223</v>
      </c>
      <c r="B616" s="36">
        <f>ROWDATA!C621</f>
        <v>353.94515990999997</v>
      </c>
      <c r="C616" s="36">
        <f>ROWDATA!C621</f>
        <v>353.94515990999997</v>
      </c>
      <c r="D616" s="36">
        <f>ROWDATA!D621</f>
        <v>335.39959716999999</v>
      </c>
      <c r="E616" s="36">
        <f>ROWDATA!D621</f>
        <v>335.39959716999999</v>
      </c>
      <c r="F616" s="36">
        <f>ROWDATA!E621</f>
        <v>362.87173461999998</v>
      </c>
      <c r="G616" s="36">
        <f>ROWDATA!E621</f>
        <v>362.87173461999998</v>
      </c>
      <c r="H616" s="36">
        <f>ROWDATA!E621</f>
        <v>362.87173461999998</v>
      </c>
      <c r="I616" s="36">
        <f>ROWDATA!F621</f>
        <v>386.79605103</v>
      </c>
      <c r="J616" s="36">
        <f>ROWDATA!F621</f>
        <v>386.79605103</v>
      </c>
      <c r="K616" s="36">
        <f>ROWDATA!G621</f>
        <v>317.31268311000002</v>
      </c>
      <c r="L616" s="36">
        <f>ROWDATA!H621</f>
        <v>365.88885498000002</v>
      </c>
      <c r="M616" s="36">
        <f>ROWDATA!H621</f>
        <v>365.88885498000002</v>
      </c>
    </row>
    <row r="617" spans="1:13" x14ac:dyDescent="0.2">
      <c r="A617" s="34">
        <f>ROWDATA!B622</f>
        <v>44214.67291666667</v>
      </c>
      <c r="B617" s="36">
        <f>ROWDATA!C622</f>
        <v>370.29620361000002</v>
      </c>
      <c r="C617" s="36">
        <f>ROWDATA!C622</f>
        <v>370.29620361000002</v>
      </c>
      <c r="D617" s="36">
        <f>ROWDATA!D622</f>
        <v>367.22399902000001</v>
      </c>
      <c r="E617" s="36">
        <f>ROWDATA!D622</f>
        <v>367.22399902000001</v>
      </c>
      <c r="F617" s="36">
        <f>ROWDATA!E622</f>
        <v>362.31582642000001</v>
      </c>
      <c r="G617" s="36">
        <f>ROWDATA!E622</f>
        <v>362.31582642000001</v>
      </c>
      <c r="H617" s="36">
        <f>ROWDATA!E622</f>
        <v>362.31582642000001</v>
      </c>
      <c r="I617" s="36">
        <f>ROWDATA!F622</f>
        <v>387.59017943999999</v>
      </c>
      <c r="J617" s="36">
        <f>ROWDATA!F622</f>
        <v>387.59017943999999</v>
      </c>
      <c r="K617" s="36">
        <f>ROWDATA!G622</f>
        <v>317.31268311000002</v>
      </c>
      <c r="L617" s="36">
        <f>ROWDATA!H622</f>
        <v>365.88885498000002</v>
      </c>
      <c r="M617" s="36">
        <f>ROWDATA!H622</f>
        <v>365.88885498000002</v>
      </c>
    </row>
    <row r="618" spans="1:13" x14ac:dyDescent="0.2">
      <c r="A618" s="34">
        <f>ROWDATA!B623</f>
        <v>44214.673611111109</v>
      </c>
      <c r="B618" s="36">
        <f>ROWDATA!C623</f>
        <v>359.36334228999999</v>
      </c>
      <c r="C618" s="36">
        <f>ROWDATA!C623</f>
        <v>359.36334228999999</v>
      </c>
      <c r="D618" s="36">
        <f>ROWDATA!D623</f>
        <v>354.22424316000001</v>
      </c>
      <c r="E618" s="36">
        <f>ROWDATA!D623</f>
        <v>354.22424316000001</v>
      </c>
      <c r="F618" s="36">
        <f>ROWDATA!E623</f>
        <v>364.77136230000002</v>
      </c>
      <c r="G618" s="36">
        <f>ROWDATA!E623</f>
        <v>364.77136230000002</v>
      </c>
      <c r="H618" s="36">
        <f>ROWDATA!E623</f>
        <v>364.77136230000002</v>
      </c>
      <c r="I618" s="36">
        <f>ROWDATA!F623</f>
        <v>349.51531982</v>
      </c>
      <c r="J618" s="36">
        <f>ROWDATA!F623</f>
        <v>349.51531982</v>
      </c>
      <c r="K618" s="36">
        <f>ROWDATA!G623</f>
        <v>317.31268311000002</v>
      </c>
      <c r="L618" s="36">
        <f>ROWDATA!H623</f>
        <v>365.88885498000002</v>
      </c>
      <c r="M618" s="36">
        <f>ROWDATA!H623</f>
        <v>365.88885498000002</v>
      </c>
    </row>
    <row r="619" spans="1:13" x14ac:dyDescent="0.2">
      <c r="A619" s="34">
        <f>ROWDATA!B624</f>
        <v>44214.674305555556</v>
      </c>
      <c r="B619" s="36">
        <f>ROWDATA!C624</f>
        <v>380.61633301000001</v>
      </c>
      <c r="C619" s="36">
        <f>ROWDATA!C624</f>
        <v>380.61633301000001</v>
      </c>
      <c r="D619" s="36">
        <f>ROWDATA!D624</f>
        <v>364.64901732999999</v>
      </c>
      <c r="E619" s="36">
        <f>ROWDATA!D624</f>
        <v>364.64901732999999</v>
      </c>
      <c r="F619" s="36">
        <f>ROWDATA!E624</f>
        <v>357.32745361000002</v>
      </c>
      <c r="G619" s="36">
        <f>ROWDATA!E624</f>
        <v>357.32745361000002</v>
      </c>
      <c r="H619" s="36">
        <f>ROWDATA!E624</f>
        <v>357.32745361000002</v>
      </c>
      <c r="I619" s="36">
        <f>ROWDATA!F624</f>
        <v>378.12448119999999</v>
      </c>
      <c r="J619" s="36">
        <f>ROWDATA!F624</f>
        <v>378.12448119999999</v>
      </c>
      <c r="K619" s="36">
        <f>ROWDATA!G624</f>
        <v>317.31268311000002</v>
      </c>
      <c r="L619" s="36">
        <f>ROWDATA!H624</f>
        <v>365.88885498000002</v>
      </c>
      <c r="M619" s="36">
        <f>ROWDATA!H624</f>
        <v>365.88885498000002</v>
      </c>
    </row>
    <row r="620" spans="1:13" x14ac:dyDescent="0.2">
      <c r="A620" s="34">
        <f>ROWDATA!B625</f>
        <v>44214.675000000003</v>
      </c>
      <c r="B620" s="36">
        <f>ROWDATA!C625</f>
        <v>342.48037720000002</v>
      </c>
      <c r="C620" s="36">
        <f>ROWDATA!C625</f>
        <v>342.48037720000002</v>
      </c>
      <c r="D620" s="36">
        <f>ROWDATA!D625</f>
        <v>340.14096068999999</v>
      </c>
      <c r="E620" s="36">
        <f>ROWDATA!D625</f>
        <v>340.14096068999999</v>
      </c>
      <c r="F620" s="36">
        <f>ROWDATA!E625</f>
        <v>327.99975585999999</v>
      </c>
      <c r="G620" s="36">
        <f>ROWDATA!E625</f>
        <v>327.99975585999999</v>
      </c>
      <c r="H620" s="36">
        <f>ROWDATA!E625</f>
        <v>327.99975585999999</v>
      </c>
      <c r="I620" s="36">
        <f>ROWDATA!F625</f>
        <v>331.06890869</v>
      </c>
      <c r="J620" s="36">
        <f>ROWDATA!F625</f>
        <v>331.06890869</v>
      </c>
      <c r="K620" s="36">
        <f>ROWDATA!G625</f>
        <v>317.31268311000002</v>
      </c>
      <c r="L620" s="36">
        <f>ROWDATA!H625</f>
        <v>365.88885498000002</v>
      </c>
      <c r="M620" s="36">
        <f>ROWDATA!H625</f>
        <v>365.88885498000002</v>
      </c>
    </row>
    <row r="621" spans="1:13" x14ac:dyDescent="0.2">
      <c r="A621" s="34">
        <f>ROWDATA!B626</f>
        <v>44214.675694444442</v>
      </c>
      <c r="B621" s="36">
        <f>ROWDATA!C626</f>
        <v>300.19937134000003</v>
      </c>
      <c r="C621" s="36">
        <f>ROWDATA!C626</f>
        <v>300.19937134000003</v>
      </c>
      <c r="D621" s="36">
        <f>ROWDATA!D626</f>
        <v>301.87908936000002</v>
      </c>
      <c r="E621" s="36">
        <f>ROWDATA!D626</f>
        <v>301.87908936000002</v>
      </c>
      <c r="F621" s="36">
        <f>ROWDATA!E626</f>
        <v>325.38983153999999</v>
      </c>
      <c r="G621" s="36">
        <f>ROWDATA!E626</f>
        <v>325.38983153999999</v>
      </c>
      <c r="H621" s="36">
        <f>ROWDATA!E626</f>
        <v>325.38983153999999</v>
      </c>
      <c r="I621" s="36">
        <f>ROWDATA!F626</f>
        <v>344.08514403999999</v>
      </c>
      <c r="J621" s="36">
        <f>ROWDATA!F626</f>
        <v>344.08514403999999</v>
      </c>
      <c r="K621" s="36">
        <f>ROWDATA!G626</f>
        <v>317.31268311000002</v>
      </c>
      <c r="L621" s="36">
        <f>ROWDATA!H626</f>
        <v>365.88885498000002</v>
      </c>
      <c r="M621" s="36">
        <f>ROWDATA!H626</f>
        <v>365.88885498000002</v>
      </c>
    </row>
    <row r="622" spans="1:13" x14ac:dyDescent="0.2">
      <c r="A622" s="34">
        <f>ROWDATA!B627</f>
        <v>44214.676388888889</v>
      </c>
      <c r="B622" s="36">
        <f>ROWDATA!C627</f>
        <v>295.71609496999997</v>
      </c>
      <c r="C622" s="36">
        <f>ROWDATA!C627</f>
        <v>295.71609496999997</v>
      </c>
      <c r="D622" s="36">
        <f>ROWDATA!D627</f>
        <v>285.07928466999999</v>
      </c>
      <c r="E622" s="36">
        <f>ROWDATA!D627</f>
        <v>285.07928466999999</v>
      </c>
      <c r="F622" s="36">
        <f>ROWDATA!E627</f>
        <v>307.30480956999997</v>
      </c>
      <c r="G622" s="36">
        <f>ROWDATA!E627</f>
        <v>307.30480956999997</v>
      </c>
      <c r="H622" s="36">
        <f>ROWDATA!E627</f>
        <v>307.30480956999997</v>
      </c>
      <c r="I622" s="36">
        <f>ROWDATA!F627</f>
        <v>308.42364501999998</v>
      </c>
      <c r="J622" s="36">
        <f>ROWDATA!F627</f>
        <v>308.42364501999998</v>
      </c>
      <c r="K622" s="36">
        <f>ROWDATA!G627</f>
        <v>317.31268311000002</v>
      </c>
      <c r="L622" s="36">
        <f>ROWDATA!H627</f>
        <v>365.88885498000002</v>
      </c>
      <c r="M622" s="36">
        <f>ROWDATA!H627</f>
        <v>365.88885498000002</v>
      </c>
    </row>
    <row r="623" spans="1:13" x14ac:dyDescent="0.2">
      <c r="A623" s="34">
        <f>ROWDATA!B628</f>
        <v>44214.677083333336</v>
      </c>
      <c r="B623" s="36">
        <f>ROWDATA!C628</f>
        <v>300.39285278</v>
      </c>
      <c r="C623" s="36">
        <f>ROWDATA!C628</f>
        <v>300.39285278</v>
      </c>
      <c r="D623" s="36">
        <f>ROWDATA!D628</f>
        <v>295.33197021000001</v>
      </c>
      <c r="E623" s="36">
        <f>ROWDATA!D628</f>
        <v>295.33197021000001</v>
      </c>
      <c r="F623" s="36">
        <f>ROWDATA!E628</f>
        <v>285.46676636000001</v>
      </c>
      <c r="G623" s="36">
        <f>ROWDATA!E628</f>
        <v>285.46676636000001</v>
      </c>
      <c r="H623" s="36">
        <f>ROWDATA!E628</f>
        <v>285.46676636000001</v>
      </c>
      <c r="I623" s="36">
        <f>ROWDATA!F628</f>
        <v>281.98413085999999</v>
      </c>
      <c r="J623" s="36">
        <f>ROWDATA!F628</f>
        <v>281.98413085999999</v>
      </c>
      <c r="K623" s="36">
        <f>ROWDATA!G628</f>
        <v>317.31268311000002</v>
      </c>
      <c r="L623" s="36">
        <f>ROWDATA!H628</f>
        <v>365.88885498000002</v>
      </c>
      <c r="M623" s="36">
        <f>ROWDATA!H628</f>
        <v>365.88885498000002</v>
      </c>
    </row>
    <row r="624" spans="1:13" x14ac:dyDescent="0.2">
      <c r="A624" s="34">
        <f>ROWDATA!B629</f>
        <v>44214.677777777775</v>
      </c>
      <c r="B624" s="36">
        <f>ROWDATA!C629</f>
        <v>281.17071533000001</v>
      </c>
      <c r="C624" s="36">
        <f>ROWDATA!C629</f>
        <v>281.17071533000001</v>
      </c>
      <c r="D624" s="36">
        <f>ROWDATA!D629</f>
        <v>273.17825317</v>
      </c>
      <c r="E624" s="36">
        <f>ROWDATA!D629</f>
        <v>273.17825317</v>
      </c>
      <c r="F624" s="36">
        <f>ROWDATA!E629</f>
        <v>290.42459106000001</v>
      </c>
      <c r="G624" s="36">
        <f>ROWDATA!E629</f>
        <v>290.42459106000001</v>
      </c>
      <c r="H624" s="36">
        <f>ROWDATA!E629</f>
        <v>290.42459106000001</v>
      </c>
      <c r="I624" s="36">
        <f>ROWDATA!F629</f>
        <v>284.48092651000002</v>
      </c>
      <c r="J624" s="36">
        <f>ROWDATA!F629</f>
        <v>284.48092651000002</v>
      </c>
      <c r="K624" s="36">
        <f>ROWDATA!G629</f>
        <v>317.31268311000002</v>
      </c>
      <c r="L624" s="36">
        <f>ROWDATA!H629</f>
        <v>365.88885498000002</v>
      </c>
      <c r="M624" s="36">
        <f>ROWDATA!H629</f>
        <v>365.88885498000002</v>
      </c>
    </row>
    <row r="625" spans="1:13" x14ac:dyDescent="0.2">
      <c r="A625" s="34">
        <f>ROWDATA!B630</f>
        <v>44214.678472222222</v>
      </c>
      <c r="B625" s="36">
        <f>ROWDATA!C630</f>
        <v>276.44598388999998</v>
      </c>
      <c r="C625" s="36">
        <f>ROWDATA!C630</f>
        <v>276.44598388999998</v>
      </c>
      <c r="D625" s="36">
        <f>ROWDATA!D630</f>
        <v>268.49932861000002</v>
      </c>
      <c r="E625" s="36">
        <f>ROWDATA!D630</f>
        <v>268.49932861000002</v>
      </c>
      <c r="F625" s="36">
        <f>ROWDATA!E630</f>
        <v>286.82592772999999</v>
      </c>
      <c r="G625" s="36">
        <f>ROWDATA!E630</f>
        <v>286.82592772999999</v>
      </c>
      <c r="H625" s="36">
        <f>ROWDATA!E630</f>
        <v>286.82592772999999</v>
      </c>
      <c r="I625" s="36">
        <f>ROWDATA!F630</f>
        <v>280.02273559999998</v>
      </c>
      <c r="J625" s="36">
        <f>ROWDATA!F630</f>
        <v>280.02273559999998</v>
      </c>
      <c r="K625" s="36">
        <f>ROWDATA!G630</f>
        <v>317.31268311000002</v>
      </c>
      <c r="L625" s="36">
        <f>ROWDATA!H630</f>
        <v>365.88885498000002</v>
      </c>
      <c r="M625" s="36">
        <f>ROWDATA!H630</f>
        <v>365.88885498000002</v>
      </c>
    </row>
    <row r="626" spans="1:13" x14ac:dyDescent="0.2">
      <c r="A626" s="34">
        <f>ROWDATA!B631</f>
        <v>44214.679166666669</v>
      </c>
      <c r="B626" s="36">
        <f>ROWDATA!C631</f>
        <v>268.97967528999999</v>
      </c>
      <c r="C626" s="36">
        <f>ROWDATA!C631</f>
        <v>268.97967528999999</v>
      </c>
      <c r="D626" s="36">
        <f>ROWDATA!D631</f>
        <v>259.64431762999999</v>
      </c>
      <c r="E626" s="36">
        <f>ROWDATA!D631</f>
        <v>259.64431762999999</v>
      </c>
      <c r="F626" s="36">
        <f>ROWDATA!E631</f>
        <v>258.96450806000001</v>
      </c>
      <c r="G626" s="36">
        <f>ROWDATA!E631</f>
        <v>258.96450806000001</v>
      </c>
      <c r="H626" s="36">
        <f>ROWDATA!E631</f>
        <v>258.96450806000001</v>
      </c>
      <c r="I626" s="36">
        <f>ROWDATA!F631</f>
        <v>269.89089966</v>
      </c>
      <c r="J626" s="36">
        <f>ROWDATA!F631</f>
        <v>269.89089966</v>
      </c>
      <c r="K626" s="36">
        <f>ROWDATA!G631</f>
        <v>317.31268311000002</v>
      </c>
      <c r="L626" s="36">
        <f>ROWDATA!H631</f>
        <v>258.09881591999999</v>
      </c>
      <c r="M626" s="36">
        <f>ROWDATA!H631</f>
        <v>258.09881591999999</v>
      </c>
    </row>
    <row r="627" spans="1:13" x14ac:dyDescent="0.2">
      <c r="A627" s="34">
        <f>ROWDATA!B632</f>
        <v>44214.679861111108</v>
      </c>
      <c r="B627" s="36">
        <f>ROWDATA!C632</f>
        <v>253.95002747000001</v>
      </c>
      <c r="C627" s="36">
        <f>ROWDATA!C632</f>
        <v>253.95002747000001</v>
      </c>
      <c r="D627" s="36">
        <f>ROWDATA!D632</f>
        <v>253.04992676000001</v>
      </c>
      <c r="E627" s="36">
        <f>ROWDATA!D632</f>
        <v>253.04992676000001</v>
      </c>
      <c r="F627" s="36">
        <f>ROWDATA!E632</f>
        <v>260.66354369999999</v>
      </c>
      <c r="G627" s="36">
        <f>ROWDATA!E632</f>
        <v>260.66354369999999</v>
      </c>
      <c r="H627" s="36">
        <f>ROWDATA!E632</f>
        <v>260.66354369999999</v>
      </c>
      <c r="I627" s="36">
        <f>ROWDATA!F632</f>
        <v>263.77932738999999</v>
      </c>
      <c r="J627" s="36">
        <f>ROWDATA!F632</f>
        <v>263.77932738999999</v>
      </c>
      <c r="K627" s="36">
        <f>ROWDATA!G632</f>
        <v>317.31268311000002</v>
      </c>
      <c r="L627" s="36">
        <f>ROWDATA!H632</f>
        <v>264.38516234999997</v>
      </c>
      <c r="M627" s="36">
        <f>ROWDATA!H632</f>
        <v>264.38516234999997</v>
      </c>
    </row>
    <row r="628" spans="1:13" x14ac:dyDescent="0.2">
      <c r="A628" s="34">
        <f>ROWDATA!B633</f>
        <v>44214.680555555555</v>
      </c>
      <c r="B628" s="36">
        <f>ROWDATA!C633</f>
        <v>261.19061278999999</v>
      </c>
      <c r="C628" s="36">
        <f>ROWDATA!C633</f>
        <v>261.19061278999999</v>
      </c>
      <c r="D628" s="36">
        <f>ROWDATA!D633</f>
        <v>253.97631835999999</v>
      </c>
      <c r="E628" s="36">
        <f>ROWDATA!D633</f>
        <v>253.97631835999999</v>
      </c>
      <c r="F628" s="36">
        <f>ROWDATA!E633</f>
        <v>276.58660888999998</v>
      </c>
      <c r="G628" s="36">
        <f>ROWDATA!E633</f>
        <v>276.58660888999998</v>
      </c>
      <c r="H628" s="36">
        <f>ROWDATA!E633</f>
        <v>276.58660888999998</v>
      </c>
      <c r="I628" s="36">
        <f>ROWDATA!F633</f>
        <v>279.24472046</v>
      </c>
      <c r="J628" s="36">
        <f>ROWDATA!F633</f>
        <v>279.24472046</v>
      </c>
      <c r="K628" s="36">
        <f>ROWDATA!G633</f>
        <v>317.31268311000002</v>
      </c>
      <c r="L628" s="36">
        <f>ROWDATA!H633</f>
        <v>270.30584716999999</v>
      </c>
      <c r="M628" s="36">
        <f>ROWDATA!H633</f>
        <v>270.30584716999999</v>
      </c>
    </row>
    <row r="629" spans="1:13" x14ac:dyDescent="0.2">
      <c r="A629" s="34">
        <f>ROWDATA!B634</f>
        <v>44214.681250000001</v>
      </c>
      <c r="B629" s="36">
        <f>ROWDATA!C634</f>
        <v>273.28515625</v>
      </c>
      <c r="C629" s="36">
        <f>ROWDATA!C634</f>
        <v>273.28515625</v>
      </c>
      <c r="D629" s="36">
        <f>ROWDATA!D634</f>
        <v>267.05490112000001</v>
      </c>
      <c r="E629" s="36">
        <f>ROWDATA!D634</f>
        <v>267.05490112000001</v>
      </c>
      <c r="F629" s="36">
        <f>ROWDATA!E634</f>
        <v>270.59408568999999</v>
      </c>
      <c r="G629" s="36">
        <f>ROWDATA!E634</f>
        <v>270.59408568999999</v>
      </c>
      <c r="H629" s="36">
        <f>ROWDATA!E634</f>
        <v>270.59408568999999</v>
      </c>
      <c r="I629" s="36">
        <f>ROWDATA!F634</f>
        <v>278.36932373000002</v>
      </c>
      <c r="J629" s="36">
        <f>ROWDATA!F634</f>
        <v>278.36932373000002</v>
      </c>
      <c r="K629" s="36">
        <f>ROWDATA!G634</f>
        <v>317.31268311000002</v>
      </c>
      <c r="L629" s="36">
        <f>ROWDATA!H634</f>
        <v>271.35342407000002</v>
      </c>
      <c r="M629" s="36">
        <f>ROWDATA!H634</f>
        <v>271.35342407000002</v>
      </c>
    </row>
    <row r="630" spans="1:13" x14ac:dyDescent="0.2">
      <c r="A630" s="34">
        <f>ROWDATA!B635</f>
        <v>44214.681944444441</v>
      </c>
      <c r="B630" s="36">
        <f>ROWDATA!C635</f>
        <v>269.41488647</v>
      </c>
      <c r="C630" s="36">
        <f>ROWDATA!C635</f>
        <v>269.41488647</v>
      </c>
      <c r="D630" s="36">
        <f>ROWDATA!D635</f>
        <v>266.05017090000001</v>
      </c>
      <c r="E630" s="36">
        <f>ROWDATA!D635</f>
        <v>266.05017090000001</v>
      </c>
      <c r="F630" s="36">
        <f>ROWDATA!E635</f>
        <v>271.7215271</v>
      </c>
      <c r="G630" s="36">
        <f>ROWDATA!E635</f>
        <v>271.7215271</v>
      </c>
      <c r="H630" s="36">
        <f>ROWDATA!E635</f>
        <v>271.7215271</v>
      </c>
      <c r="I630" s="36">
        <f>ROWDATA!F635</f>
        <v>282.35699462999997</v>
      </c>
      <c r="J630" s="36">
        <f>ROWDATA!F635</f>
        <v>282.35699462999997</v>
      </c>
      <c r="K630" s="36">
        <f>ROWDATA!G635</f>
        <v>317.31268311000002</v>
      </c>
      <c r="L630" s="36">
        <f>ROWDATA!H635</f>
        <v>270.50531006</v>
      </c>
      <c r="M630" s="36">
        <f>ROWDATA!H635</f>
        <v>270.50531006</v>
      </c>
    </row>
    <row r="631" spans="1:13" x14ac:dyDescent="0.2">
      <c r="A631" s="34">
        <f>ROWDATA!B636</f>
        <v>44214.682638888888</v>
      </c>
      <c r="B631" s="36">
        <f>ROWDATA!C636</f>
        <v>269.33441162000003</v>
      </c>
      <c r="C631" s="36">
        <f>ROWDATA!C636</f>
        <v>269.33441162000003</v>
      </c>
      <c r="D631" s="36">
        <f>ROWDATA!D636</f>
        <v>267.05490112000001</v>
      </c>
      <c r="E631" s="36">
        <f>ROWDATA!D636</f>
        <v>267.05490112000001</v>
      </c>
      <c r="F631" s="36">
        <f>ROWDATA!E636</f>
        <v>272.16952515000003</v>
      </c>
      <c r="G631" s="36">
        <f>ROWDATA!E636</f>
        <v>272.16952515000003</v>
      </c>
      <c r="H631" s="36">
        <f>ROWDATA!E636</f>
        <v>272.16952515000003</v>
      </c>
      <c r="I631" s="36">
        <f>ROWDATA!F636</f>
        <v>288.19284058</v>
      </c>
      <c r="J631" s="36">
        <f>ROWDATA!F636</f>
        <v>288.19284058</v>
      </c>
      <c r="K631" s="36">
        <f>ROWDATA!G636</f>
        <v>317.31268311000002</v>
      </c>
      <c r="L631" s="36">
        <f>ROWDATA!H636</f>
        <v>275.41143799000002</v>
      </c>
      <c r="M631" s="36">
        <f>ROWDATA!H636</f>
        <v>275.41143799000002</v>
      </c>
    </row>
    <row r="632" spans="1:13" x14ac:dyDescent="0.2">
      <c r="A632" s="34">
        <f>ROWDATA!B637</f>
        <v>44214.683333333334</v>
      </c>
      <c r="B632" s="36">
        <f>ROWDATA!C637</f>
        <v>279.89678954999999</v>
      </c>
      <c r="C632" s="36">
        <f>ROWDATA!C637</f>
        <v>279.89678954999999</v>
      </c>
      <c r="D632" s="36">
        <f>ROWDATA!D637</f>
        <v>272.97433472</v>
      </c>
      <c r="E632" s="36">
        <f>ROWDATA!D637</f>
        <v>272.97433472</v>
      </c>
      <c r="F632" s="36">
        <f>ROWDATA!E637</f>
        <v>283.98431396000001</v>
      </c>
      <c r="G632" s="36">
        <f>ROWDATA!E637</f>
        <v>283.98431396000001</v>
      </c>
      <c r="H632" s="36">
        <f>ROWDATA!E637</f>
        <v>283.98431396000001</v>
      </c>
      <c r="I632" s="36">
        <f>ROWDATA!F637</f>
        <v>286.21527099999997</v>
      </c>
      <c r="J632" s="36">
        <f>ROWDATA!F637</f>
        <v>286.21527099999997</v>
      </c>
      <c r="K632" s="36">
        <f>ROWDATA!G637</f>
        <v>317.31268311000002</v>
      </c>
      <c r="L632" s="36">
        <f>ROWDATA!H637</f>
        <v>277.10794067</v>
      </c>
      <c r="M632" s="36">
        <f>ROWDATA!H637</f>
        <v>277.10794067</v>
      </c>
    </row>
    <row r="633" spans="1:13" x14ac:dyDescent="0.2">
      <c r="A633" s="34">
        <f>ROWDATA!B638</f>
        <v>44214.684027777781</v>
      </c>
      <c r="B633" s="36">
        <f>ROWDATA!C638</f>
        <v>279.88079834000001</v>
      </c>
      <c r="C633" s="36">
        <f>ROWDATA!C638</f>
        <v>279.88079834000001</v>
      </c>
      <c r="D633" s="36">
        <f>ROWDATA!D638</f>
        <v>271.57693481000001</v>
      </c>
      <c r="E633" s="36">
        <f>ROWDATA!D638</f>
        <v>271.57693481000001</v>
      </c>
      <c r="F633" s="36">
        <f>ROWDATA!E638</f>
        <v>290.14639282000002</v>
      </c>
      <c r="G633" s="36">
        <f>ROWDATA!E638</f>
        <v>290.14639282000002</v>
      </c>
      <c r="H633" s="36">
        <f>ROWDATA!E638</f>
        <v>290.14639282000002</v>
      </c>
      <c r="I633" s="36">
        <f>ROWDATA!F638</f>
        <v>292.34301757999998</v>
      </c>
      <c r="J633" s="36">
        <f>ROWDATA!F638</f>
        <v>292.34301757999998</v>
      </c>
      <c r="K633" s="36">
        <f>ROWDATA!G638</f>
        <v>317.31268311000002</v>
      </c>
      <c r="L633" s="36">
        <f>ROWDATA!H638</f>
        <v>280.45071410999998</v>
      </c>
      <c r="M633" s="36">
        <f>ROWDATA!H638</f>
        <v>280.45071410999998</v>
      </c>
    </row>
    <row r="634" spans="1:13" x14ac:dyDescent="0.2">
      <c r="A634" s="34">
        <f>ROWDATA!B639</f>
        <v>44214.68472222222</v>
      </c>
      <c r="B634" s="36">
        <f>ROWDATA!C639</f>
        <v>283.42858887</v>
      </c>
      <c r="C634" s="36">
        <f>ROWDATA!C639</f>
        <v>283.42858887</v>
      </c>
      <c r="D634" s="36">
        <f>ROWDATA!D639</f>
        <v>278.32797240999997</v>
      </c>
      <c r="E634" s="36">
        <f>ROWDATA!D639</f>
        <v>278.32797240999997</v>
      </c>
      <c r="F634" s="36">
        <f>ROWDATA!E639</f>
        <v>290.20831299000002</v>
      </c>
      <c r="G634" s="36">
        <f>ROWDATA!E639</f>
        <v>290.20831299000002</v>
      </c>
      <c r="H634" s="36">
        <f>ROWDATA!E639</f>
        <v>290.20831299000002</v>
      </c>
      <c r="I634" s="36">
        <f>ROWDATA!F639</f>
        <v>297.7734375</v>
      </c>
      <c r="J634" s="36">
        <f>ROWDATA!F639</f>
        <v>297.7734375</v>
      </c>
      <c r="K634" s="36">
        <f>ROWDATA!G639</f>
        <v>317.31268311000002</v>
      </c>
      <c r="L634" s="36">
        <f>ROWDATA!H639</f>
        <v>280.94955443999999</v>
      </c>
      <c r="M634" s="36">
        <f>ROWDATA!H639</f>
        <v>280.94955443999999</v>
      </c>
    </row>
    <row r="635" spans="1:13" x14ac:dyDescent="0.2">
      <c r="A635" s="34">
        <f>ROWDATA!B640</f>
        <v>44214.685416666667</v>
      </c>
      <c r="B635" s="36">
        <f>ROWDATA!C640</f>
        <v>287.26635742000002</v>
      </c>
      <c r="C635" s="36">
        <f>ROWDATA!C640</f>
        <v>287.26635742000002</v>
      </c>
      <c r="D635" s="36">
        <f>ROWDATA!D640</f>
        <v>280.77737427</v>
      </c>
      <c r="E635" s="36">
        <f>ROWDATA!D640</f>
        <v>280.77737427</v>
      </c>
      <c r="F635" s="36">
        <f>ROWDATA!E640</f>
        <v>292.43237305000002</v>
      </c>
      <c r="G635" s="36">
        <f>ROWDATA!E640</f>
        <v>292.43237305000002</v>
      </c>
      <c r="H635" s="36">
        <f>ROWDATA!E640</f>
        <v>292.43237305000002</v>
      </c>
      <c r="I635" s="36">
        <f>ROWDATA!F640</f>
        <v>303.17160034</v>
      </c>
      <c r="J635" s="36">
        <f>ROWDATA!F640</f>
        <v>303.17160034</v>
      </c>
      <c r="K635" s="36">
        <f>ROWDATA!G640</f>
        <v>317.31268311000002</v>
      </c>
      <c r="L635" s="36">
        <f>ROWDATA!H640</f>
        <v>284.49206543000003</v>
      </c>
      <c r="M635" s="36">
        <f>ROWDATA!H640</f>
        <v>284.49206543000003</v>
      </c>
    </row>
    <row r="636" spans="1:13" x14ac:dyDescent="0.2">
      <c r="A636" s="34">
        <f>ROWDATA!B641</f>
        <v>44214.686111111114</v>
      </c>
      <c r="B636" s="36">
        <f>ROWDATA!C641</f>
        <v>290.02395630000001</v>
      </c>
      <c r="C636" s="36">
        <f>ROWDATA!C641</f>
        <v>290.02395630000001</v>
      </c>
      <c r="D636" s="36">
        <f>ROWDATA!D641</f>
        <v>286.90072631999999</v>
      </c>
      <c r="E636" s="36">
        <f>ROWDATA!D641</f>
        <v>286.90072631999999</v>
      </c>
      <c r="F636" s="36">
        <f>ROWDATA!E641</f>
        <v>296.04620361000002</v>
      </c>
      <c r="G636" s="36">
        <f>ROWDATA!E641</f>
        <v>296.04620361000002</v>
      </c>
      <c r="H636" s="36">
        <f>ROWDATA!E641</f>
        <v>296.04620361000002</v>
      </c>
      <c r="I636" s="36">
        <f>ROWDATA!F641</f>
        <v>302.94454955999998</v>
      </c>
      <c r="J636" s="36">
        <f>ROWDATA!F641</f>
        <v>302.94454955999998</v>
      </c>
      <c r="K636" s="36">
        <f>ROWDATA!G641</f>
        <v>317.31268311000002</v>
      </c>
      <c r="L636" s="36">
        <f>ROWDATA!H641</f>
        <v>289.69754028</v>
      </c>
      <c r="M636" s="36">
        <f>ROWDATA!H641</f>
        <v>289.69754028</v>
      </c>
    </row>
    <row r="637" spans="1:13" x14ac:dyDescent="0.2">
      <c r="A637" s="34">
        <f>ROWDATA!B642</f>
        <v>44214.686805555553</v>
      </c>
      <c r="B637" s="36">
        <f>ROWDATA!C642</f>
        <v>294.76492309999998</v>
      </c>
      <c r="C637" s="36">
        <f>ROWDATA!C642</f>
        <v>294.76492309999998</v>
      </c>
      <c r="D637" s="36">
        <f>ROWDATA!D642</f>
        <v>291.84625244</v>
      </c>
      <c r="E637" s="36">
        <f>ROWDATA!D642</f>
        <v>291.84625244</v>
      </c>
      <c r="F637" s="36">
        <f>ROWDATA!E642</f>
        <v>297.23529052999999</v>
      </c>
      <c r="G637" s="36">
        <f>ROWDATA!E642</f>
        <v>297.23529052999999</v>
      </c>
      <c r="H637" s="36">
        <f>ROWDATA!E642</f>
        <v>297.23529052999999</v>
      </c>
      <c r="I637" s="36">
        <f>ROWDATA!F642</f>
        <v>307.27279663000002</v>
      </c>
      <c r="J637" s="36">
        <f>ROWDATA!F642</f>
        <v>307.27279663000002</v>
      </c>
      <c r="K637" s="36">
        <f>ROWDATA!G642</f>
        <v>317.31268311000002</v>
      </c>
      <c r="L637" s="36">
        <f>ROWDATA!H642</f>
        <v>290.24630737000001</v>
      </c>
      <c r="M637" s="36">
        <f>ROWDATA!H642</f>
        <v>290.24630737000001</v>
      </c>
    </row>
    <row r="638" spans="1:13" x14ac:dyDescent="0.2">
      <c r="A638" s="34">
        <f>ROWDATA!B643</f>
        <v>44214.6875</v>
      </c>
      <c r="B638" s="36">
        <f>ROWDATA!C643</f>
        <v>295.73236084000001</v>
      </c>
      <c r="C638" s="36">
        <f>ROWDATA!C643</f>
        <v>295.73236084000001</v>
      </c>
      <c r="D638" s="36">
        <f>ROWDATA!D643</f>
        <v>290.68460083000002</v>
      </c>
      <c r="E638" s="36">
        <f>ROWDATA!D643</f>
        <v>290.68460083000002</v>
      </c>
      <c r="F638" s="36">
        <f>ROWDATA!E643</f>
        <v>288.15426636000001</v>
      </c>
      <c r="G638" s="36">
        <f>ROWDATA!E643</f>
        <v>288.15426636000001</v>
      </c>
      <c r="H638" s="36">
        <f>ROWDATA!E643</f>
        <v>288.15426636000001</v>
      </c>
      <c r="I638" s="36">
        <f>ROWDATA!F643</f>
        <v>302.19882202000002</v>
      </c>
      <c r="J638" s="36">
        <f>ROWDATA!F643</f>
        <v>302.19882202000002</v>
      </c>
      <c r="K638" s="36">
        <f>ROWDATA!G643</f>
        <v>317.31268311000002</v>
      </c>
      <c r="L638" s="36">
        <f>ROWDATA!H643</f>
        <v>290.77868652000001</v>
      </c>
      <c r="M638" s="36">
        <f>ROWDATA!H643</f>
        <v>290.77868652000001</v>
      </c>
    </row>
    <row r="639" spans="1:13" x14ac:dyDescent="0.2">
      <c r="A639" s="34">
        <f>ROWDATA!B644</f>
        <v>44214.688194444447</v>
      </c>
      <c r="B639" s="36">
        <f>ROWDATA!C644</f>
        <v>258.22354125999999</v>
      </c>
      <c r="C639" s="36">
        <f>ROWDATA!C644</f>
        <v>258.22354125999999</v>
      </c>
      <c r="D639" s="36">
        <f>ROWDATA!D644</f>
        <v>271.63958739999998</v>
      </c>
      <c r="E639" s="36">
        <f>ROWDATA!D644</f>
        <v>271.63958739999998</v>
      </c>
      <c r="F639" s="36">
        <f>ROWDATA!E644</f>
        <v>275.39724731000001</v>
      </c>
      <c r="G639" s="36">
        <f>ROWDATA!E644</f>
        <v>275.39724731000001</v>
      </c>
      <c r="H639" s="36">
        <f>ROWDATA!E644</f>
        <v>275.39724731000001</v>
      </c>
      <c r="I639" s="36">
        <f>ROWDATA!F644</f>
        <v>305.70037841999999</v>
      </c>
      <c r="J639" s="36">
        <f>ROWDATA!F644</f>
        <v>305.70037841999999</v>
      </c>
      <c r="K639" s="36">
        <f>ROWDATA!G644</f>
        <v>317.31268311000002</v>
      </c>
      <c r="L639" s="36">
        <f>ROWDATA!H644</f>
        <v>279.86837768999999</v>
      </c>
      <c r="M639" s="36">
        <f>ROWDATA!H644</f>
        <v>279.86837768999999</v>
      </c>
    </row>
    <row r="640" spans="1:13" x14ac:dyDescent="0.2">
      <c r="A640" s="34">
        <f>ROWDATA!B645</f>
        <v>44214.688888888886</v>
      </c>
      <c r="B640" s="36">
        <f>ROWDATA!C645</f>
        <v>276.09124756</v>
      </c>
      <c r="C640" s="36">
        <f>ROWDATA!C645</f>
        <v>276.09124756</v>
      </c>
      <c r="D640" s="36">
        <f>ROWDATA!D645</f>
        <v>267.84002686000002</v>
      </c>
      <c r="E640" s="36">
        <f>ROWDATA!D645</f>
        <v>267.84002686000002</v>
      </c>
      <c r="F640" s="36">
        <f>ROWDATA!E645</f>
        <v>287.36666869999999</v>
      </c>
      <c r="G640" s="36">
        <f>ROWDATA!E645</f>
        <v>287.36666869999999</v>
      </c>
      <c r="H640" s="36">
        <f>ROWDATA!E645</f>
        <v>287.36666869999999</v>
      </c>
      <c r="I640" s="36">
        <f>ROWDATA!F645</f>
        <v>292.21334839000002</v>
      </c>
      <c r="J640" s="36">
        <f>ROWDATA!F645</f>
        <v>292.21334839000002</v>
      </c>
      <c r="K640" s="36">
        <f>ROWDATA!G645</f>
        <v>317.31268311000002</v>
      </c>
      <c r="L640" s="36">
        <f>ROWDATA!H645</f>
        <v>293.38961791999998</v>
      </c>
      <c r="M640" s="36">
        <f>ROWDATA!H645</f>
        <v>293.38961791999998</v>
      </c>
    </row>
    <row r="641" spans="1:13" x14ac:dyDescent="0.2">
      <c r="A641" s="34">
        <f>ROWDATA!B646</f>
        <v>44214.689583333333</v>
      </c>
      <c r="B641" s="36">
        <f>ROWDATA!C646</f>
        <v>294.44244385000002</v>
      </c>
      <c r="C641" s="36">
        <f>ROWDATA!C646</f>
        <v>294.44244385000002</v>
      </c>
      <c r="D641" s="36">
        <f>ROWDATA!D646</f>
        <v>289.20861816000001</v>
      </c>
      <c r="E641" s="36">
        <f>ROWDATA!D646</f>
        <v>289.20861816000001</v>
      </c>
      <c r="F641" s="36">
        <f>ROWDATA!E646</f>
        <v>302.22369385000002</v>
      </c>
      <c r="G641" s="36">
        <f>ROWDATA!E646</f>
        <v>302.22369385000002</v>
      </c>
      <c r="H641" s="36">
        <f>ROWDATA!E646</f>
        <v>302.22369385000002</v>
      </c>
      <c r="I641" s="36">
        <f>ROWDATA!F646</f>
        <v>310.35253906000003</v>
      </c>
      <c r="J641" s="36">
        <f>ROWDATA!F646</f>
        <v>310.35253906000003</v>
      </c>
      <c r="K641" s="36">
        <f>ROWDATA!G646</f>
        <v>317.31268311000002</v>
      </c>
      <c r="L641" s="36">
        <f>ROWDATA!H646</f>
        <v>289.54800415</v>
      </c>
      <c r="M641" s="36">
        <f>ROWDATA!H646</f>
        <v>289.54800415</v>
      </c>
    </row>
    <row r="642" spans="1:13" x14ac:dyDescent="0.2">
      <c r="A642" s="34">
        <f>ROWDATA!B647</f>
        <v>44214.69027777778</v>
      </c>
      <c r="B642" s="36">
        <f>ROWDATA!C647</f>
        <v>291.52362061000002</v>
      </c>
      <c r="C642" s="36">
        <f>ROWDATA!C647</f>
        <v>291.52362061000002</v>
      </c>
      <c r="D642" s="36">
        <f>ROWDATA!D647</f>
        <v>286.80645751999998</v>
      </c>
      <c r="E642" s="36">
        <f>ROWDATA!D647</f>
        <v>286.80645751999998</v>
      </c>
      <c r="F642" s="36">
        <f>ROWDATA!E647</f>
        <v>292.16986084000001</v>
      </c>
      <c r="G642" s="36">
        <f>ROWDATA!E647</f>
        <v>292.16986084000001</v>
      </c>
      <c r="H642" s="36">
        <f>ROWDATA!E647</f>
        <v>292.16986084000001</v>
      </c>
      <c r="I642" s="36">
        <f>ROWDATA!F647</f>
        <v>298.47045897999999</v>
      </c>
      <c r="J642" s="36">
        <f>ROWDATA!F647</f>
        <v>298.47045897999999</v>
      </c>
      <c r="K642" s="36">
        <f>ROWDATA!G647</f>
        <v>277.66806029999998</v>
      </c>
      <c r="L642" s="36">
        <f>ROWDATA!H647</f>
        <v>273.94796753000003</v>
      </c>
      <c r="M642" s="36">
        <f>ROWDATA!H647</f>
        <v>273.94796753000003</v>
      </c>
    </row>
    <row r="643" spans="1:13" x14ac:dyDescent="0.2">
      <c r="A643" s="34">
        <f>ROWDATA!B648</f>
        <v>44214.690972222219</v>
      </c>
      <c r="B643" s="36">
        <f>ROWDATA!C648</f>
        <v>257.11083983999998</v>
      </c>
      <c r="C643" s="36">
        <f>ROWDATA!C648</f>
        <v>257.11083983999998</v>
      </c>
      <c r="D643" s="36">
        <f>ROWDATA!D648</f>
        <v>263.39688109999997</v>
      </c>
      <c r="E643" s="36">
        <f>ROWDATA!D648</f>
        <v>263.39688109999997</v>
      </c>
      <c r="F643" s="36">
        <f>ROWDATA!E648</f>
        <v>249.37382507000001</v>
      </c>
      <c r="G643" s="36">
        <f>ROWDATA!E648</f>
        <v>249.37382507000001</v>
      </c>
      <c r="H643" s="36">
        <f>ROWDATA!E648</f>
        <v>249.37382507000001</v>
      </c>
      <c r="I643" s="36">
        <f>ROWDATA!F648</f>
        <v>279.32568358999998</v>
      </c>
      <c r="J643" s="36">
        <f>ROWDATA!F648</f>
        <v>279.32568358999998</v>
      </c>
      <c r="K643" s="36">
        <f>ROWDATA!G648</f>
        <v>265.40225220000002</v>
      </c>
      <c r="L643" s="36">
        <f>ROWDATA!H648</f>
        <v>253.25927734000001</v>
      </c>
      <c r="M643" s="36">
        <f>ROWDATA!H648</f>
        <v>253.25927734000001</v>
      </c>
    </row>
    <row r="644" spans="1:13" x14ac:dyDescent="0.2">
      <c r="A644" s="34">
        <f>ROWDATA!B649</f>
        <v>44214.691666666666</v>
      </c>
      <c r="B644" s="36">
        <f>ROWDATA!C649</f>
        <v>246.46771240000001</v>
      </c>
      <c r="C644" s="36">
        <f>ROWDATA!C649</f>
        <v>246.46771240000001</v>
      </c>
      <c r="D644" s="36">
        <f>ROWDATA!D649</f>
        <v>252.45330810999999</v>
      </c>
      <c r="E644" s="36">
        <f>ROWDATA!D649</f>
        <v>252.45330810999999</v>
      </c>
      <c r="F644" s="36">
        <f>ROWDATA!E649</f>
        <v>229.72825623</v>
      </c>
      <c r="G644" s="36">
        <f>ROWDATA!E649</f>
        <v>229.72825623</v>
      </c>
      <c r="H644" s="36">
        <f>ROWDATA!E649</f>
        <v>229.72825623</v>
      </c>
      <c r="I644" s="36">
        <f>ROWDATA!F649</f>
        <v>252.75570679</v>
      </c>
      <c r="J644" s="36">
        <f>ROWDATA!F649</f>
        <v>252.75570679</v>
      </c>
      <c r="K644" s="36">
        <f>ROWDATA!G649</f>
        <v>192.45364380000001</v>
      </c>
      <c r="L644" s="36">
        <f>ROWDATA!H649</f>
        <v>205.69735718000001</v>
      </c>
      <c r="M644" s="36">
        <f>ROWDATA!H649</f>
        <v>205.69735718000001</v>
      </c>
    </row>
    <row r="645" spans="1:13" x14ac:dyDescent="0.2">
      <c r="A645" s="34">
        <f>ROWDATA!B650</f>
        <v>44214.692361111112</v>
      </c>
      <c r="B645" s="36">
        <f>ROWDATA!C650</f>
        <v>183.76799011</v>
      </c>
      <c r="C645" s="36">
        <f>ROWDATA!C650</f>
        <v>183.76799011</v>
      </c>
      <c r="D645" s="36">
        <f>ROWDATA!D650</f>
        <v>189.77529906999999</v>
      </c>
      <c r="E645" s="36">
        <f>ROWDATA!D650</f>
        <v>189.77529906999999</v>
      </c>
      <c r="F645" s="36">
        <f>ROWDATA!E650</f>
        <v>174.40539551000001</v>
      </c>
      <c r="G645" s="36">
        <f>ROWDATA!E650</f>
        <v>174.40539551000001</v>
      </c>
      <c r="H645" s="36">
        <f>ROWDATA!E650</f>
        <v>174.40539551000001</v>
      </c>
      <c r="I645" s="36">
        <f>ROWDATA!F650</f>
        <v>184.22700499999999</v>
      </c>
      <c r="J645" s="36">
        <f>ROWDATA!F650</f>
        <v>184.22700499999999</v>
      </c>
      <c r="K645" s="36">
        <f>ROWDATA!G650</f>
        <v>182.38937378</v>
      </c>
      <c r="L645" s="36">
        <f>ROWDATA!H650</f>
        <v>174.25149536000001</v>
      </c>
      <c r="M645" s="36">
        <f>ROWDATA!H650</f>
        <v>174.25149536000001</v>
      </c>
    </row>
    <row r="646" spans="1:13" x14ac:dyDescent="0.2">
      <c r="A646" s="34">
        <f>ROWDATA!B651</f>
        <v>44214.693055555559</v>
      </c>
      <c r="B646" s="36">
        <f>ROWDATA!C651</f>
        <v>178.91401672000001</v>
      </c>
      <c r="C646" s="36">
        <f>ROWDATA!C651</f>
        <v>178.91401672000001</v>
      </c>
      <c r="D646" s="36">
        <f>ROWDATA!D651</f>
        <v>177.49673462000001</v>
      </c>
      <c r="E646" s="36">
        <f>ROWDATA!D651</f>
        <v>177.49673462000001</v>
      </c>
      <c r="F646" s="36">
        <f>ROWDATA!E651</f>
        <v>185.71102905000001</v>
      </c>
      <c r="G646" s="36">
        <f>ROWDATA!E651</f>
        <v>185.71102905000001</v>
      </c>
      <c r="H646" s="36">
        <f>ROWDATA!E651</f>
        <v>185.71102905000001</v>
      </c>
      <c r="I646" s="36">
        <f>ROWDATA!F651</f>
        <v>182.73556518999999</v>
      </c>
      <c r="J646" s="36">
        <f>ROWDATA!F651</f>
        <v>182.73556518999999</v>
      </c>
      <c r="K646" s="36">
        <f>ROWDATA!G651</f>
        <v>195.58135985999999</v>
      </c>
      <c r="L646" s="36">
        <f>ROWDATA!H651</f>
        <v>187.02253723000001</v>
      </c>
      <c r="M646" s="36">
        <f>ROWDATA!H651</f>
        <v>187.02253723000001</v>
      </c>
    </row>
    <row r="647" spans="1:13" x14ac:dyDescent="0.2">
      <c r="A647" s="34">
        <f>ROWDATA!B652</f>
        <v>44214.693749999999</v>
      </c>
      <c r="B647" s="36">
        <f>ROWDATA!C652</f>
        <v>186.60633849999999</v>
      </c>
      <c r="C647" s="36">
        <f>ROWDATA!C652</f>
        <v>186.60633849999999</v>
      </c>
      <c r="D647" s="36">
        <f>ROWDATA!D652</f>
        <v>186.14807128999999</v>
      </c>
      <c r="E647" s="36">
        <f>ROWDATA!D652</f>
        <v>186.14807128999999</v>
      </c>
      <c r="F647" s="36">
        <f>ROWDATA!E652</f>
        <v>190.11270142000001</v>
      </c>
      <c r="G647" s="36">
        <f>ROWDATA!E652</f>
        <v>190.11270142000001</v>
      </c>
      <c r="H647" s="36">
        <f>ROWDATA!E652</f>
        <v>190.11270142000001</v>
      </c>
      <c r="I647" s="36">
        <f>ROWDATA!F652</f>
        <v>199.12638855</v>
      </c>
      <c r="J647" s="36">
        <f>ROWDATA!F652</f>
        <v>199.12638855</v>
      </c>
      <c r="K647" s="36">
        <f>ROWDATA!G652</f>
        <v>193.76420593</v>
      </c>
      <c r="L647" s="36">
        <f>ROWDATA!H652</f>
        <v>190.63110352000001</v>
      </c>
      <c r="M647" s="36">
        <f>ROWDATA!H652</f>
        <v>190.63110352000001</v>
      </c>
    </row>
    <row r="648" spans="1:13" x14ac:dyDescent="0.2">
      <c r="A648" s="34">
        <f>ROWDATA!B653</f>
        <v>44214.694444444445</v>
      </c>
      <c r="B648" s="36">
        <f>ROWDATA!C653</f>
        <v>185.13891602000001</v>
      </c>
      <c r="C648" s="36">
        <f>ROWDATA!C653</f>
        <v>185.13891602000001</v>
      </c>
      <c r="D648" s="36">
        <f>ROWDATA!D653</f>
        <v>184.93917847</v>
      </c>
      <c r="E648" s="36">
        <f>ROWDATA!D653</f>
        <v>184.93917847</v>
      </c>
      <c r="F648" s="36">
        <f>ROWDATA!E653</f>
        <v>183.13166809000001</v>
      </c>
      <c r="G648" s="36">
        <f>ROWDATA!E653</f>
        <v>183.13166809000001</v>
      </c>
      <c r="H648" s="36">
        <f>ROWDATA!E653</f>
        <v>183.13166809000001</v>
      </c>
      <c r="I648" s="36">
        <f>ROWDATA!F653</f>
        <v>190.42037963999999</v>
      </c>
      <c r="J648" s="36">
        <f>ROWDATA!F653</f>
        <v>190.42037963999999</v>
      </c>
      <c r="K648" s="36">
        <f>ROWDATA!G653</f>
        <v>192.52377319000001</v>
      </c>
      <c r="L648" s="36">
        <f>ROWDATA!H653</f>
        <v>184.39524840999999</v>
      </c>
      <c r="M648" s="36">
        <f>ROWDATA!H653</f>
        <v>184.39524840999999</v>
      </c>
    </row>
    <row r="649" spans="1:13" x14ac:dyDescent="0.2">
      <c r="A649" s="34">
        <f>ROWDATA!B654</f>
        <v>44214.695138888892</v>
      </c>
      <c r="B649" s="36">
        <f>ROWDATA!C654</f>
        <v>181.80059814000001</v>
      </c>
      <c r="C649" s="36">
        <f>ROWDATA!C654</f>
        <v>181.80059814000001</v>
      </c>
      <c r="D649" s="36">
        <f>ROWDATA!D654</f>
        <v>183.14932250999999</v>
      </c>
      <c r="E649" s="36">
        <f>ROWDATA!D654</f>
        <v>183.14932250999999</v>
      </c>
      <c r="F649" s="36">
        <f>ROWDATA!E654</f>
        <v>190.51446533000001</v>
      </c>
      <c r="G649" s="36">
        <f>ROWDATA!E654</f>
        <v>190.51446533000001</v>
      </c>
      <c r="H649" s="36">
        <f>ROWDATA!E654</f>
        <v>190.51446533000001</v>
      </c>
      <c r="I649" s="36">
        <f>ROWDATA!F654</f>
        <v>193.12779236</v>
      </c>
      <c r="J649" s="36">
        <f>ROWDATA!F654</f>
        <v>193.12779236</v>
      </c>
      <c r="K649" s="36">
        <f>ROWDATA!G654</f>
        <v>208.58129883000001</v>
      </c>
      <c r="L649" s="36">
        <f>ROWDATA!H654</f>
        <v>190.26544189000001</v>
      </c>
      <c r="M649" s="36">
        <f>ROWDATA!H654</f>
        <v>190.26544189000001</v>
      </c>
    </row>
    <row r="650" spans="1:13" x14ac:dyDescent="0.2">
      <c r="A650" s="34">
        <f>ROWDATA!B655</f>
        <v>44214.695833333331</v>
      </c>
      <c r="B650" s="36">
        <f>ROWDATA!C655</f>
        <v>198.18518065999999</v>
      </c>
      <c r="C650" s="36">
        <f>ROWDATA!C655</f>
        <v>198.18518065999999</v>
      </c>
      <c r="D650" s="36">
        <f>ROWDATA!D655</f>
        <v>193.24508667000001</v>
      </c>
      <c r="E650" s="36">
        <f>ROWDATA!D655</f>
        <v>193.24508667000001</v>
      </c>
      <c r="F650" s="36">
        <f>ROWDATA!E655</f>
        <v>202.63825989</v>
      </c>
      <c r="G650" s="36">
        <f>ROWDATA!E655</f>
        <v>202.63825989</v>
      </c>
      <c r="H650" s="36">
        <f>ROWDATA!E655</f>
        <v>202.63825989</v>
      </c>
      <c r="I650" s="36">
        <f>ROWDATA!F655</f>
        <v>201.94760131999999</v>
      </c>
      <c r="J650" s="36">
        <f>ROWDATA!F655</f>
        <v>201.94760131999999</v>
      </c>
      <c r="K650" s="36">
        <f>ROWDATA!G655</f>
        <v>214.94116210999999</v>
      </c>
      <c r="L650" s="36">
        <f>ROWDATA!H655</f>
        <v>199.69427490000001</v>
      </c>
      <c r="M650" s="36">
        <f>ROWDATA!H655</f>
        <v>199.69427490000001</v>
      </c>
    </row>
    <row r="651" spans="1:13" x14ac:dyDescent="0.2">
      <c r="A651" s="34">
        <f>ROWDATA!B656</f>
        <v>44214.696527777778</v>
      </c>
      <c r="B651" s="36">
        <f>ROWDATA!C656</f>
        <v>205.79701233</v>
      </c>
      <c r="C651" s="36">
        <f>ROWDATA!C656</f>
        <v>205.79701233</v>
      </c>
      <c r="D651" s="36">
        <f>ROWDATA!D656</f>
        <v>201.5353241</v>
      </c>
      <c r="E651" s="36">
        <f>ROWDATA!D656</f>
        <v>201.5353241</v>
      </c>
      <c r="F651" s="36">
        <f>ROWDATA!E656</f>
        <v>209.55763245</v>
      </c>
      <c r="G651" s="36">
        <f>ROWDATA!E656</f>
        <v>209.55763245</v>
      </c>
      <c r="H651" s="36">
        <f>ROWDATA!E656</f>
        <v>209.55763245</v>
      </c>
      <c r="I651" s="36">
        <f>ROWDATA!F656</f>
        <v>213.21520996000001</v>
      </c>
      <c r="J651" s="36">
        <f>ROWDATA!F656</f>
        <v>213.21520996000001</v>
      </c>
      <c r="K651" s="36">
        <f>ROWDATA!G656</f>
        <v>222.90895080999999</v>
      </c>
      <c r="L651" s="36">
        <f>ROWDATA!H656</f>
        <v>207.32699585</v>
      </c>
      <c r="M651" s="36">
        <f>ROWDATA!H656</f>
        <v>207.32699585</v>
      </c>
    </row>
    <row r="652" spans="1:13" x14ac:dyDescent="0.2">
      <c r="A652" s="34">
        <f>ROWDATA!B657</f>
        <v>44214.697222222225</v>
      </c>
      <c r="B652" s="36">
        <f>ROWDATA!C657</f>
        <v>214.11830139</v>
      </c>
      <c r="C652" s="36">
        <f>ROWDATA!C657</f>
        <v>214.11830139</v>
      </c>
      <c r="D652" s="36">
        <f>ROWDATA!D657</f>
        <v>209.44853209999999</v>
      </c>
      <c r="E652" s="36">
        <f>ROWDATA!D657</f>
        <v>209.44853209999999</v>
      </c>
      <c r="F652" s="36">
        <f>ROWDATA!E657</f>
        <v>214.43814087000001</v>
      </c>
      <c r="G652" s="36">
        <f>ROWDATA!E657</f>
        <v>214.43814087000001</v>
      </c>
      <c r="H652" s="36">
        <f>ROWDATA!E657</f>
        <v>214.43814087000001</v>
      </c>
      <c r="I652" s="36">
        <f>ROWDATA!F657</f>
        <v>218.90551758000001</v>
      </c>
      <c r="J652" s="36">
        <f>ROWDATA!F657</f>
        <v>218.90551758000001</v>
      </c>
      <c r="K652" s="36">
        <f>ROWDATA!G657</f>
        <v>231.74996948</v>
      </c>
      <c r="L652" s="36">
        <f>ROWDATA!H657</f>
        <v>212.61541747999999</v>
      </c>
      <c r="M652" s="36">
        <f>ROWDATA!H657</f>
        <v>212.61541747999999</v>
      </c>
    </row>
    <row r="653" spans="1:13" x14ac:dyDescent="0.2">
      <c r="A653" s="34">
        <f>ROWDATA!B658</f>
        <v>44214.697916666664</v>
      </c>
      <c r="B653" s="36">
        <f>ROWDATA!C658</f>
        <v>220.18196105999999</v>
      </c>
      <c r="C653" s="36">
        <f>ROWDATA!C658</f>
        <v>220.18196105999999</v>
      </c>
      <c r="D653" s="36">
        <f>ROWDATA!D658</f>
        <v>216.54554748999999</v>
      </c>
      <c r="E653" s="36">
        <f>ROWDATA!D658</f>
        <v>216.54554748999999</v>
      </c>
      <c r="F653" s="36">
        <f>ROWDATA!E658</f>
        <v>225.40391541</v>
      </c>
      <c r="G653" s="36">
        <f>ROWDATA!E658</f>
        <v>225.40391541</v>
      </c>
      <c r="H653" s="36">
        <f>ROWDATA!E658</f>
        <v>225.40391541</v>
      </c>
      <c r="I653" s="36">
        <f>ROWDATA!F658</f>
        <v>228.16275024000001</v>
      </c>
      <c r="J653" s="36">
        <f>ROWDATA!F658</f>
        <v>228.16275024000001</v>
      </c>
      <c r="K653" s="36">
        <f>ROWDATA!G658</f>
        <v>239.47306824</v>
      </c>
      <c r="L653" s="36">
        <f>ROWDATA!H658</f>
        <v>223.30821227999999</v>
      </c>
      <c r="M653" s="36">
        <f>ROWDATA!H658</f>
        <v>223.30821227999999</v>
      </c>
    </row>
    <row r="654" spans="1:13" x14ac:dyDescent="0.2">
      <c r="A654" s="34">
        <f>ROWDATA!B659</f>
        <v>44214.698611111111</v>
      </c>
      <c r="B654" s="36">
        <f>ROWDATA!C659</f>
        <v>232.19602965999999</v>
      </c>
      <c r="C654" s="36">
        <f>ROWDATA!C659</f>
        <v>232.19602965999999</v>
      </c>
      <c r="D654" s="36">
        <f>ROWDATA!D659</f>
        <v>229.0275116</v>
      </c>
      <c r="E654" s="36">
        <f>ROWDATA!D659</f>
        <v>229.0275116</v>
      </c>
      <c r="F654" s="36">
        <f>ROWDATA!E659</f>
        <v>223.7822113</v>
      </c>
      <c r="G654" s="36">
        <f>ROWDATA!E659</f>
        <v>223.7822113</v>
      </c>
      <c r="H654" s="36">
        <f>ROWDATA!E659</f>
        <v>223.7822113</v>
      </c>
      <c r="I654" s="36">
        <f>ROWDATA!F659</f>
        <v>232.49099731000001</v>
      </c>
      <c r="J654" s="36">
        <f>ROWDATA!F659</f>
        <v>232.49099731000001</v>
      </c>
      <c r="K654" s="36">
        <f>ROWDATA!G659</f>
        <v>225.52978515999999</v>
      </c>
      <c r="L654" s="36">
        <f>ROWDATA!H659</f>
        <v>213.89576721</v>
      </c>
      <c r="M654" s="36">
        <f>ROWDATA!H659</f>
        <v>213.89576721</v>
      </c>
    </row>
    <row r="655" spans="1:13" x14ac:dyDescent="0.2">
      <c r="A655" s="34">
        <f>ROWDATA!B660</f>
        <v>44214.699305555558</v>
      </c>
      <c r="B655" s="36">
        <f>ROWDATA!C660</f>
        <v>213.19909668</v>
      </c>
      <c r="C655" s="36">
        <f>ROWDATA!C660</f>
        <v>213.19909668</v>
      </c>
      <c r="D655" s="36">
        <f>ROWDATA!D660</f>
        <v>215.61915587999999</v>
      </c>
      <c r="E655" s="36">
        <f>ROWDATA!D660</f>
        <v>215.61915587999999</v>
      </c>
      <c r="F655" s="36">
        <f>ROWDATA!E660</f>
        <v>212.55390929999999</v>
      </c>
      <c r="G655" s="36">
        <f>ROWDATA!E660</f>
        <v>212.55390929999999</v>
      </c>
      <c r="H655" s="36">
        <f>ROWDATA!E660</f>
        <v>212.55390929999999</v>
      </c>
      <c r="I655" s="36">
        <f>ROWDATA!F660</f>
        <v>221.35359192000001</v>
      </c>
      <c r="J655" s="36">
        <f>ROWDATA!F660</f>
        <v>221.35359192000001</v>
      </c>
      <c r="K655" s="36">
        <f>ROWDATA!G660</f>
        <v>209.01805114999999</v>
      </c>
      <c r="L655" s="36">
        <f>ROWDATA!H660</f>
        <v>208.00892639</v>
      </c>
      <c r="M655" s="36">
        <f>ROWDATA!H660</f>
        <v>208.00892639</v>
      </c>
    </row>
    <row r="656" spans="1:13" x14ac:dyDescent="0.2">
      <c r="A656" s="34">
        <f>ROWDATA!B661</f>
        <v>44214.7</v>
      </c>
      <c r="B656" s="36">
        <f>ROWDATA!C661</f>
        <v>195.89530945000001</v>
      </c>
      <c r="C656" s="36">
        <f>ROWDATA!C661</f>
        <v>195.89530945000001</v>
      </c>
      <c r="D656" s="36">
        <f>ROWDATA!D661</f>
        <v>201.5353241</v>
      </c>
      <c r="E656" s="36">
        <f>ROWDATA!D661</f>
        <v>201.5353241</v>
      </c>
      <c r="F656" s="36">
        <f>ROWDATA!E661</f>
        <v>194.14369202</v>
      </c>
      <c r="G656" s="36">
        <f>ROWDATA!E661</f>
        <v>194.14369202</v>
      </c>
      <c r="H656" s="36">
        <f>ROWDATA!E661</f>
        <v>194.14369202</v>
      </c>
      <c r="I656" s="36">
        <f>ROWDATA!F661</f>
        <v>210.50753784</v>
      </c>
      <c r="J656" s="36">
        <f>ROWDATA!F661</f>
        <v>210.50753784</v>
      </c>
      <c r="K656" s="36">
        <f>ROWDATA!G661</f>
        <v>213.63088988999999</v>
      </c>
      <c r="L656" s="36">
        <f>ROWDATA!H661</f>
        <v>200.17645264000001</v>
      </c>
      <c r="M656" s="36">
        <f>ROWDATA!H661</f>
        <v>200.17645264000001</v>
      </c>
    </row>
    <row r="657" spans="1:13" x14ac:dyDescent="0.2">
      <c r="A657" s="34">
        <f>ROWDATA!B662</f>
        <v>44214.700694444444</v>
      </c>
      <c r="B657" s="36">
        <f>ROWDATA!C662</f>
        <v>202.89443969999999</v>
      </c>
      <c r="C657" s="36">
        <f>ROWDATA!C662</f>
        <v>202.89443969999999</v>
      </c>
      <c r="D657" s="36">
        <f>ROWDATA!D662</f>
        <v>199.60395813</v>
      </c>
      <c r="E657" s="36">
        <f>ROWDATA!D662</f>
        <v>199.60395813</v>
      </c>
      <c r="F657" s="36">
        <f>ROWDATA!E662</f>
        <v>216.27612305</v>
      </c>
      <c r="G657" s="36">
        <f>ROWDATA!E662</f>
        <v>216.27612305</v>
      </c>
      <c r="H657" s="36">
        <f>ROWDATA!E662</f>
        <v>216.27612305</v>
      </c>
      <c r="I657" s="36">
        <f>ROWDATA!F662</f>
        <v>222.24511719</v>
      </c>
      <c r="J657" s="36">
        <f>ROWDATA!F662</f>
        <v>222.24511719</v>
      </c>
      <c r="K657" s="36">
        <f>ROWDATA!G662</f>
        <v>234.89514159999999</v>
      </c>
      <c r="L657" s="36">
        <f>ROWDATA!H662</f>
        <v>225.22084045</v>
      </c>
      <c r="M657" s="36">
        <f>ROWDATA!H662</f>
        <v>225.22084045</v>
      </c>
    </row>
    <row r="658" spans="1:13" x14ac:dyDescent="0.2">
      <c r="A658" s="34">
        <f>ROWDATA!B663</f>
        <v>44214.701388888891</v>
      </c>
      <c r="B658" s="36">
        <f>ROWDATA!C663</f>
        <v>218.37580872000001</v>
      </c>
      <c r="C658" s="36">
        <f>ROWDATA!C663</f>
        <v>218.37580872000001</v>
      </c>
      <c r="D658" s="36">
        <f>ROWDATA!D663</f>
        <v>216.34136963</v>
      </c>
      <c r="E658" s="36">
        <f>ROWDATA!D663</f>
        <v>216.34136963</v>
      </c>
      <c r="F658" s="36">
        <f>ROWDATA!E663</f>
        <v>223.75112915</v>
      </c>
      <c r="G658" s="36">
        <f>ROWDATA!E663</f>
        <v>223.75112915</v>
      </c>
      <c r="H658" s="36">
        <f>ROWDATA!E663</f>
        <v>223.75112915</v>
      </c>
      <c r="I658" s="36">
        <f>ROWDATA!F663</f>
        <v>237.03044127999999</v>
      </c>
      <c r="J658" s="36">
        <f>ROWDATA!F663</f>
        <v>237.03044127999999</v>
      </c>
      <c r="K658" s="36">
        <f>ROWDATA!G663</f>
        <v>238.38975525000001</v>
      </c>
      <c r="L658" s="36">
        <f>ROWDATA!H663</f>
        <v>218.93449401999999</v>
      </c>
      <c r="M658" s="36">
        <f>ROWDATA!H663</f>
        <v>218.93449401999999</v>
      </c>
    </row>
    <row r="659" spans="1:13" x14ac:dyDescent="0.2">
      <c r="A659" s="34">
        <f>ROWDATA!B664</f>
        <v>44214.70208333333</v>
      </c>
      <c r="B659" s="36">
        <f>ROWDATA!C664</f>
        <v>224.14898682</v>
      </c>
      <c r="C659" s="36">
        <f>ROWDATA!C664</f>
        <v>224.14898682</v>
      </c>
      <c r="D659" s="36">
        <f>ROWDATA!D664</f>
        <v>219.93699645999999</v>
      </c>
      <c r="E659" s="36">
        <f>ROWDATA!D664</f>
        <v>219.93699645999999</v>
      </c>
      <c r="F659" s="36">
        <f>ROWDATA!E664</f>
        <v>226.93287659000001</v>
      </c>
      <c r="G659" s="36">
        <f>ROWDATA!E664</f>
        <v>226.93287659000001</v>
      </c>
      <c r="H659" s="36">
        <f>ROWDATA!E664</f>
        <v>226.93287659000001</v>
      </c>
      <c r="I659" s="36">
        <f>ROWDATA!F664</f>
        <v>226.83325195</v>
      </c>
      <c r="J659" s="36">
        <f>ROWDATA!F664</f>
        <v>226.83325195</v>
      </c>
      <c r="K659" s="36">
        <f>ROWDATA!G664</f>
        <v>250.30610657</v>
      </c>
      <c r="L659" s="36">
        <f>ROWDATA!H664</f>
        <v>224.18962096999999</v>
      </c>
      <c r="M659" s="36">
        <f>ROWDATA!H664</f>
        <v>224.18962096999999</v>
      </c>
    </row>
    <row r="660" spans="1:13" x14ac:dyDescent="0.2">
      <c r="A660" s="34">
        <f>ROWDATA!B665</f>
        <v>44214.702777777777</v>
      </c>
      <c r="B660" s="36">
        <f>ROWDATA!C665</f>
        <v>236.45327759</v>
      </c>
      <c r="C660" s="36">
        <f>ROWDATA!C665</f>
        <v>236.45327759</v>
      </c>
      <c r="D660" s="36">
        <f>ROWDATA!D665</f>
        <v>230.04815674</v>
      </c>
      <c r="E660" s="36">
        <f>ROWDATA!D665</f>
        <v>230.04815674</v>
      </c>
      <c r="F660" s="36">
        <f>ROWDATA!E665</f>
        <v>241.66685486</v>
      </c>
      <c r="G660" s="36">
        <f>ROWDATA!E665</f>
        <v>241.66685486</v>
      </c>
      <c r="H660" s="36">
        <f>ROWDATA!E665</f>
        <v>241.66685486</v>
      </c>
      <c r="I660" s="36">
        <f>ROWDATA!F665</f>
        <v>242.99649048000001</v>
      </c>
      <c r="J660" s="36">
        <f>ROWDATA!F665</f>
        <v>242.99649048000001</v>
      </c>
      <c r="K660" s="36">
        <f>ROWDATA!G665</f>
        <v>264.37130737000001</v>
      </c>
      <c r="L660" s="36">
        <f>ROWDATA!H665</f>
        <v>238.74095154</v>
      </c>
      <c r="M660" s="36">
        <f>ROWDATA!H665</f>
        <v>238.74095154</v>
      </c>
    </row>
    <row r="661" spans="1:13" x14ac:dyDescent="0.2">
      <c r="A661" s="34">
        <f>ROWDATA!B666</f>
        <v>44214.703472222223</v>
      </c>
      <c r="B661" s="36">
        <f>ROWDATA!C666</f>
        <v>242.29095459000001</v>
      </c>
      <c r="C661" s="36">
        <f>ROWDATA!C666</f>
        <v>242.29095459000001</v>
      </c>
      <c r="D661" s="36">
        <f>ROWDATA!D666</f>
        <v>239.78282166</v>
      </c>
      <c r="E661" s="36">
        <f>ROWDATA!D666</f>
        <v>239.78282166</v>
      </c>
      <c r="F661" s="36">
        <f>ROWDATA!E666</f>
        <v>247.84460448999999</v>
      </c>
      <c r="G661" s="36">
        <f>ROWDATA!E666</f>
        <v>247.84460448999999</v>
      </c>
      <c r="H661" s="36">
        <f>ROWDATA!E666</f>
        <v>247.84460448999999</v>
      </c>
      <c r="I661" s="36">
        <f>ROWDATA!F666</f>
        <v>257.82968140000003</v>
      </c>
      <c r="J661" s="36">
        <f>ROWDATA!F666</f>
        <v>257.82968140000003</v>
      </c>
      <c r="K661" s="36">
        <f>ROWDATA!G666</f>
        <v>267.86593628000003</v>
      </c>
      <c r="L661" s="36">
        <f>ROWDATA!H666</f>
        <v>244.52819823999999</v>
      </c>
      <c r="M661" s="36">
        <f>ROWDATA!H666</f>
        <v>244.52819823999999</v>
      </c>
    </row>
    <row r="662" spans="1:13" x14ac:dyDescent="0.2">
      <c r="A662" s="34">
        <f>ROWDATA!B667</f>
        <v>44214.70416666667</v>
      </c>
      <c r="B662" s="36">
        <f>ROWDATA!C667</f>
        <v>241.16200255999999</v>
      </c>
      <c r="C662" s="36">
        <f>ROWDATA!C667</f>
        <v>241.16200255999999</v>
      </c>
      <c r="D662" s="36">
        <f>ROWDATA!D667</f>
        <v>242.29487610000001</v>
      </c>
      <c r="E662" s="36">
        <f>ROWDATA!D667</f>
        <v>242.29487610000001</v>
      </c>
      <c r="F662" s="36">
        <f>ROWDATA!E667</f>
        <v>244.81750488</v>
      </c>
      <c r="G662" s="36">
        <f>ROWDATA!E667</f>
        <v>244.81750488</v>
      </c>
      <c r="H662" s="36">
        <f>ROWDATA!E667</f>
        <v>244.81750488</v>
      </c>
      <c r="I662" s="36">
        <f>ROWDATA!F667</f>
        <v>258.04058837999997</v>
      </c>
      <c r="J662" s="36">
        <f>ROWDATA!F667</f>
        <v>258.04058837999997</v>
      </c>
      <c r="K662" s="36">
        <f>ROWDATA!G667</f>
        <v>261.90789795000001</v>
      </c>
      <c r="L662" s="36">
        <f>ROWDATA!H667</f>
        <v>241.98387145999999</v>
      </c>
      <c r="M662" s="36">
        <f>ROWDATA!H667</f>
        <v>241.98387145999999</v>
      </c>
    </row>
    <row r="663" spans="1:13" x14ac:dyDescent="0.2">
      <c r="A663" s="34">
        <f>ROWDATA!B668</f>
        <v>44214.704861111109</v>
      </c>
      <c r="B663" s="36">
        <f>ROWDATA!C668</f>
        <v>232.09901428000001</v>
      </c>
      <c r="C663" s="36">
        <f>ROWDATA!C668</f>
        <v>232.09901428000001</v>
      </c>
      <c r="D663" s="36">
        <f>ROWDATA!D668</f>
        <v>233.56520080999999</v>
      </c>
      <c r="E663" s="36">
        <f>ROWDATA!D668</f>
        <v>233.56520080999999</v>
      </c>
      <c r="F663" s="36">
        <f>ROWDATA!E668</f>
        <v>234.0528717</v>
      </c>
      <c r="G663" s="36">
        <f>ROWDATA!E668</f>
        <v>234.0528717</v>
      </c>
      <c r="H663" s="36">
        <f>ROWDATA!E668</f>
        <v>234.0528717</v>
      </c>
      <c r="I663" s="36">
        <f>ROWDATA!F668</f>
        <v>252.51251221000001</v>
      </c>
      <c r="J663" s="36">
        <f>ROWDATA!F668</f>
        <v>252.51251221000001</v>
      </c>
      <c r="K663" s="36">
        <f>ROWDATA!G668</f>
        <v>245.55329895</v>
      </c>
      <c r="L663" s="36">
        <f>ROWDATA!H668</f>
        <v>231.67308044000001</v>
      </c>
      <c r="M663" s="36">
        <f>ROWDATA!H668</f>
        <v>231.67308044000001</v>
      </c>
    </row>
    <row r="664" spans="1:13" x14ac:dyDescent="0.2">
      <c r="A664" s="34">
        <f>ROWDATA!B669</f>
        <v>44214.705555555556</v>
      </c>
      <c r="B664" s="36">
        <f>ROWDATA!C669</f>
        <v>223.42327881</v>
      </c>
      <c r="C664" s="36">
        <f>ROWDATA!C669</f>
        <v>223.42327881</v>
      </c>
      <c r="D664" s="36">
        <f>ROWDATA!D669</f>
        <v>221.02030945000001</v>
      </c>
      <c r="E664" s="36">
        <f>ROWDATA!D669</f>
        <v>221.02030945000001</v>
      </c>
      <c r="F664" s="36">
        <f>ROWDATA!E669</f>
        <v>225.48097229000001</v>
      </c>
      <c r="G664" s="36">
        <f>ROWDATA!E669</f>
        <v>225.48097229000001</v>
      </c>
      <c r="H664" s="36">
        <f>ROWDATA!E669</f>
        <v>225.48097229000001</v>
      </c>
      <c r="I664" s="36">
        <f>ROWDATA!F669</f>
        <v>240.69421387</v>
      </c>
      <c r="J664" s="36">
        <f>ROWDATA!F669</f>
        <v>240.69421387</v>
      </c>
      <c r="K664" s="36">
        <f>ROWDATA!G669</f>
        <v>239.73522948999999</v>
      </c>
      <c r="L664" s="36">
        <f>ROWDATA!H669</f>
        <v>218.51890564000001</v>
      </c>
      <c r="M664" s="36">
        <f>ROWDATA!H669</f>
        <v>218.51890564000001</v>
      </c>
    </row>
    <row r="665" spans="1:13" x14ac:dyDescent="0.2">
      <c r="A665" s="34">
        <f>ROWDATA!B670</f>
        <v>44214.706250000003</v>
      </c>
      <c r="B665" s="36">
        <f>ROWDATA!C670</f>
        <v>219.60124207000001</v>
      </c>
      <c r="C665" s="36">
        <f>ROWDATA!C670</f>
        <v>219.60124207000001</v>
      </c>
      <c r="D665" s="36">
        <f>ROWDATA!D670</f>
        <v>217.07923889</v>
      </c>
      <c r="E665" s="36">
        <f>ROWDATA!D670</f>
        <v>217.07923889</v>
      </c>
      <c r="F665" s="36">
        <f>ROWDATA!E670</f>
        <v>216.64680480999999</v>
      </c>
      <c r="G665" s="36">
        <f>ROWDATA!E670</f>
        <v>216.64680480999999</v>
      </c>
      <c r="H665" s="36">
        <f>ROWDATA!E670</f>
        <v>216.64680480999999</v>
      </c>
      <c r="I665" s="36">
        <f>ROWDATA!F670</f>
        <v>226.29817199999999</v>
      </c>
      <c r="J665" s="36">
        <f>ROWDATA!F670</f>
        <v>226.29817199999999</v>
      </c>
      <c r="K665" s="36">
        <f>ROWDATA!G670</f>
        <v>234.26605225</v>
      </c>
      <c r="L665" s="36">
        <f>ROWDATA!H670</f>
        <v>213.41358948000001</v>
      </c>
      <c r="M665" s="36">
        <f>ROWDATA!H670</f>
        <v>213.41358948000001</v>
      </c>
    </row>
    <row r="666" spans="1:13" x14ac:dyDescent="0.2">
      <c r="A666" s="34">
        <f>ROWDATA!B671</f>
        <v>44214.706944444442</v>
      </c>
      <c r="B666" s="36">
        <f>ROWDATA!C671</f>
        <v>215.5534668</v>
      </c>
      <c r="C666" s="36">
        <f>ROWDATA!C671</f>
        <v>215.5534668</v>
      </c>
      <c r="D666" s="36">
        <f>ROWDATA!D671</f>
        <v>214.19041443</v>
      </c>
      <c r="E666" s="36">
        <f>ROWDATA!D671</f>
        <v>214.19041443</v>
      </c>
      <c r="F666" s="36">
        <f>ROWDATA!E671</f>
        <v>213.46507263000001</v>
      </c>
      <c r="G666" s="36">
        <f>ROWDATA!E671</f>
        <v>213.46507263000001</v>
      </c>
      <c r="H666" s="36">
        <f>ROWDATA!E671</f>
        <v>213.46507263000001</v>
      </c>
      <c r="I666" s="36">
        <f>ROWDATA!F671</f>
        <v>222.53701781999999</v>
      </c>
      <c r="J666" s="36">
        <f>ROWDATA!F671</f>
        <v>222.53701781999999</v>
      </c>
      <c r="K666" s="36">
        <f>ROWDATA!G671</f>
        <v>227.17233275999999</v>
      </c>
      <c r="L666" s="36">
        <f>ROWDATA!H671</f>
        <v>207.69293213</v>
      </c>
      <c r="M666" s="36">
        <f>ROWDATA!H671</f>
        <v>207.69293213</v>
      </c>
    </row>
    <row r="667" spans="1:13" x14ac:dyDescent="0.2">
      <c r="A667" s="34">
        <f>ROWDATA!B672</f>
        <v>44214.707638888889</v>
      </c>
      <c r="B667" s="36">
        <f>ROWDATA!C672</f>
        <v>208.49011229999999</v>
      </c>
      <c r="C667" s="36">
        <f>ROWDATA!C672</f>
        <v>208.49011229999999</v>
      </c>
      <c r="D667" s="36">
        <f>ROWDATA!D672</f>
        <v>207.28192139000001</v>
      </c>
      <c r="E667" s="36">
        <f>ROWDATA!D672</f>
        <v>207.28192139000001</v>
      </c>
      <c r="F667" s="36">
        <f>ROWDATA!E672</f>
        <v>212.35302734000001</v>
      </c>
      <c r="G667" s="36">
        <f>ROWDATA!E672</f>
        <v>212.35302734000001</v>
      </c>
      <c r="H667" s="36">
        <f>ROWDATA!E672</f>
        <v>212.35302734000001</v>
      </c>
      <c r="I667" s="36">
        <f>ROWDATA!F672</f>
        <v>225.7146759</v>
      </c>
      <c r="J667" s="36">
        <f>ROWDATA!F672</f>
        <v>225.7146759</v>
      </c>
      <c r="K667" s="36">
        <f>ROWDATA!G672</f>
        <v>229.2862854</v>
      </c>
      <c r="L667" s="36">
        <f>ROWDATA!H672</f>
        <v>211.41801452999999</v>
      </c>
      <c r="M667" s="36">
        <f>ROWDATA!H672</f>
        <v>211.41801452999999</v>
      </c>
    </row>
    <row r="668" spans="1:13" x14ac:dyDescent="0.2">
      <c r="A668" s="34">
        <f>ROWDATA!B673</f>
        <v>44214.708333333336</v>
      </c>
      <c r="B668" s="36">
        <f>ROWDATA!C673</f>
        <v>210.44149780000001</v>
      </c>
      <c r="C668" s="36">
        <f>ROWDATA!C673</f>
        <v>210.44149780000001</v>
      </c>
      <c r="D668" s="36">
        <f>ROWDATA!D673</f>
        <v>208.31822205</v>
      </c>
      <c r="E668" s="36">
        <f>ROWDATA!D673</f>
        <v>208.31822205</v>
      </c>
      <c r="F668" s="36">
        <f>ROWDATA!E673</f>
        <v>213.63511657999999</v>
      </c>
      <c r="G668" s="36">
        <f>ROWDATA!E673</f>
        <v>213.63511657999999</v>
      </c>
      <c r="H668" s="36">
        <f>ROWDATA!E673</f>
        <v>213.63511657999999</v>
      </c>
      <c r="I668" s="36">
        <f>ROWDATA!F673</f>
        <v>228.0328064</v>
      </c>
      <c r="J668" s="36">
        <f>ROWDATA!F673</f>
        <v>228.0328064</v>
      </c>
      <c r="K668" s="36">
        <f>ROWDATA!G673</f>
        <v>227.94110107</v>
      </c>
      <c r="L668" s="36">
        <f>ROWDATA!H673</f>
        <v>209.48902892999999</v>
      </c>
      <c r="M668" s="36">
        <f>ROWDATA!H673</f>
        <v>209.48902892999999</v>
      </c>
    </row>
    <row r="669" spans="1:13" x14ac:dyDescent="0.2">
      <c r="A669" s="34">
        <f>ROWDATA!B674</f>
        <v>44214.709027777775</v>
      </c>
      <c r="B669" s="36">
        <f>ROWDATA!C674</f>
        <v>206.03900146000001</v>
      </c>
      <c r="C669" s="36">
        <f>ROWDATA!C674</f>
        <v>206.03900146000001</v>
      </c>
      <c r="D669" s="36">
        <f>ROWDATA!D674</f>
        <v>205.86883545000001</v>
      </c>
      <c r="E669" s="36">
        <f>ROWDATA!D674</f>
        <v>205.86883545000001</v>
      </c>
      <c r="F669" s="36">
        <f>ROWDATA!E674</f>
        <v>205.95896912000001</v>
      </c>
      <c r="G669" s="36">
        <f>ROWDATA!E674</f>
        <v>205.95896912000001</v>
      </c>
      <c r="H669" s="36">
        <f>ROWDATA!E674</f>
        <v>205.95896912000001</v>
      </c>
      <c r="I669" s="36">
        <f>ROWDATA!F674</f>
        <v>221.30490112000001</v>
      </c>
      <c r="J669" s="36">
        <f>ROWDATA!F674</f>
        <v>221.30490112000001</v>
      </c>
      <c r="K669" s="36">
        <f>ROWDATA!G674</f>
        <v>214.99382019000001</v>
      </c>
      <c r="L669" s="36">
        <f>ROWDATA!H674</f>
        <v>200.24275208</v>
      </c>
      <c r="M669" s="36">
        <f>ROWDATA!H674</f>
        <v>200.24275208</v>
      </c>
    </row>
    <row r="670" spans="1:13" x14ac:dyDescent="0.2">
      <c r="A670" s="34">
        <f>ROWDATA!B675</f>
        <v>44214.709722222222</v>
      </c>
      <c r="B670" s="36">
        <f>ROWDATA!C675</f>
        <v>192.50875854</v>
      </c>
      <c r="C670" s="36">
        <f>ROWDATA!C675</f>
        <v>192.50875854</v>
      </c>
      <c r="D670" s="36">
        <f>ROWDATA!D675</f>
        <v>191.72207642000001</v>
      </c>
      <c r="E670" s="36">
        <f>ROWDATA!D675</f>
        <v>191.72207642000001</v>
      </c>
      <c r="F670" s="36">
        <f>ROWDATA!E675</f>
        <v>184.38269043</v>
      </c>
      <c r="G670" s="36">
        <f>ROWDATA!E675</f>
        <v>184.38269043</v>
      </c>
      <c r="H670" s="36">
        <f>ROWDATA!E675</f>
        <v>184.38269043</v>
      </c>
      <c r="I670" s="36">
        <f>ROWDATA!F675</f>
        <v>198.39707946999999</v>
      </c>
      <c r="J670" s="36">
        <f>ROWDATA!F675</f>
        <v>198.39707946999999</v>
      </c>
      <c r="K670" s="36">
        <f>ROWDATA!G675</f>
        <v>188.41752625000001</v>
      </c>
      <c r="L670" s="36">
        <f>ROWDATA!H675</f>
        <v>175.04966736</v>
      </c>
      <c r="M670" s="36">
        <f>ROWDATA!H675</f>
        <v>175.04966736</v>
      </c>
    </row>
    <row r="671" spans="1:13" x14ac:dyDescent="0.2">
      <c r="A671" s="34">
        <f>ROWDATA!B676</f>
        <v>44214.710416666669</v>
      </c>
      <c r="B671" s="36">
        <f>ROWDATA!C676</f>
        <v>173.89854431000001</v>
      </c>
      <c r="C671" s="36">
        <f>ROWDATA!C676</f>
        <v>173.89854431000001</v>
      </c>
      <c r="D671" s="36">
        <f>ROWDATA!D676</f>
        <v>173.25747680999999</v>
      </c>
      <c r="E671" s="36">
        <f>ROWDATA!D676</f>
        <v>173.25747680999999</v>
      </c>
      <c r="F671" s="36">
        <f>ROWDATA!E676</f>
        <v>173.57128906</v>
      </c>
      <c r="G671" s="36">
        <f>ROWDATA!E676</f>
        <v>173.57128906</v>
      </c>
      <c r="H671" s="36">
        <f>ROWDATA!E676</f>
        <v>173.57128906</v>
      </c>
      <c r="I671" s="36">
        <f>ROWDATA!F676</f>
        <v>183.70834350999999</v>
      </c>
      <c r="J671" s="36">
        <f>ROWDATA!F676</f>
        <v>183.70834350999999</v>
      </c>
      <c r="K671" s="36">
        <f>ROWDATA!G676</f>
        <v>179.73333740000001</v>
      </c>
      <c r="L671" s="36">
        <f>ROWDATA!H676</f>
        <v>167.81616210999999</v>
      </c>
      <c r="M671" s="36">
        <f>ROWDATA!H676</f>
        <v>167.81616210999999</v>
      </c>
    </row>
    <row r="672" spans="1:13" x14ac:dyDescent="0.2">
      <c r="A672" s="34">
        <f>ROWDATA!B677</f>
        <v>44214.711111111108</v>
      </c>
      <c r="B672" s="36">
        <f>ROWDATA!C677</f>
        <v>165.75448607999999</v>
      </c>
      <c r="C672" s="36">
        <f>ROWDATA!C677</f>
        <v>165.75448607999999</v>
      </c>
      <c r="D672" s="36">
        <f>ROWDATA!D677</f>
        <v>165.90930176000001</v>
      </c>
      <c r="E672" s="36">
        <f>ROWDATA!D677</f>
        <v>165.90930176000001</v>
      </c>
      <c r="F672" s="36">
        <f>ROWDATA!E677</f>
        <v>165.60179138000001</v>
      </c>
      <c r="G672" s="36">
        <f>ROWDATA!E677</f>
        <v>165.60179138000001</v>
      </c>
      <c r="H672" s="36">
        <f>ROWDATA!E677</f>
        <v>165.60179138000001</v>
      </c>
      <c r="I672" s="36">
        <f>ROWDATA!F677</f>
        <v>175.82876587000001</v>
      </c>
      <c r="J672" s="36">
        <f>ROWDATA!F677</f>
        <v>175.82876587000001</v>
      </c>
      <c r="K672" s="36">
        <f>ROWDATA!G677</f>
        <v>177.44451903999999</v>
      </c>
      <c r="L672" s="36">
        <f>ROWDATA!H677</f>
        <v>166.02033997000001</v>
      </c>
      <c r="M672" s="36">
        <f>ROWDATA!H677</f>
        <v>166.02033997000001</v>
      </c>
    </row>
    <row r="673" spans="1:13" x14ac:dyDescent="0.2">
      <c r="A673" s="34">
        <f>ROWDATA!B678</f>
        <v>44214.711805555555</v>
      </c>
      <c r="B673" s="36">
        <f>ROWDATA!C678</f>
        <v>160.07780457000001</v>
      </c>
      <c r="C673" s="36">
        <f>ROWDATA!C678</f>
        <v>160.07780457000001</v>
      </c>
      <c r="D673" s="36">
        <f>ROWDATA!D678</f>
        <v>161.35594176999999</v>
      </c>
      <c r="E673" s="36">
        <f>ROWDATA!D678</f>
        <v>161.35594176999999</v>
      </c>
      <c r="F673" s="36">
        <f>ROWDATA!E678</f>
        <v>160.93733215</v>
      </c>
      <c r="G673" s="36">
        <f>ROWDATA!E678</f>
        <v>160.93733215</v>
      </c>
      <c r="H673" s="36">
        <f>ROWDATA!E678</f>
        <v>160.93733215</v>
      </c>
      <c r="I673" s="36">
        <f>ROWDATA!F678</f>
        <v>173.38041687</v>
      </c>
      <c r="J673" s="36">
        <f>ROWDATA!F678</f>
        <v>173.38041687</v>
      </c>
      <c r="K673" s="36">
        <f>ROWDATA!G678</f>
        <v>169.93093872</v>
      </c>
      <c r="L673" s="36">
        <f>ROWDATA!H678</f>
        <v>160.46614074999999</v>
      </c>
      <c r="M673" s="36">
        <f>ROWDATA!H678</f>
        <v>160.46614074999999</v>
      </c>
    </row>
    <row r="674" spans="1:13" x14ac:dyDescent="0.2">
      <c r="A674" s="34">
        <f>ROWDATA!B679</f>
        <v>44214.712500000001</v>
      </c>
      <c r="B674" s="36">
        <f>ROWDATA!C679</f>
        <v>156.99772644000001</v>
      </c>
      <c r="C674" s="36">
        <f>ROWDATA!C679</f>
        <v>156.99772644000001</v>
      </c>
      <c r="D674" s="36">
        <f>ROWDATA!D679</f>
        <v>157.74464416999999</v>
      </c>
      <c r="E674" s="36">
        <f>ROWDATA!D679</f>
        <v>157.74464416999999</v>
      </c>
      <c r="F674" s="36">
        <f>ROWDATA!E679</f>
        <v>158.79055786000001</v>
      </c>
      <c r="G674" s="36">
        <f>ROWDATA!E679</f>
        <v>158.79055786000001</v>
      </c>
      <c r="H674" s="36">
        <f>ROWDATA!E679</f>
        <v>158.79055786000001</v>
      </c>
      <c r="I674" s="36">
        <f>ROWDATA!F679</f>
        <v>167.26829529</v>
      </c>
      <c r="J674" s="36">
        <f>ROWDATA!F679</f>
        <v>167.26829529</v>
      </c>
      <c r="K674" s="36">
        <f>ROWDATA!G679</f>
        <v>169.49417113999999</v>
      </c>
      <c r="L674" s="36">
        <f>ROWDATA!H679</f>
        <v>158.13821411000001</v>
      </c>
      <c r="M674" s="36">
        <f>ROWDATA!H679</f>
        <v>158.13821411000001</v>
      </c>
    </row>
    <row r="675" spans="1:13" x14ac:dyDescent="0.2">
      <c r="A675" s="34">
        <f>ROWDATA!B680</f>
        <v>44214.713194444441</v>
      </c>
      <c r="B675" s="36">
        <f>ROWDATA!C680</f>
        <v>155.23956299</v>
      </c>
      <c r="C675" s="36">
        <f>ROWDATA!C680</f>
        <v>155.23956299</v>
      </c>
      <c r="D675" s="36">
        <f>ROWDATA!D680</f>
        <v>155.42083740000001</v>
      </c>
      <c r="E675" s="36">
        <f>ROWDATA!D680</f>
        <v>155.42083740000001</v>
      </c>
      <c r="F675" s="36">
        <f>ROWDATA!E680</f>
        <v>156.70545959</v>
      </c>
      <c r="G675" s="36">
        <f>ROWDATA!E680</f>
        <v>156.70545959</v>
      </c>
      <c r="H675" s="36">
        <f>ROWDATA!E680</f>
        <v>156.70545959</v>
      </c>
      <c r="I675" s="36">
        <f>ROWDATA!F680</f>
        <v>166.78190613000001</v>
      </c>
      <c r="J675" s="36">
        <f>ROWDATA!F680</f>
        <v>166.78190613000001</v>
      </c>
      <c r="K675" s="36">
        <f>ROWDATA!G680</f>
        <v>167.08285522</v>
      </c>
      <c r="L675" s="36">
        <f>ROWDATA!H680</f>
        <v>156.89114380000001</v>
      </c>
      <c r="M675" s="36">
        <f>ROWDATA!H680</f>
        <v>156.89114380000001</v>
      </c>
    </row>
    <row r="676" spans="1:13" x14ac:dyDescent="0.2">
      <c r="A676" s="34">
        <f>ROWDATA!B681</f>
        <v>44214.713888888888</v>
      </c>
      <c r="B676" s="36">
        <f>ROWDATA!C681</f>
        <v>152.91744994999999</v>
      </c>
      <c r="C676" s="36">
        <f>ROWDATA!C681</f>
        <v>152.91744994999999</v>
      </c>
      <c r="D676" s="36">
        <f>ROWDATA!D681</f>
        <v>151.91946411000001</v>
      </c>
      <c r="E676" s="36">
        <f>ROWDATA!D681</f>
        <v>151.91946411000001</v>
      </c>
      <c r="F676" s="36">
        <f>ROWDATA!E681</f>
        <v>159.05310059000001</v>
      </c>
      <c r="G676" s="36">
        <f>ROWDATA!E681</f>
        <v>159.05310059000001</v>
      </c>
      <c r="H676" s="36">
        <f>ROWDATA!E681</f>
        <v>159.05310059000001</v>
      </c>
      <c r="I676" s="36">
        <f>ROWDATA!F681</f>
        <v>166.53871154999999</v>
      </c>
      <c r="J676" s="36">
        <f>ROWDATA!F681</f>
        <v>166.53871154999999</v>
      </c>
      <c r="K676" s="36">
        <f>ROWDATA!G681</f>
        <v>175.10302734000001</v>
      </c>
      <c r="L676" s="36">
        <f>ROWDATA!H681</f>
        <v>158.20478821</v>
      </c>
      <c r="M676" s="36">
        <f>ROWDATA!H681</f>
        <v>158.20478821</v>
      </c>
    </row>
    <row r="677" spans="1:13" x14ac:dyDescent="0.2">
      <c r="A677" s="34">
        <f>ROWDATA!B682</f>
        <v>44214.714583333334</v>
      </c>
      <c r="B677" s="36">
        <f>ROWDATA!C682</f>
        <v>163.51286315999999</v>
      </c>
      <c r="C677" s="36">
        <f>ROWDATA!C682</f>
        <v>163.51286315999999</v>
      </c>
      <c r="D677" s="36">
        <f>ROWDATA!D682</f>
        <v>159.94285583000001</v>
      </c>
      <c r="E677" s="36">
        <f>ROWDATA!D682</f>
        <v>159.94285583000001</v>
      </c>
      <c r="F677" s="36">
        <f>ROWDATA!E682</f>
        <v>166.60568237000001</v>
      </c>
      <c r="G677" s="36">
        <f>ROWDATA!E682</f>
        <v>166.60568237000001</v>
      </c>
      <c r="H677" s="36">
        <f>ROWDATA!E682</f>
        <v>166.60568237000001</v>
      </c>
      <c r="I677" s="36">
        <f>ROWDATA!F682</f>
        <v>178.08233643</v>
      </c>
      <c r="J677" s="36">
        <f>ROWDATA!F682</f>
        <v>178.08233643</v>
      </c>
      <c r="K677" s="36">
        <f>ROWDATA!G682</f>
        <v>183.73484801999999</v>
      </c>
      <c r="L677" s="36">
        <f>ROWDATA!H682</f>
        <v>164.65676880000001</v>
      </c>
      <c r="M677" s="36">
        <f>ROWDATA!H682</f>
        <v>164.65676880000001</v>
      </c>
    </row>
    <row r="678" spans="1:13" x14ac:dyDescent="0.2">
      <c r="A678" s="34">
        <f>ROWDATA!B683</f>
        <v>44214.715277777781</v>
      </c>
      <c r="B678" s="36">
        <f>ROWDATA!C683</f>
        <v>163.52911377000001</v>
      </c>
      <c r="C678" s="36">
        <f>ROWDATA!C683</f>
        <v>163.52911377000001</v>
      </c>
      <c r="D678" s="36">
        <f>ROWDATA!D683</f>
        <v>160.97917175000001</v>
      </c>
      <c r="E678" s="36">
        <f>ROWDATA!D683</f>
        <v>160.97917175000001</v>
      </c>
      <c r="F678" s="36">
        <f>ROWDATA!E683</f>
        <v>164.41242980999999</v>
      </c>
      <c r="G678" s="36">
        <f>ROWDATA!E683</f>
        <v>164.41242980999999</v>
      </c>
      <c r="H678" s="36">
        <f>ROWDATA!E683</f>
        <v>164.41242980999999</v>
      </c>
      <c r="I678" s="36">
        <f>ROWDATA!F683</f>
        <v>177.30406189000001</v>
      </c>
      <c r="J678" s="36">
        <f>ROWDATA!F683</f>
        <v>177.30406189000001</v>
      </c>
      <c r="K678" s="36">
        <f>ROWDATA!G683</f>
        <v>179.62858582000001</v>
      </c>
      <c r="L678" s="36">
        <f>ROWDATA!H683</f>
        <v>161.84664917000001</v>
      </c>
      <c r="M678" s="36">
        <f>ROWDATA!H683</f>
        <v>161.84664917000001</v>
      </c>
    </row>
    <row r="679" spans="1:13" x14ac:dyDescent="0.2">
      <c r="A679" s="34">
        <f>ROWDATA!B684</f>
        <v>44214.71597222222</v>
      </c>
      <c r="B679" s="36">
        <f>ROWDATA!C684</f>
        <v>158.81987000000001</v>
      </c>
      <c r="C679" s="36">
        <f>ROWDATA!C684</f>
        <v>158.81987000000001</v>
      </c>
      <c r="D679" s="36">
        <f>ROWDATA!D684</f>
        <v>157.39920043999999</v>
      </c>
      <c r="E679" s="36">
        <f>ROWDATA!D684</f>
        <v>157.39920043999999</v>
      </c>
      <c r="F679" s="36">
        <f>ROWDATA!E684</f>
        <v>158.62051392000001</v>
      </c>
      <c r="G679" s="36">
        <f>ROWDATA!E684</f>
        <v>158.62051392000001</v>
      </c>
      <c r="H679" s="36">
        <f>ROWDATA!E684</f>
        <v>158.62051392000001</v>
      </c>
      <c r="I679" s="36">
        <f>ROWDATA!F684</f>
        <v>171.32160949999999</v>
      </c>
      <c r="J679" s="36">
        <f>ROWDATA!F684</f>
        <v>171.32160949999999</v>
      </c>
      <c r="K679" s="36">
        <f>ROWDATA!G684</f>
        <v>173.28588866999999</v>
      </c>
      <c r="L679" s="36">
        <f>ROWDATA!H684</f>
        <v>155.77697753999999</v>
      </c>
      <c r="M679" s="36">
        <f>ROWDATA!H684</f>
        <v>155.77697753999999</v>
      </c>
    </row>
    <row r="680" spans="1:13" x14ac:dyDescent="0.2">
      <c r="A680" s="34">
        <f>ROWDATA!B685</f>
        <v>44214.716666666667</v>
      </c>
      <c r="B680" s="36">
        <f>ROWDATA!C685</f>
        <v>152.90145874000001</v>
      </c>
      <c r="C680" s="36">
        <f>ROWDATA!C685</f>
        <v>152.90145874000001</v>
      </c>
      <c r="D680" s="36">
        <f>ROWDATA!D685</f>
        <v>151.71528624999999</v>
      </c>
      <c r="E680" s="36">
        <f>ROWDATA!D685</f>
        <v>151.71528624999999</v>
      </c>
      <c r="F680" s="36">
        <f>ROWDATA!E685</f>
        <v>153.95629883000001</v>
      </c>
      <c r="G680" s="36">
        <f>ROWDATA!E685</f>
        <v>153.95629883000001</v>
      </c>
      <c r="H680" s="36">
        <f>ROWDATA!E685</f>
        <v>153.95629883000001</v>
      </c>
      <c r="I680" s="36">
        <f>ROWDATA!F685</f>
        <v>164.41479491999999</v>
      </c>
      <c r="J680" s="36">
        <f>ROWDATA!F685</f>
        <v>164.41479491999999</v>
      </c>
      <c r="K680" s="36">
        <f>ROWDATA!G685</f>
        <v>166.82098389000001</v>
      </c>
      <c r="L680" s="36">
        <f>ROWDATA!H685</f>
        <v>150.87168883999999</v>
      </c>
      <c r="M680" s="36">
        <f>ROWDATA!H685</f>
        <v>150.87168883999999</v>
      </c>
    </row>
    <row r="681" spans="1:13" x14ac:dyDescent="0.2">
      <c r="A681" s="34">
        <f>ROWDATA!B686</f>
        <v>44214.717361111114</v>
      </c>
      <c r="B681" s="36">
        <f>ROWDATA!C686</f>
        <v>147.12776184000001</v>
      </c>
      <c r="C681" s="36">
        <f>ROWDATA!C686</f>
        <v>147.12776184000001</v>
      </c>
      <c r="D681" s="36">
        <f>ROWDATA!D686</f>
        <v>146.01568603999999</v>
      </c>
      <c r="E681" s="36">
        <f>ROWDATA!D686</f>
        <v>146.01568603999999</v>
      </c>
      <c r="F681" s="36">
        <f>ROWDATA!E686</f>
        <v>148.38067627000001</v>
      </c>
      <c r="G681" s="36">
        <f>ROWDATA!E686</f>
        <v>148.38067627000001</v>
      </c>
      <c r="H681" s="36">
        <f>ROWDATA!E686</f>
        <v>148.38067627000001</v>
      </c>
      <c r="I681" s="36">
        <f>ROWDATA!F686</f>
        <v>160.19926452999999</v>
      </c>
      <c r="J681" s="36">
        <f>ROWDATA!F686</f>
        <v>160.19926452999999</v>
      </c>
      <c r="K681" s="36">
        <f>ROWDATA!G686</f>
        <v>161.01979065</v>
      </c>
      <c r="L681" s="36">
        <f>ROWDATA!H686</f>
        <v>145.20138549999999</v>
      </c>
      <c r="M681" s="36">
        <f>ROWDATA!H686</f>
        <v>145.20138549999999</v>
      </c>
    </row>
    <row r="682" spans="1:13" x14ac:dyDescent="0.2">
      <c r="A682" s="34">
        <f>ROWDATA!B687</f>
        <v>44214.718055555553</v>
      </c>
      <c r="B682" s="36">
        <f>ROWDATA!C687</f>
        <v>142.46701049999999</v>
      </c>
      <c r="C682" s="36">
        <f>ROWDATA!C687</f>
        <v>142.46701049999999</v>
      </c>
      <c r="D682" s="36">
        <f>ROWDATA!D687</f>
        <v>141.25840758999999</v>
      </c>
      <c r="E682" s="36">
        <f>ROWDATA!D687</f>
        <v>141.25840758999999</v>
      </c>
      <c r="F682" s="36">
        <f>ROWDATA!E687</f>
        <v>143.82411193999999</v>
      </c>
      <c r="G682" s="36">
        <f>ROWDATA!E687</f>
        <v>143.82411193999999</v>
      </c>
      <c r="H682" s="36">
        <f>ROWDATA!E687</f>
        <v>143.82411193999999</v>
      </c>
      <c r="I682" s="36">
        <f>ROWDATA!F687</f>
        <v>154.10301208000001</v>
      </c>
      <c r="J682" s="36">
        <f>ROWDATA!F687</f>
        <v>154.10301208000001</v>
      </c>
      <c r="K682" s="36">
        <f>ROWDATA!G687</f>
        <v>155.09638977</v>
      </c>
      <c r="L682" s="36">
        <f>ROWDATA!H687</f>
        <v>139.54772948999999</v>
      </c>
      <c r="M682" s="36">
        <f>ROWDATA!H687</f>
        <v>139.54772948999999</v>
      </c>
    </row>
    <row r="683" spans="1:13" x14ac:dyDescent="0.2">
      <c r="A683" s="34">
        <f>ROWDATA!B688</f>
        <v>44214.71875</v>
      </c>
      <c r="B683" s="36">
        <f>ROWDATA!C688</f>
        <v>136.93556212999999</v>
      </c>
      <c r="C683" s="36">
        <f>ROWDATA!C688</f>
        <v>136.93556212999999</v>
      </c>
      <c r="D683" s="36">
        <f>ROWDATA!D688</f>
        <v>135.38597107000001</v>
      </c>
      <c r="E683" s="36">
        <f>ROWDATA!D688</f>
        <v>135.38597107000001</v>
      </c>
      <c r="F683" s="36">
        <f>ROWDATA!E688</f>
        <v>137.3681488</v>
      </c>
      <c r="G683" s="36">
        <f>ROWDATA!E688</f>
        <v>137.3681488</v>
      </c>
      <c r="H683" s="36">
        <f>ROWDATA!E688</f>
        <v>137.3681488</v>
      </c>
      <c r="I683" s="36">
        <f>ROWDATA!F688</f>
        <v>148.29864502000001</v>
      </c>
      <c r="J683" s="36">
        <f>ROWDATA!F688</f>
        <v>148.29864502000001</v>
      </c>
      <c r="K683" s="36">
        <f>ROWDATA!G688</f>
        <v>149.08555602999999</v>
      </c>
      <c r="L683" s="36">
        <f>ROWDATA!H688</f>
        <v>133.82775878999999</v>
      </c>
      <c r="M683" s="36">
        <f>ROWDATA!H688</f>
        <v>133.82775878999999</v>
      </c>
    </row>
    <row r="684" spans="1:13" x14ac:dyDescent="0.2">
      <c r="A684" s="34">
        <f>ROWDATA!B689</f>
        <v>44214.719444444447</v>
      </c>
      <c r="B684" s="36">
        <f>ROWDATA!C689</f>
        <v>131.29112244000001</v>
      </c>
      <c r="C684" s="36">
        <f>ROWDATA!C689</f>
        <v>131.29112244000001</v>
      </c>
      <c r="D684" s="36">
        <f>ROWDATA!D689</f>
        <v>132.05718994</v>
      </c>
      <c r="E684" s="36">
        <f>ROWDATA!D689</f>
        <v>132.05718994</v>
      </c>
      <c r="F684" s="36">
        <f>ROWDATA!E689</f>
        <v>133.81573485999999</v>
      </c>
      <c r="G684" s="36">
        <f>ROWDATA!E689</f>
        <v>133.81573485999999</v>
      </c>
      <c r="H684" s="36">
        <f>ROWDATA!E689</f>
        <v>133.81573485999999</v>
      </c>
      <c r="I684" s="36">
        <f>ROWDATA!F689</f>
        <v>142.76976013000001</v>
      </c>
      <c r="J684" s="36">
        <f>ROWDATA!F689</f>
        <v>142.76976013000001</v>
      </c>
      <c r="K684" s="36">
        <f>ROWDATA!G689</f>
        <v>143.2146759</v>
      </c>
      <c r="L684" s="36">
        <f>ROWDATA!H689</f>
        <v>127.90818787000001</v>
      </c>
      <c r="M684" s="36">
        <f>ROWDATA!H689</f>
        <v>127.90818787000001</v>
      </c>
    </row>
    <row r="685" spans="1:13" x14ac:dyDescent="0.2">
      <c r="A685" s="34">
        <f>ROWDATA!B690</f>
        <v>44214.720138888886</v>
      </c>
      <c r="B685" s="36">
        <f>ROWDATA!C690</f>
        <v>125.45293427</v>
      </c>
      <c r="C685" s="36">
        <f>ROWDATA!C690</f>
        <v>125.45293427</v>
      </c>
      <c r="D685" s="36">
        <f>ROWDATA!D690</f>
        <v>126.34179688</v>
      </c>
      <c r="E685" s="36">
        <f>ROWDATA!D690</f>
        <v>126.34179688</v>
      </c>
      <c r="F685" s="36">
        <f>ROWDATA!E690</f>
        <v>126.20123291</v>
      </c>
      <c r="G685" s="36">
        <f>ROWDATA!E690</f>
        <v>126.20123291</v>
      </c>
      <c r="H685" s="36">
        <f>ROWDATA!E690</f>
        <v>126.20123291</v>
      </c>
      <c r="I685" s="36">
        <f>ROWDATA!F690</f>
        <v>138.21363830999999</v>
      </c>
      <c r="J685" s="36">
        <f>ROWDATA!F690</f>
        <v>138.21363830999999</v>
      </c>
      <c r="K685" s="36">
        <f>ROWDATA!G690</f>
        <v>137.23875426999999</v>
      </c>
      <c r="L685" s="36">
        <f>ROWDATA!H690</f>
        <v>123.51850890999999</v>
      </c>
      <c r="M685" s="36">
        <f>ROWDATA!H690</f>
        <v>123.51850890999999</v>
      </c>
    </row>
    <row r="686" spans="1:13" x14ac:dyDescent="0.2">
      <c r="A686" s="34">
        <f>ROWDATA!B691</f>
        <v>44214.720833333333</v>
      </c>
      <c r="B686" s="36">
        <f>ROWDATA!C691</f>
        <v>119.98572540000001</v>
      </c>
      <c r="C686" s="36">
        <f>ROWDATA!C691</f>
        <v>119.98572540000001</v>
      </c>
      <c r="D686" s="36">
        <f>ROWDATA!D691</f>
        <v>120.39089966</v>
      </c>
      <c r="E686" s="36">
        <f>ROWDATA!D691</f>
        <v>120.39089966</v>
      </c>
      <c r="F686" s="36">
        <f>ROWDATA!E691</f>
        <v>122.61785888999999</v>
      </c>
      <c r="G686" s="36">
        <f>ROWDATA!E691</f>
        <v>122.61785888999999</v>
      </c>
      <c r="H686" s="36">
        <f>ROWDATA!E691</f>
        <v>122.61785888999999</v>
      </c>
      <c r="I686" s="36">
        <f>ROWDATA!F691</f>
        <v>132.24678040000001</v>
      </c>
      <c r="J686" s="36">
        <f>ROWDATA!F691</f>
        <v>132.24678040000001</v>
      </c>
      <c r="K686" s="36">
        <f>ROWDATA!G691</f>
        <v>132.69558716</v>
      </c>
      <c r="L686" s="36">
        <f>ROWDATA!H691</f>
        <v>117.69866943</v>
      </c>
      <c r="M686" s="36">
        <f>ROWDATA!H691</f>
        <v>117.69866943</v>
      </c>
    </row>
    <row r="687" spans="1:13" x14ac:dyDescent="0.2">
      <c r="A687" s="34">
        <f>ROWDATA!B692</f>
        <v>44214.72152777778</v>
      </c>
      <c r="B687" s="36">
        <f>ROWDATA!C692</f>
        <v>115.14775084999999</v>
      </c>
      <c r="C687" s="36">
        <f>ROWDATA!C692</f>
        <v>115.14775084999999</v>
      </c>
      <c r="D687" s="36">
        <f>ROWDATA!D692</f>
        <v>115.94747162</v>
      </c>
      <c r="E687" s="36">
        <f>ROWDATA!D692</f>
        <v>115.94747162</v>
      </c>
      <c r="F687" s="36">
        <f>ROWDATA!E692</f>
        <v>118.09236908</v>
      </c>
      <c r="G687" s="36">
        <f>ROWDATA!E692</f>
        <v>118.09236908</v>
      </c>
      <c r="H687" s="36">
        <f>ROWDATA!E692</f>
        <v>118.09236908</v>
      </c>
      <c r="I687" s="36">
        <f>ROWDATA!F692</f>
        <v>125.98831177</v>
      </c>
      <c r="J687" s="36">
        <f>ROWDATA!F692</f>
        <v>125.98831177</v>
      </c>
      <c r="K687" s="36">
        <f>ROWDATA!G692</f>
        <v>126.85962677000001</v>
      </c>
      <c r="L687" s="36">
        <f>ROWDATA!H692</f>
        <v>112.77687836</v>
      </c>
      <c r="M687" s="36">
        <f>ROWDATA!H692</f>
        <v>112.77687836</v>
      </c>
    </row>
    <row r="688" spans="1:13" x14ac:dyDescent="0.2">
      <c r="A688" s="34">
        <f>ROWDATA!B693</f>
        <v>44214.722222222219</v>
      </c>
      <c r="B688" s="36">
        <f>ROWDATA!C693</f>
        <v>110.74498749</v>
      </c>
      <c r="C688" s="36">
        <f>ROWDATA!C693</f>
        <v>110.74498749</v>
      </c>
      <c r="D688" s="36">
        <f>ROWDATA!D693</f>
        <v>111.39398193</v>
      </c>
      <c r="E688" s="36">
        <f>ROWDATA!D693</f>
        <v>111.39398193</v>
      </c>
      <c r="F688" s="36">
        <f>ROWDATA!E693</f>
        <v>113.30447388</v>
      </c>
      <c r="G688" s="36">
        <f>ROWDATA!E693</f>
        <v>113.30447388</v>
      </c>
      <c r="H688" s="36">
        <f>ROWDATA!E693</f>
        <v>113.30447388</v>
      </c>
      <c r="I688" s="36">
        <f>ROWDATA!F693</f>
        <v>121.46447754</v>
      </c>
      <c r="J688" s="36">
        <f>ROWDATA!F693</f>
        <v>121.46447754</v>
      </c>
      <c r="K688" s="36">
        <f>ROWDATA!G693</f>
        <v>122.05445099000001</v>
      </c>
      <c r="L688" s="36">
        <f>ROWDATA!H693</f>
        <v>108.10449982</v>
      </c>
      <c r="M688" s="36">
        <f>ROWDATA!H693</f>
        <v>108.10449982</v>
      </c>
    </row>
    <row r="689" spans="1:13" x14ac:dyDescent="0.2">
      <c r="A689" s="34">
        <f>ROWDATA!B694</f>
        <v>44214.722916666666</v>
      </c>
      <c r="B689" s="36">
        <f>ROWDATA!C694</f>
        <v>106.1162262</v>
      </c>
      <c r="C689" s="36">
        <f>ROWDATA!C694</f>
        <v>106.1162262</v>
      </c>
      <c r="D689" s="36">
        <f>ROWDATA!D694</f>
        <v>106.35380554</v>
      </c>
      <c r="E689" s="36">
        <f>ROWDATA!D694</f>
        <v>106.35380554</v>
      </c>
      <c r="F689" s="36">
        <f>ROWDATA!E694</f>
        <v>108.96419525</v>
      </c>
      <c r="G689" s="36">
        <f>ROWDATA!E694</f>
        <v>108.96419525</v>
      </c>
      <c r="H689" s="36">
        <f>ROWDATA!E694</f>
        <v>108.96419525</v>
      </c>
      <c r="I689" s="36">
        <f>ROWDATA!F694</f>
        <v>116.82725524999999</v>
      </c>
      <c r="J689" s="36">
        <f>ROWDATA!F694</f>
        <v>116.82725524999999</v>
      </c>
      <c r="K689" s="36">
        <f>ROWDATA!G694</f>
        <v>117.21434784</v>
      </c>
      <c r="L689" s="36">
        <f>ROWDATA!H694</f>
        <v>102.73381805</v>
      </c>
      <c r="M689" s="36">
        <f>ROWDATA!H694</f>
        <v>102.73381805</v>
      </c>
    </row>
    <row r="690" spans="1:13" x14ac:dyDescent="0.2">
      <c r="A690" s="34">
        <f>ROWDATA!B695</f>
        <v>44214.723611111112</v>
      </c>
      <c r="B690" s="36">
        <f>ROWDATA!C695</f>
        <v>101.50398254</v>
      </c>
      <c r="C690" s="36">
        <f>ROWDATA!C695</f>
        <v>101.50398254</v>
      </c>
      <c r="D690" s="36">
        <f>ROWDATA!D695</f>
        <v>102.93089294000001</v>
      </c>
      <c r="E690" s="36">
        <f>ROWDATA!D695</f>
        <v>102.93089294000001</v>
      </c>
      <c r="F690" s="36">
        <f>ROWDATA!E695</f>
        <v>103.26488495</v>
      </c>
      <c r="G690" s="36">
        <f>ROWDATA!E695</f>
        <v>103.26488495</v>
      </c>
      <c r="H690" s="36">
        <f>ROWDATA!E695</f>
        <v>103.26488495</v>
      </c>
      <c r="I690" s="36">
        <f>ROWDATA!F695</f>
        <v>111.59011841</v>
      </c>
      <c r="J690" s="36">
        <f>ROWDATA!F695</f>
        <v>111.59011841</v>
      </c>
      <c r="K690" s="36">
        <f>ROWDATA!G695</f>
        <v>111.30826569</v>
      </c>
      <c r="L690" s="36">
        <f>ROWDATA!H695</f>
        <v>97.512817380000001</v>
      </c>
      <c r="M690" s="36">
        <f>ROWDATA!H695</f>
        <v>97.512817380000001</v>
      </c>
    </row>
    <row r="691" spans="1:13" x14ac:dyDescent="0.2">
      <c r="A691" s="34">
        <f>ROWDATA!B696</f>
        <v>44214.724305555559</v>
      </c>
      <c r="B691" s="36">
        <f>ROWDATA!C696</f>
        <v>95.923774719999997</v>
      </c>
      <c r="C691" s="36">
        <f>ROWDATA!C696</f>
        <v>95.923774719999997</v>
      </c>
      <c r="D691" s="36">
        <f>ROWDATA!D696</f>
        <v>97.231170649999996</v>
      </c>
      <c r="E691" s="36">
        <f>ROWDATA!D696</f>
        <v>97.231170649999996</v>
      </c>
      <c r="F691" s="36">
        <f>ROWDATA!E696</f>
        <v>97.720085139999995</v>
      </c>
      <c r="G691" s="36">
        <f>ROWDATA!E696</f>
        <v>97.720085139999995</v>
      </c>
      <c r="H691" s="36">
        <f>ROWDATA!E696</f>
        <v>97.720085139999995</v>
      </c>
      <c r="I691" s="36">
        <f>ROWDATA!F696</f>
        <v>106.67714691</v>
      </c>
      <c r="J691" s="36">
        <f>ROWDATA!F696</f>
        <v>106.67714691</v>
      </c>
      <c r="K691" s="36">
        <f>ROWDATA!G696</f>
        <v>106.59037781000001</v>
      </c>
      <c r="L691" s="36">
        <f>ROWDATA!H696</f>
        <v>92.774131769999997</v>
      </c>
      <c r="M691" s="36">
        <f>ROWDATA!H696</f>
        <v>92.774131769999997</v>
      </c>
    </row>
    <row r="692" spans="1:13" x14ac:dyDescent="0.2">
      <c r="A692" s="34">
        <f>ROWDATA!B697</f>
        <v>44214.724999999999</v>
      </c>
      <c r="B692" s="36">
        <f>ROWDATA!C697</f>
        <v>91.279281620000006</v>
      </c>
      <c r="C692" s="36">
        <f>ROWDATA!C697</f>
        <v>91.279281620000006</v>
      </c>
      <c r="D692" s="36">
        <f>ROWDATA!D697</f>
        <v>92.771942139999993</v>
      </c>
      <c r="E692" s="36">
        <f>ROWDATA!D697</f>
        <v>92.771942139999993</v>
      </c>
      <c r="F692" s="36">
        <f>ROWDATA!E697</f>
        <v>93.812271120000005</v>
      </c>
      <c r="G692" s="36">
        <f>ROWDATA!E697</f>
        <v>93.812271120000005</v>
      </c>
      <c r="H692" s="36">
        <f>ROWDATA!E697</f>
        <v>93.812271120000005</v>
      </c>
      <c r="I692" s="36">
        <f>ROWDATA!F697</f>
        <v>100.67761230000001</v>
      </c>
      <c r="J692" s="36">
        <f>ROWDATA!F697</f>
        <v>100.67761230000001</v>
      </c>
      <c r="K692" s="36">
        <f>ROWDATA!G697</f>
        <v>101.01644134999999</v>
      </c>
      <c r="L692" s="36">
        <f>ROWDATA!H697</f>
        <v>88.583930969999997</v>
      </c>
      <c r="M692" s="36">
        <f>ROWDATA!H697</f>
        <v>88.583930969999997</v>
      </c>
    </row>
    <row r="693" spans="1:13" x14ac:dyDescent="0.2">
      <c r="A693" s="34">
        <f>ROWDATA!B698</f>
        <v>44214.725694444445</v>
      </c>
      <c r="B693" s="36">
        <f>ROWDATA!C698</f>
        <v>86.795501709999996</v>
      </c>
      <c r="C693" s="36">
        <f>ROWDATA!C698</f>
        <v>86.795501709999996</v>
      </c>
      <c r="D693" s="36">
        <f>ROWDATA!D698</f>
        <v>88.139869689999998</v>
      </c>
      <c r="E693" s="36">
        <f>ROWDATA!D698</f>
        <v>88.139869689999998</v>
      </c>
      <c r="F693" s="36">
        <f>ROWDATA!E698</f>
        <v>88.205566410000003</v>
      </c>
      <c r="G693" s="36">
        <f>ROWDATA!E698</f>
        <v>88.205566410000003</v>
      </c>
      <c r="H693" s="36">
        <f>ROWDATA!E698</f>
        <v>88.205566410000003</v>
      </c>
      <c r="I693" s="36">
        <f>ROWDATA!F698</f>
        <v>95.343086240000005</v>
      </c>
      <c r="J693" s="36">
        <f>ROWDATA!F698</f>
        <v>95.343086240000005</v>
      </c>
      <c r="K693" s="36">
        <f>ROWDATA!G698</f>
        <v>95.250160219999998</v>
      </c>
      <c r="L693" s="36">
        <f>ROWDATA!H698</f>
        <v>82.831085209999998</v>
      </c>
      <c r="M693" s="36">
        <f>ROWDATA!H698</f>
        <v>82.831085209999998</v>
      </c>
    </row>
    <row r="694" spans="1:13" x14ac:dyDescent="0.2">
      <c r="A694" s="34">
        <f>ROWDATA!B699</f>
        <v>44214.726388888892</v>
      </c>
      <c r="B694" s="36">
        <f>ROWDATA!C699</f>
        <v>82.376747129999998</v>
      </c>
      <c r="C694" s="36">
        <f>ROWDATA!C699</f>
        <v>82.376747129999998</v>
      </c>
      <c r="D694" s="36">
        <f>ROWDATA!D699</f>
        <v>83.146820070000004</v>
      </c>
      <c r="E694" s="36">
        <f>ROWDATA!D699</f>
        <v>83.146820070000004</v>
      </c>
      <c r="F694" s="36">
        <f>ROWDATA!E699</f>
        <v>83.880828859999994</v>
      </c>
      <c r="G694" s="36">
        <f>ROWDATA!E699</f>
        <v>83.880828859999994</v>
      </c>
      <c r="H694" s="36">
        <f>ROWDATA!E699</f>
        <v>83.880828859999994</v>
      </c>
      <c r="I694" s="36">
        <f>ROWDATA!F699</f>
        <v>90.86781311</v>
      </c>
      <c r="J694" s="36">
        <f>ROWDATA!F699</f>
        <v>90.86781311</v>
      </c>
      <c r="K694" s="36">
        <f>ROWDATA!G699</f>
        <v>90.916656489999994</v>
      </c>
      <c r="L694" s="36">
        <f>ROWDATA!H699</f>
        <v>79.605522160000007</v>
      </c>
      <c r="M694" s="36">
        <f>ROWDATA!H699</f>
        <v>79.605522160000007</v>
      </c>
    </row>
    <row r="695" spans="1:13" x14ac:dyDescent="0.2">
      <c r="A695" s="34">
        <f>ROWDATA!B700</f>
        <v>44214.727083333331</v>
      </c>
      <c r="B695" s="36">
        <f>ROWDATA!C700</f>
        <v>76.957908630000006</v>
      </c>
      <c r="C695" s="36">
        <f>ROWDATA!C700</f>
        <v>76.957908630000006</v>
      </c>
      <c r="D695" s="36">
        <f>ROWDATA!D700</f>
        <v>78.342025759999999</v>
      </c>
      <c r="E695" s="36">
        <f>ROWDATA!D700</f>
        <v>78.342025759999999</v>
      </c>
      <c r="F695" s="36">
        <f>ROWDATA!E700</f>
        <v>79.43253326</v>
      </c>
      <c r="G695" s="36">
        <f>ROWDATA!E700</f>
        <v>79.43253326</v>
      </c>
      <c r="H695" s="36">
        <f>ROWDATA!E700</f>
        <v>79.43253326</v>
      </c>
      <c r="I695" s="36">
        <f>ROWDATA!F700</f>
        <v>85.046630859999993</v>
      </c>
      <c r="J695" s="36">
        <f>ROWDATA!F700</f>
        <v>85.046630859999993</v>
      </c>
      <c r="K695" s="36">
        <f>ROWDATA!G700</f>
        <v>85.255279540000004</v>
      </c>
      <c r="L695" s="36">
        <f>ROWDATA!H700</f>
        <v>75.082954409999999</v>
      </c>
      <c r="M695" s="36">
        <f>ROWDATA!H700</f>
        <v>75.082954409999999</v>
      </c>
    </row>
    <row r="696" spans="1:13" x14ac:dyDescent="0.2">
      <c r="A696" s="34">
        <f>ROWDATA!B701</f>
        <v>44214.727777777778</v>
      </c>
      <c r="B696" s="36">
        <f>ROWDATA!C701</f>
        <v>72.587265009999996</v>
      </c>
      <c r="C696" s="36">
        <f>ROWDATA!C701</f>
        <v>72.587265009999996</v>
      </c>
      <c r="D696" s="36">
        <f>ROWDATA!D701</f>
        <v>73.772872919999998</v>
      </c>
      <c r="E696" s="36">
        <f>ROWDATA!D701</f>
        <v>73.772872919999998</v>
      </c>
      <c r="F696" s="36">
        <f>ROWDATA!E701</f>
        <v>75.185112000000004</v>
      </c>
      <c r="G696" s="36">
        <f>ROWDATA!E701</f>
        <v>75.185112000000004</v>
      </c>
      <c r="H696" s="36">
        <f>ROWDATA!E701</f>
        <v>75.185112000000004</v>
      </c>
      <c r="I696" s="36">
        <f>ROWDATA!F701</f>
        <v>79.53361511</v>
      </c>
      <c r="J696" s="36">
        <f>ROWDATA!F701</f>
        <v>79.53361511</v>
      </c>
      <c r="K696" s="36">
        <f>ROWDATA!G701</f>
        <v>80.782104489999995</v>
      </c>
      <c r="L696" s="36">
        <f>ROWDATA!H701</f>
        <v>70.660125730000004</v>
      </c>
      <c r="M696" s="36">
        <f>ROWDATA!H701</f>
        <v>70.660125730000004</v>
      </c>
    </row>
    <row r="697" spans="1:13" x14ac:dyDescent="0.2">
      <c r="A697" s="34">
        <f>ROWDATA!B702</f>
        <v>44214.728472222225</v>
      </c>
      <c r="B697" s="36">
        <f>ROWDATA!C702</f>
        <v>68.184371949999999</v>
      </c>
      <c r="C697" s="36">
        <f>ROWDATA!C702</f>
        <v>68.184371949999999</v>
      </c>
      <c r="D697" s="36">
        <f>ROWDATA!D702</f>
        <v>69.282180789999998</v>
      </c>
      <c r="E697" s="36">
        <f>ROWDATA!D702</f>
        <v>69.282180789999998</v>
      </c>
      <c r="F697" s="36">
        <f>ROWDATA!E702</f>
        <v>70.535934449999999</v>
      </c>
      <c r="G697" s="36">
        <f>ROWDATA!E702</f>
        <v>70.535934449999999</v>
      </c>
      <c r="H697" s="36">
        <f>ROWDATA!E702</f>
        <v>70.535934449999999</v>
      </c>
      <c r="I697" s="36">
        <f>ROWDATA!F702</f>
        <v>75.285255430000007</v>
      </c>
      <c r="J697" s="36">
        <f>ROWDATA!F702</f>
        <v>75.285255430000007</v>
      </c>
      <c r="K697" s="36">
        <f>ROWDATA!G702</f>
        <v>74.107109070000007</v>
      </c>
      <c r="L697" s="36">
        <f>ROWDATA!H702</f>
        <v>66.420257570000004</v>
      </c>
      <c r="M697" s="36">
        <f>ROWDATA!H702</f>
        <v>66.420257570000004</v>
      </c>
    </row>
    <row r="698" spans="1:13" x14ac:dyDescent="0.2">
      <c r="A698" s="34">
        <f>ROWDATA!B703</f>
        <v>44214.729166666664</v>
      </c>
      <c r="B698" s="36">
        <f>ROWDATA!C703</f>
        <v>63.620235440000002</v>
      </c>
      <c r="C698" s="36">
        <f>ROWDATA!C703</f>
        <v>63.620235440000002</v>
      </c>
      <c r="D698" s="36">
        <f>ROWDATA!D703</f>
        <v>64.838623049999995</v>
      </c>
      <c r="E698" s="36">
        <f>ROWDATA!D703</f>
        <v>64.838623049999995</v>
      </c>
      <c r="F698" s="36">
        <f>ROWDATA!E703</f>
        <v>66.16483307</v>
      </c>
      <c r="G698" s="36">
        <f>ROWDATA!E703</f>
        <v>66.16483307</v>
      </c>
      <c r="H698" s="36">
        <f>ROWDATA!E703</f>
        <v>66.16483307</v>
      </c>
      <c r="I698" s="36">
        <f>ROWDATA!F703</f>
        <v>70.290908810000005</v>
      </c>
      <c r="J698" s="36">
        <f>ROWDATA!F703</f>
        <v>70.290908810000005</v>
      </c>
      <c r="K698" s="36">
        <f>ROWDATA!G703</f>
        <v>60.931858060000003</v>
      </c>
      <c r="L698" s="36">
        <f>ROWDATA!H703</f>
        <v>62.945419309999998</v>
      </c>
      <c r="M698" s="36">
        <f>ROWDATA!H703</f>
        <v>62.945419309999998</v>
      </c>
    </row>
    <row r="699" spans="1:13" x14ac:dyDescent="0.2">
      <c r="A699" s="34">
        <f>ROWDATA!B704</f>
        <v>44214.729861111111</v>
      </c>
      <c r="B699" s="36">
        <f>ROWDATA!C704</f>
        <v>60.24953842</v>
      </c>
      <c r="C699" s="36">
        <f>ROWDATA!C704</f>
        <v>60.24953842</v>
      </c>
      <c r="D699" s="36">
        <f>ROWDATA!D704</f>
        <v>60.395061490000003</v>
      </c>
      <c r="E699" s="36">
        <f>ROWDATA!D704</f>
        <v>60.395061490000003</v>
      </c>
      <c r="F699" s="36">
        <f>ROWDATA!E704</f>
        <v>61.592845920000002</v>
      </c>
      <c r="G699" s="36">
        <f>ROWDATA!E704</f>
        <v>61.592845920000002</v>
      </c>
      <c r="H699" s="36">
        <f>ROWDATA!E704</f>
        <v>61.592845920000002</v>
      </c>
      <c r="I699" s="36">
        <f>ROWDATA!F704</f>
        <v>65.81563568</v>
      </c>
      <c r="J699" s="36">
        <f>ROWDATA!F704</f>
        <v>65.81563568</v>
      </c>
      <c r="K699" s="36">
        <f>ROWDATA!G704</f>
        <v>48.805133820000002</v>
      </c>
      <c r="L699" s="36">
        <f>ROWDATA!H704</f>
        <v>58.539375309999997</v>
      </c>
      <c r="M699" s="36">
        <f>ROWDATA!H704</f>
        <v>58.539375309999997</v>
      </c>
    </row>
    <row r="700" spans="1:13" x14ac:dyDescent="0.2">
      <c r="A700" s="34">
        <f>ROWDATA!B705</f>
        <v>44214.730555555558</v>
      </c>
      <c r="B700" s="36">
        <f>ROWDATA!C705</f>
        <v>56.927211759999999</v>
      </c>
      <c r="C700" s="36">
        <f>ROWDATA!C705</f>
        <v>56.927211759999999</v>
      </c>
      <c r="D700" s="36">
        <f>ROWDATA!D705</f>
        <v>57.113403320000003</v>
      </c>
      <c r="E700" s="36">
        <f>ROWDATA!D705</f>
        <v>57.113403320000003</v>
      </c>
      <c r="F700" s="36">
        <f>ROWDATA!E705</f>
        <v>58.117618559999997</v>
      </c>
      <c r="G700" s="36">
        <f>ROWDATA!E705</f>
        <v>58.117618559999997</v>
      </c>
      <c r="H700" s="36">
        <f>ROWDATA!E705</f>
        <v>58.117618559999997</v>
      </c>
      <c r="I700" s="36">
        <f>ROWDATA!F705</f>
        <v>62.053531649999996</v>
      </c>
      <c r="J700" s="36">
        <f>ROWDATA!F705</f>
        <v>62.053531649999996</v>
      </c>
      <c r="K700" s="36">
        <f>ROWDATA!G705</f>
        <v>45.572536470000003</v>
      </c>
      <c r="L700" s="36">
        <f>ROWDATA!H705</f>
        <v>54.166622160000003</v>
      </c>
      <c r="M700" s="36">
        <f>ROWDATA!H705</f>
        <v>54.166622160000003</v>
      </c>
    </row>
    <row r="701" spans="1:13" x14ac:dyDescent="0.2">
      <c r="A701" s="34">
        <f>ROWDATA!B706</f>
        <v>44214.731249999997</v>
      </c>
      <c r="B701" s="36">
        <f>ROWDATA!C706</f>
        <v>53.459636690000004</v>
      </c>
      <c r="C701" s="36">
        <f>ROWDATA!C706</f>
        <v>53.459636690000004</v>
      </c>
      <c r="D701" s="36">
        <f>ROWDATA!D706</f>
        <v>53.784484859999999</v>
      </c>
      <c r="E701" s="36">
        <f>ROWDATA!D706</f>
        <v>53.784484859999999</v>
      </c>
      <c r="F701" s="36">
        <f>ROWDATA!E706</f>
        <v>54.750537870000002</v>
      </c>
      <c r="G701" s="36">
        <f>ROWDATA!E706</f>
        <v>54.750537870000002</v>
      </c>
      <c r="H701" s="36">
        <f>ROWDATA!E706</f>
        <v>54.750537870000002</v>
      </c>
      <c r="I701" s="36">
        <f>ROWDATA!F706</f>
        <v>57.691513059999998</v>
      </c>
      <c r="J701" s="36">
        <f>ROWDATA!F706</f>
        <v>57.691513059999998</v>
      </c>
      <c r="K701" s="36">
        <f>ROWDATA!G706</f>
        <v>43.388179780000002</v>
      </c>
      <c r="L701" s="36">
        <f>ROWDATA!H706</f>
        <v>50.907760619999998</v>
      </c>
      <c r="M701" s="36">
        <f>ROWDATA!H706</f>
        <v>50.907760619999998</v>
      </c>
    </row>
    <row r="702" spans="1:13" x14ac:dyDescent="0.2">
      <c r="A702" s="34">
        <f>ROWDATA!B707</f>
        <v>44214.731944444444</v>
      </c>
      <c r="B702" s="36">
        <f>ROWDATA!C707</f>
        <v>50.121318819999999</v>
      </c>
      <c r="C702" s="36">
        <f>ROWDATA!C707</f>
        <v>50.121318819999999</v>
      </c>
      <c r="D702" s="36">
        <f>ROWDATA!D707</f>
        <v>50.424236299999997</v>
      </c>
      <c r="E702" s="36">
        <f>ROWDATA!D707</f>
        <v>50.424236299999997</v>
      </c>
      <c r="F702" s="36">
        <f>ROWDATA!E707</f>
        <v>50.286701200000003</v>
      </c>
      <c r="G702" s="36">
        <f>ROWDATA!E707</f>
        <v>50.286701200000003</v>
      </c>
      <c r="H702" s="36">
        <f>ROWDATA!E707</f>
        <v>50.286701200000003</v>
      </c>
      <c r="I702" s="36">
        <f>ROWDATA!F707</f>
        <v>54.3997879</v>
      </c>
      <c r="J702" s="36">
        <f>ROWDATA!F707</f>
        <v>54.3997879</v>
      </c>
      <c r="K702" s="36">
        <f>ROWDATA!G707</f>
        <v>41.291404720000003</v>
      </c>
      <c r="L702" s="36">
        <f>ROWDATA!H707</f>
        <v>47.649036410000001</v>
      </c>
      <c r="M702" s="36">
        <f>ROWDATA!H707</f>
        <v>47.649036410000001</v>
      </c>
    </row>
    <row r="703" spans="1:13" x14ac:dyDescent="0.2">
      <c r="A703" s="34">
        <f>ROWDATA!B708</f>
        <v>44214.732638888891</v>
      </c>
      <c r="B703" s="36">
        <f>ROWDATA!C708</f>
        <v>46.992351530000001</v>
      </c>
      <c r="C703" s="36">
        <f>ROWDATA!C708</f>
        <v>46.992351530000001</v>
      </c>
      <c r="D703" s="36">
        <f>ROWDATA!D708</f>
        <v>47.095451349999998</v>
      </c>
      <c r="E703" s="36">
        <f>ROWDATA!D708</f>
        <v>47.095451349999998</v>
      </c>
      <c r="F703" s="36">
        <f>ROWDATA!E708</f>
        <v>43.459548949999999</v>
      </c>
      <c r="G703" s="36">
        <f>ROWDATA!E708</f>
        <v>43.459548949999999</v>
      </c>
      <c r="H703" s="36">
        <f>ROWDATA!E708</f>
        <v>43.459548949999999</v>
      </c>
      <c r="I703" s="36">
        <f>ROWDATA!F708</f>
        <v>51.237869259999997</v>
      </c>
      <c r="J703" s="36">
        <f>ROWDATA!F708</f>
        <v>51.237869259999997</v>
      </c>
      <c r="K703" s="36">
        <f>ROWDATA!G708</f>
        <v>39.142108919999998</v>
      </c>
      <c r="L703" s="36">
        <f>ROWDATA!H708</f>
        <v>45.454406740000003</v>
      </c>
      <c r="M703" s="36">
        <f>ROWDATA!H708</f>
        <v>45.454406740000003</v>
      </c>
    </row>
    <row r="704" spans="1:13" x14ac:dyDescent="0.2">
      <c r="A704" s="34">
        <f>ROWDATA!B709</f>
        <v>44214.73333333333</v>
      </c>
      <c r="B704" s="36">
        <f>ROWDATA!C709</f>
        <v>43.718524930000001</v>
      </c>
      <c r="C704" s="36">
        <f>ROWDATA!C709</f>
        <v>43.718524930000001</v>
      </c>
      <c r="D704" s="36">
        <f>ROWDATA!D709</f>
        <v>43.860919950000003</v>
      </c>
      <c r="E704" s="36">
        <f>ROWDATA!D709</f>
        <v>43.860919950000003</v>
      </c>
      <c r="F704" s="36">
        <f>ROWDATA!E709</f>
        <v>37.543815610000003</v>
      </c>
      <c r="G704" s="36">
        <f>ROWDATA!E709</f>
        <v>37.543815610000003</v>
      </c>
      <c r="H704" s="36">
        <f>ROWDATA!E709</f>
        <v>37.543815610000003</v>
      </c>
      <c r="I704" s="36">
        <f>ROWDATA!F709</f>
        <v>45.578502659999998</v>
      </c>
      <c r="J704" s="36">
        <f>ROWDATA!F709</f>
        <v>45.578502659999998</v>
      </c>
      <c r="K704" s="36">
        <f>ROWDATA!G709</f>
        <v>36.940292360000001</v>
      </c>
      <c r="L704" s="36">
        <f>ROWDATA!H709</f>
        <v>42.278774259999999</v>
      </c>
      <c r="M704" s="36">
        <f>ROWDATA!H709</f>
        <v>42.278774259999999</v>
      </c>
    </row>
    <row r="705" spans="1:13" x14ac:dyDescent="0.2">
      <c r="A705" s="34">
        <f>ROWDATA!B710</f>
        <v>44214.734027777777</v>
      </c>
      <c r="B705" s="36">
        <f>ROWDATA!C710</f>
        <v>40.525192259999997</v>
      </c>
      <c r="C705" s="36">
        <f>ROWDATA!C710</f>
        <v>40.525192259999997</v>
      </c>
      <c r="D705" s="36">
        <f>ROWDATA!D710</f>
        <v>40.579132080000001</v>
      </c>
      <c r="E705" s="36">
        <f>ROWDATA!D710</f>
        <v>40.579132080000001</v>
      </c>
      <c r="F705" s="36">
        <f>ROWDATA!E710</f>
        <v>35.427875520000001</v>
      </c>
      <c r="G705" s="36">
        <f>ROWDATA!E710</f>
        <v>35.427875520000001</v>
      </c>
      <c r="H705" s="36">
        <f>ROWDATA!E710</f>
        <v>35.427875520000001</v>
      </c>
      <c r="I705" s="36">
        <f>ROWDATA!F710</f>
        <v>38.427425380000003</v>
      </c>
      <c r="J705" s="36">
        <f>ROWDATA!F710</f>
        <v>38.427425380000003</v>
      </c>
      <c r="K705" s="36">
        <f>ROWDATA!G710</f>
        <v>35.87444687</v>
      </c>
      <c r="L705" s="36">
        <f>ROWDATA!H710</f>
        <v>37.806285860000003</v>
      </c>
      <c r="M705" s="36">
        <f>ROWDATA!H710</f>
        <v>37.806285860000003</v>
      </c>
    </row>
    <row r="706" spans="1:13" x14ac:dyDescent="0.2">
      <c r="A706" s="34">
        <f>ROWDATA!B711</f>
        <v>44214.734722222223</v>
      </c>
      <c r="B706" s="36">
        <f>ROWDATA!C711</f>
        <v>38.34780121</v>
      </c>
      <c r="C706" s="36">
        <f>ROWDATA!C711</f>
        <v>38.34780121</v>
      </c>
      <c r="D706" s="36">
        <f>ROWDATA!D711</f>
        <v>38.035480499999998</v>
      </c>
      <c r="E706" s="36">
        <f>ROWDATA!D711</f>
        <v>38.035480499999998</v>
      </c>
      <c r="F706" s="36">
        <f>ROWDATA!E711</f>
        <v>33.296272279999997</v>
      </c>
      <c r="G706" s="36">
        <f>ROWDATA!E711</f>
        <v>33.296272279999997</v>
      </c>
      <c r="H706" s="36">
        <f>ROWDATA!E711</f>
        <v>33.296272279999997</v>
      </c>
      <c r="I706" s="36">
        <f>ROWDATA!F711</f>
        <v>34.632770540000003</v>
      </c>
      <c r="J706" s="36">
        <f>ROWDATA!F711</f>
        <v>34.632770540000003</v>
      </c>
      <c r="K706" s="36">
        <f>ROWDATA!G711</f>
        <v>33.725151060000002</v>
      </c>
      <c r="L706" s="36">
        <f>ROWDATA!H711</f>
        <v>34.447826390000003</v>
      </c>
      <c r="M706" s="36">
        <f>ROWDATA!H711</f>
        <v>34.447826390000003</v>
      </c>
    </row>
    <row r="707" spans="1:13" x14ac:dyDescent="0.2">
      <c r="A707" s="34">
        <f>ROWDATA!B712</f>
        <v>44214.73541666667</v>
      </c>
      <c r="B707" s="36">
        <f>ROWDATA!C712</f>
        <v>35.025474549999998</v>
      </c>
      <c r="C707" s="36">
        <f>ROWDATA!C712</f>
        <v>35.025474549999998</v>
      </c>
      <c r="D707" s="36">
        <f>ROWDATA!D712</f>
        <v>34.800952909999999</v>
      </c>
      <c r="E707" s="36">
        <f>ROWDATA!D712</f>
        <v>34.800952909999999</v>
      </c>
      <c r="F707" s="36">
        <f>ROWDATA!E712</f>
        <v>31.65890503</v>
      </c>
      <c r="G707" s="36">
        <f>ROWDATA!E712</f>
        <v>31.65890503</v>
      </c>
      <c r="H707" s="36">
        <f>ROWDATA!E712</f>
        <v>31.65890503</v>
      </c>
      <c r="I707" s="36">
        <f>ROWDATA!F712</f>
        <v>32.443622589999997</v>
      </c>
      <c r="J707" s="36">
        <f>ROWDATA!F712</f>
        <v>32.443622589999997</v>
      </c>
      <c r="K707" s="36">
        <f>ROWDATA!G712</f>
        <v>31.66329575</v>
      </c>
      <c r="L707" s="36">
        <f>ROWDATA!H712</f>
        <v>31.222394940000001</v>
      </c>
      <c r="M707" s="36">
        <f>ROWDATA!H712</f>
        <v>31.222394940000001</v>
      </c>
    </row>
    <row r="708" spans="1:13" x14ac:dyDescent="0.2">
      <c r="A708" s="34">
        <f>ROWDATA!B713</f>
        <v>44214.736111111109</v>
      </c>
      <c r="B708" s="36">
        <f>ROWDATA!C713</f>
        <v>31.751388550000001</v>
      </c>
      <c r="C708" s="36">
        <f>ROWDATA!C713</f>
        <v>31.751388550000001</v>
      </c>
      <c r="D708" s="36">
        <f>ROWDATA!D713</f>
        <v>31.707677839999999</v>
      </c>
      <c r="E708" s="36">
        <f>ROWDATA!D713</f>
        <v>31.707677839999999</v>
      </c>
      <c r="F708" s="36">
        <f>ROWDATA!E713</f>
        <v>29.805501939999999</v>
      </c>
      <c r="G708" s="36">
        <f>ROWDATA!E713</f>
        <v>29.805501939999999</v>
      </c>
      <c r="H708" s="36">
        <f>ROWDATA!E713</f>
        <v>29.805501939999999</v>
      </c>
      <c r="I708" s="36">
        <f>ROWDATA!F713</f>
        <v>30.303035739999999</v>
      </c>
      <c r="J708" s="36">
        <f>ROWDATA!F713</f>
        <v>30.303035739999999</v>
      </c>
      <c r="K708" s="36">
        <f>ROWDATA!G713</f>
        <v>29.601438519999999</v>
      </c>
      <c r="L708" s="36">
        <f>ROWDATA!H713</f>
        <v>30.15830231</v>
      </c>
      <c r="M708" s="36">
        <f>ROWDATA!H713</f>
        <v>30.15830231</v>
      </c>
    </row>
    <row r="709" spans="1:13" x14ac:dyDescent="0.2">
      <c r="A709" s="34">
        <f>ROWDATA!B714</f>
        <v>44214.736805555556</v>
      </c>
      <c r="B709" s="36">
        <f>ROWDATA!C714</f>
        <v>29.5741272</v>
      </c>
      <c r="C709" s="36">
        <f>ROWDATA!C714</f>
        <v>29.5741272</v>
      </c>
      <c r="D709" s="36">
        <f>ROWDATA!D714</f>
        <v>29.619386670000001</v>
      </c>
      <c r="E709" s="36">
        <f>ROWDATA!D714</f>
        <v>29.619386670000001</v>
      </c>
      <c r="F709" s="36">
        <f>ROWDATA!E714</f>
        <v>27.89019012</v>
      </c>
      <c r="G709" s="36">
        <f>ROWDATA!E714</f>
        <v>27.89019012</v>
      </c>
      <c r="H709" s="36">
        <f>ROWDATA!E714</f>
        <v>27.89019012</v>
      </c>
      <c r="I709" s="36">
        <f>ROWDATA!F714</f>
        <v>28.162446979999999</v>
      </c>
      <c r="J709" s="36">
        <f>ROWDATA!F714</f>
        <v>28.162446979999999</v>
      </c>
      <c r="K709" s="36">
        <f>ROWDATA!G714</f>
        <v>28.535448070000001</v>
      </c>
      <c r="L709" s="36">
        <f>ROWDATA!H714</f>
        <v>28.08005524</v>
      </c>
      <c r="M709" s="36">
        <f>ROWDATA!H714</f>
        <v>28.08005524</v>
      </c>
    </row>
    <row r="710" spans="1:13" x14ac:dyDescent="0.2">
      <c r="A710" s="34">
        <f>ROWDATA!B715</f>
        <v>44214.737500000003</v>
      </c>
      <c r="B710" s="36">
        <f>ROWDATA!C715</f>
        <v>27.46136284</v>
      </c>
      <c r="C710" s="36">
        <f>ROWDATA!C715</f>
        <v>27.46136284</v>
      </c>
      <c r="D710" s="36">
        <f>ROWDATA!D715</f>
        <v>27.923398970000001</v>
      </c>
      <c r="E710" s="36">
        <f>ROWDATA!D715</f>
        <v>27.923398970000001</v>
      </c>
      <c r="F710" s="36">
        <f>ROWDATA!E715</f>
        <v>26.361099240000001</v>
      </c>
      <c r="G710" s="36">
        <f>ROWDATA!E715</f>
        <v>26.361099240000001</v>
      </c>
      <c r="H710" s="36">
        <f>ROWDATA!E715</f>
        <v>26.361099240000001</v>
      </c>
      <c r="I710" s="36">
        <f>ROWDATA!F715</f>
        <v>27.011177060000001</v>
      </c>
      <c r="J710" s="36">
        <f>ROWDATA!F715</f>
        <v>27.011177060000001</v>
      </c>
      <c r="K710" s="36">
        <f>ROWDATA!G715</f>
        <v>26.456130980000001</v>
      </c>
      <c r="L710" s="36">
        <f>ROWDATA!H715</f>
        <v>26.001947399999999</v>
      </c>
      <c r="M710" s="36">
        <f>ROWDATA!H715</f>
        <v>26.001947399999999</v>
      </c>
    </row>
    <row r="711" spans="1:13" x14ac:dyDescent="0.2">
      <c r="A711" s="34">
        <f>ROWDATA!B716</f>
        <v>44214.738194444442</v>
      </c>
      <c r="B711" s="36">
        <f>ROWDATA!C716</f>
        <v>26.090431209999998</v>
      </c>
      <c r="C711" s="36">
        <f>ROWDATA!C716</f>
        <v>26.090431209999998</v>
      </c>
      <c r="D711" s="36">
        <f>ROWDATA!D716</f>
        <v>26.070621490000001</v>
      </c>
      <c r="E711" s="36">
        <f>ROWDATA!D716</f>
        <v>26.070621490000001</v>
      </c>
      <c r="F711" s="36">
        <f>ROWDATA!E716</f>
        <v>24.754688260000002</v>
      </c>
      <c r="G711" s="36">
        <f>ROWDATA!E716</f>
        <v>24.754688260000002</v>
      </c>
      <c r="H711" s="36">
        <f>ROWDATA!E716</f>
        <v>24.754688260000002</v>
      </c>
      <c r="I711" s="36">
        <f>ROWDATA!F716</f>
        <v>24.984115599999999</v>
      </c>
      <c r="J711" s="36">
        <f>ROWDATA!F716</f>
        <v>24.984115599999999</v>
      </c>
      <c r="K711" s="36">
        <f>ROWDATA!G716</f>
        <v>24.359212880000001</v>
      </c>
      <c r="L711" s="36">
        <f>ROWDATA!H716</f>
        <v>24.95450211</v>
      </c>
      <c r="M711" s="36">
        <f>ROWDATA!H716</f>
        <v>24.95450211</v>
      </c>
    </row>
    <row r="712" spans="1:13" x14ac:dyDescent="0.2">
      <c r="A712" s="34">
        <f>ROWDATA!B717</f>
        <v>44214.738888888889</v>
      </c>
      <c r="B712" s="36">
        <f>ROWDATA!C717</f>
        <v>24.18740845</v>
      </c>
      <c r="C712" s="36">
        <f>ROWDATA!C717</f>
        <v>24.18740845</v>
      </c>
      <c r="D712" s="36">
        <f>ROWDATA!D717</f>
        <v>24.154916759999999</v>
      </c>
      <c r="E712" s="36">
        <f>ROWDATA!D717</f>
        <v>24.154916759999999</v>
      </c>
      <c r="F712" s="36">
        <f>ROWDATA!E717</f>
        <v>23.225469589999999</v>
      </c>
      <c r="G712" s="36">
        <f>ROWDATA!E717</f>
        <v>23.225469589999999</v>
      </c>
      <c r="H712" s="36">
        <f>ROWDATA!E717</f>
        <v>23.225469589999999</v>
      </c>
      <c r="I712" s="36">
        <f>ROWDATA!F717</f>
        <v>23.832845689999999</v>
      </c>
      <c r="J712" s="36">
        <f>ROWDATA!F717</f>
        <v>23.832845689999999</v>
      </c>
      <c r="K712" s="36">
        <f>ROWDATA!G717</f>
        <v>23.310680390000002</v>
      </c>
      <c r="L712" s="36">
        <f>ROWDATA!H717</f>
        <v>22.87625504</v>
      </c>
      <c r="M712" s="36">
        <f>ROWDATA!H717</f>
        <v>22.87625504</v>
      </c>
    </row>
    <row r="713" spans="1:13" x14ac:dyDescent="0.2">
      <c r="A713" s="34">
        <f>ROWDATA!B718</f>
        <v>44214.739583333336</v>
      </c>
      <c r="B713" s="36">
        <f>ROWDATA!C718</f>
        <v>22.15526199</v>
      </c>
      <c r="C713" s="36">
        <f>ROWDATA!C718</f>
        <v>22.15526199</v>
      </c>
      <c r="D713" s="36">
        <f>ROWDATA!D718</f>
        <v>22.66324234</v>
      </c>
      <c r="E713" s="36">
        <f>ROWDATA!D718</f>
        <v>22.66324234</v>
      </c>
      <c r="F713" s="36">
        <f>ROWDATA!E718</f>
        <v>21.881719589999999</v>
      </c>
      <c r="G713" s="36">
        <f>ROWDATA!E718</f>
        <v>21.881719589999999</v>
      </c>
      <c r="H713" s="36">
        <f>ROWDATA!E718</f>
        <v>21.881719589999999</v>
      </c>
      <c r="I713" s="36">
        <f>ROWDATA!F718</f>
        <v>21.822059629999998</v>
      </c>
      <c r="J713" s="36">
        <f>ROWDATA!F718</f>
        <v>21.822059629999998</v>
      </c>
      <c r="K713" s="36">
        <f>ROWDATA!G718</f>
        <v>22.10502052</v>
      </c>
      <c r="L713" s="36">
        <f>ROWDATA!H718</f>
        <v>21.828807829999999</v>
      </c>
      <c r="M713" s="36">
        <f>ROWDATA!H718</f>
        <v>21.828807829999999</v>
      </c>
    </row>
    <row r="714" spans="1:13" x14ac:dyDescent="0.2">
      <c r="A714" s="34">
        <f>ROWDATA!B719</f>
        <v>44214.740277777775</v>
      </c>
      <c r="B714" s="36">
        <f>ROWDATA!C719</f>
        <v>21.026321410000001</v>
      </c>
      <c r="C714" s="36">
        <f>ROWDATA!C719</f>
        <v>21.026321410000001</v>
      </c>
      <c r="D714" s="36">
        <f>ROWDATA!D719</f>
        <v>20.85759354</v>
      </c>
      <c r="E714" s="36">
        <f>ROWDATA!D719</f>
        <v>20.85759354</v>
      </c>
      <c r="F714" s="36">
        <f>ROWDATA!E719</f>
        <v>20.460777279999999</v>
      </c>
      <c r="G714" s="36">
        <f>ROWDATA!E719</f>
        <v>20.460777279999999</v>
      </c>
      <c r="H714" s="36">
        <f>ROWDATA!E719</f>
        <v>20.460777279999999</v>
      </c>
      <c r="I714" s="36">
        <f>ROWDATA!F719</f>
        <v>20.670789719999998</v>
      </c>
      <c r="J714" s="36">
        <f>ROWDATA!F719</f>
        <v>20.670789719999998</v>
      </c>
      <c r="K714" s="36">
        <f>ROWDATA!G719</f>
        <v>20.18283272</v>
      </c>
      <c r="L714" s="36">
        <f>ROWDATA!H719</f>
        <v>19.733915329999999</v>
      </c>
      <c r="M714" s="36">
        <f>ROWDATA!H719</f>
        <v>19.733915329999999</v>
      </c>
    </row>
    <row r="715" spans="1:13" x14ac:dyDescent="0.2">
      <c r="A715" s="34">
        <f>ROWDATA!B720</f>
        <v>44214.740972222222</v>
      </c>
      <c r="B715" s="36">
        <f>ROWDATA!C720</f>
        <v>18.978052139999999</v>
      </c>
      <c r="C715" s="36">
        <f>ROWDATA!C720</f>
        <v>18.978052139999999</v>
      </c>
      <c r="D715" s="36">
        <f>ROWDATA!D720</f>
        <v>19.884075159999998</v>
      </c>
      <c r="E715" s="36">
        <f>ROWDATA!D720</f>
        <v>19.884075159999998</v>
      </c>
      <c r="F715" s="36">
        <f>ROWDATA!E720</f>
        <v>19.781066890000002</v>
      </c>
      <c r="G715" s="36">
        <f>ROWDATA!E720</f>
        <v>19.781066890000002</v>
      </c>
      <c r="H715" s="36">
        <f>ROWDATA!E720</f>
        <v>19.781066890000002</v>
      </c>
      <c r="I715" s="36">
        <f>ROWDATA!F720</f>
        <v>19.243640899999999</v>
      </c>
      <c r="J715" s="36">
        <f>ROWDATA!F720</f>
        <v>19.243640899999999</v>
      </c>
      <c r="K715" s="36">
        <f>ROWDATA!G720</f>
        <v>19.151903149999999</v>
      </c>
      <c r="L715" s="36">
        <f>ROWDATA!H720</f>
        <v>18.719898220000001</v>
      </c>
      <c r="M715" s="36">
        <f>ROWDATA!H720</f>
        <v>18.719898220000001</v>
      </c>
    </row>
    <row r="716" spans="1:13" x14ac:dyDescent="0.2">
      <c r="A716" s="34">
        <f>ROWDATA!B721</f>
        <v>44214.741666666669</v>
      </c>
      <c r="B716" s="36">
        <f>ROWDATA!C721</f>
        <v>17.542625430000001</v>
      </c>
      <c r="C716" s="36">
        <f>ROWDATA!C721</f>
        <v>17.542625430000001</v>
      </c>
      <c r="D716" s="36">
        <f>ROWDATA!D721</f>
        <v>17.858448030000002</v>
      </c>
      <c r="E716" s="36">
        <f>ROWDATA!D721</f>
        <v>17.858448030000002</v>
      </c>
      <c r="F716" s="36">
        <f>ROWDATA!E721</f>
        <v>17.695957180000001</v>
      </c>
      <c r="G716" s="36">
        <f>ROWDATA!E721</f>
        <v>17.695957180000001</v>
      </c>
      <c r="H716" s="36">
        <f>ROWDATA!E721</f>
        <v>17.695957180000001</v>
      </c>
      <c r="I716" s="36">
        <f>ROWDATA!F721</f>
        <v>17.638267519999999</v>
      </c>
      <c r="J716" s="36">
        <f>ROWDATA!F721</f>
        <v>17.638267519999999</v>
      </c>
      <c r="K716" s="36">
        <f>ROWDATA!G721</f>
        <v>17.893867490000002</v>
      </c>
      <c r="L716" s="36">
        <f>ROWDATA!H721</f>
        <v>17.689098359999999</v>
      </c>
      <c r="M716" s="36">
        <f>ROWDATA!H721</f>
        <v>17.689098359999999</v>
      </c>
    </row>
    <row r="717" spans="1:13" x14ac:dyDescent="0.2">
      <c r="A717" s="34">
        <f>ROWDATA!B722</f>
        <v>44214.742361111108</v>
      </c>
      <c r="B717" s="36">
        <f>ROWDATA!C722</f>
        <v>15.897586820000001</v>
      </c>
      <c r="C717" s="36">
        <f>ROWDATA!C722</f>
        <v>15.897586820000001</v>
      </c>
      <c r="D717" s="36">
        <f>ROWDATA!D722</f>
        <v>16.743673319999999</v>
      </c>
      <c r="E717" s="36">
        <f>ROWDATA!D722</f>
        <v>16.743673319999999</v>
      </c>
      <c r="F717" s="36">
        <f>ROWDATA!E722</f>
        <v>16.676521300000001</v>
      </c>
      <c r="G717" s="36">
        <f>ROWDATA!E722</f>
        <v>16.676521300000001</v>
      </c>
      <c r="H717" s="36">
        <f>ROWDATA!E722</f>
        <v>16.676521300000001</v>
      </c>
      <c r="I717" s="36">
        <f>ROWDATA!F722</f>
        <v>16.29236221</v>
      </c>
      <c r="J717" s="36">
        <f>ROWDATA!F722</f>
        <v>16.29236221</v>
      </c>
      <c r="K717" s="36">
        <f>ROWDATA!G722</f>
        <v>16.024055480000001</v>
      </c>
      <c r="L717" s="36">
        <f>ROWDATA!H722</f>
        <v>16.44217682</v>
      </c>
      <c r="M717" s="36">
        <f>ROWDATA!H722</f>
        <v>16.44217682</v>
      </c>
    </row>
    <row r="718" spans="1:13" x14ac:dyDescent="0.2">
      <c r="A718" s="34">
        <f>ROWDATA!B723</f>
        <v>44214.743055555555</v>
      </c>
      <c r="B718" s="36">
        <f>ROWDATA!C723</f>
        <v>14.639522550000001</v>
      </c>
      <c r="C718" s="36">
        <f>ROWDATA!C723</f>
        <v>14.639522550000001</v>
      </c>
      <c r="D718" s="36">
        <f>ROWDATA!D723</f>
        <v>15.660232540000001</v>
      </c>
      <c r="E718" s="36">
        <f>ROWDATA!D723</f>
        <v>15.660232540000001</v>
      </c>
      <c r="F718" s="36">
        <f>ROWDATA!E723</f>
        <v>14.575868610000001</v>
      </c>
      <c r="G718" s="36">
        <f>ROWDATA!E723</f>
        <v>14.575868610000001</v>
      </c>
      <c r="H718" s="36">
        <f>ROWDATA!E723</f>
        <v>14.575868610000001</v>
      </c>
      <c r="I718" s="36">
        <f>ROWDATA!F723</f>
        <v>14.508493420000001</v>
      </c>
      <c r="J718" s="36">
        <f>ROWDATA!F723</f>
        <v>14.508493420000001</v>
      </c>
      <c r="K718" s="36">
        <f>ROWDATA!G723</f>
        <v>14.993126869999999</v>
      </c>
      <c r="L718" s="36">
        <f>ROWDATA!H723</f>
        <v>14.596696850000001</v>
      </c>
      <c r="M718" s="36">
        <f>ROWDATA!H723</f>
        <v>14.596696850000001</v>
      </c>
    </row>
    <row r="719" spans="1:13" x14ac:dyDescent="0.2">
      <c r="A719" s="34">
        <f>ROWDATA!B724</f>
        <v>44214.743750000001</v>
      </c>
      <c r="B719" s="36">
        <f>ROWDATA!C724</f>
        <v>13.41383839</v>
      </c>
      <c r="C719" s="36">
        <f>ROWDATA!C724</f>
        <v>13.41383839</v>
      </c>
      <c r="D719" s="36">
        <f>ROWDATA!D724</f>
        <v>13.61893845</v>
      </c>
      <c r="E719" s="36">
        <f>ROWDATA!D724</f>
        <v>13.61893845</v>
      </c>
      <c r="F719" s="36">
        <f>ROWDATA!E724</f>
        <v>14.52950096</v>
      </c>
      <c r="G719" s="36">
        <f>ROWDATA!E724</f>
        <v>14.52950096</v>
      </c>
      <c r="H719" s="36">
        <f>ROWDATA!E724</f>
        <v>14.52950096</v>
      </c>
      <c r="I719" s="36">
        <f>ROWDATA!F724</f>
        <v>13.48689175</v>
      </c>
      <c r="J719" s="36">
        <f>ROWDATA!F724</f>
        <v>13.48689175</v>
      </c>
      <c r="K719" s="36">
        <f>ROWDATA!G724</f>
        <v>13.962198259999999</v>
      </c>
      <c r="L719" s="36">
        <f>ROWDATA!H724</f>
        <v>13.54924965</v>
      </c>
      <c r="M719" s="36">
        <f>ROWDATA!H724</f>
        <v>13.54924965</v>
      </c>
    </row>
    <row r="720" spans="1:13" x14ac:dyDescent="0.2">
      <c r="A720" s="34">
        <f>ROWDATA!B725</f>
        <v>44214.744444444441</v>
      </c>
      <c r="B720" s="36">
        <f>ROWDATA!C725</f>
        <v>12.333270069999999</v>
      </c>
      <c r="C720" s="36">
        <f>ROWDATA!C725</f>
        <v>12.333270069999999</v>
      </c>
      <c r="D720" s="36">
        <f>ROWDATA!D725</f>
        <v>12.566828729999999</v>
      </c>
      <c r="E720" s="36">
        <f>ROWDATA!D725</f>
        <v>12.566828729999999</v>
      </c>
      <c r="F720" s="36">
        <f>ROWDATA!E725</f>
        <v>13.494651790000001</v>
      </c>
      <c r="G720" s="36">
        <f>ROWDATA!E725</f>
        <v>13.494651790000001</v>
      </c>
      <c r="H720" s="36">
        <f>ROWDATA!E725</f>
        <v>13.494651790000001</v>
      </c>
      <c r="I720" s="36">
        <f>ROWDATA!F725</f>
        <v>12.384046550000001</v>
      </c>
      <c r="J720" s="36">
        <f>ROWDATA!F725</f>
        <v>12.384046550000001</v>
      </c>
      <c r="K720" s="36">
        <f>ROWDATA!G725</f>
        <v>12.878748890000001</v>
      </c>
      <c r="L720" s="36">
        <f>ROWDATA!H725</f>
        <v>12.53509521</v>
      </c>
      <c r="M720" s="36">
        <f>ROWDATA!H725</f>
        <v>12.53509521</v>
      </c>
    </row>
    <row r="721" spans="1:13" x14ac:dyDescent="0.2">
      <c r="A721" s="34">
        <f>ROWDATA!B726</f>
        <v>44214.745138888888</v>
      </c>
      <c r="B721" s="36">
        <f>ROWDATA!C726</f>
        <v>10.9300909</v>
      </c>
      <c r="C721" s="36">
        <f>ROWDATA!C726</f>
        <v>10.9300909</v>
      </c>
      <c r="D721" s="36">
        <f>ROWDATA!D726</f>
        <v>11.514849659999999</v>
      </c>
      <c r="E721" s="36">
        <f>ROWDATA!D726</f>
        <v>11.514849659999999</v>
      </c>
      <c r="F721" s="36">
        <f>ROWDATA!E726</f>
        <v>12.45967484</v>
      </c>
      <c r="G721" s="36">
        <f>ROWDATA!E726</f>
        <v>12.45967484</v>
      </c>
      <c r="H721" s="36">
        <f>ROWDATA!E726</f>
        <v>12.45967484</v>
      </c>
      <c r="I721" s="36">
        <f>ROWDATA!F726</f>
        <v>11.200225830000001</v>
      </c>
      <c r="J721" s="36">
        <f>ROWDATA!F726</f>
        <v>11.200225830000001</v>
      </c>
      <c r="K721" s="36">
        <f>ROWDATA!G726</f>
        <v>11.8129034</v>
      </c>
      <c r="L721" s="36">
        <f>ROWDATA!H726</f>
        <v>11.504294399999999</v>
      </c>
      <c r="M721" s="36">
        <f>ROWDATA!H726</f>
        <v>11.504294399999999</v>
      </c>
    </row>
    <row r="722" spans="1:13" x14ac:dyDescent="0.2">
      <c r="A722" s="34">
        <f>ROWDATA!B727</f>
        <v>44214.745833333334</v>
      </c>
      <c r="B722" s="36">
        <f>ROWDATA!C727</f>
        <v>10.091381070000001</v>
      </c>
      <c r="C722" s="36">
        <f>ROWDATA!C727</f>
        <v>10.091381070000001</v>
      </c>
      <c r="D722" s="36">
        <f>ROWDATA!D727</f>
        <v>10.478536610000001</v>
      </c>
      <c r="E722" s="36">
        <f>ROWDATA!D727</f>
        <v>10.478536610000001</v>
      </c>
      <c r="F722" s="36">
        <f>ROWDATA!E727</f>
        <v>11.45565128</v>
      </c>
      <c r="G722" s="36">
        <f>ROWDATA!E727</f>
        <v>11.45565128</v>
      </c>
      <c r="H722" s="36">
        <f>ROWDATA!E727</f>
        <v>11.45565128</v>
      </c>
      <c r="I722" s="36">
        <f>ROWDATA!F727</f>
        <v>10.22731686</v>
      </c>
      <c r="J722" s="36">
        <f>ROWDATA!F727</f>
        <v>10.22731686</v>
      </c>
      <c r="K722" s="36">
        <f>ROWDATA!G727</f>
        <v>10.7992878</v>
      </c>
      <c r="L722" s="36">
        <f>ROWDATA!H727</f>
        <v>10.440341</v>
      </c>
      <c r="M722" s="36">
        <f>ROWDATA!H727</f>
        <v>10.440341</v>
      </c>
    </row>
    <row r="723" spans="1:13" x14ac:dyDescent="0.2">
      <c r="A723" s="34">
        <f>ROWDATA!B728</f>
        <v>44214.746527777781</v>
      </c>
      <c r="B723" s="36">
        <f>ROWDATA!C728</f>
        <v>9.1236810699999999</v>
      </c>
      <c r="C723" s="36">
        <f>ROWDATA!C728</f>
        <v>9.1236810699999999</v>
      </c>
      <c r="D723" s="36">
        <f>ROWDATA!D728</f>
        <v>10.32148361</v>
      </c>
      <c r="E723" s="36">
        <f>ROWDATA!D728</f>
        <v>10.32148361</v>
      </c>
      <c r="F723" s="36">
        <f>ROWDATA!E728</f>
        <v>10.374564169999999</v>
      </c>
      <c r="G723" s="36">
        <f>ROWDATA!E728</f>
        <v>10.374564169999999</v>
      </c>
      <c r="H723" s="36">
        <f>ROWDATA!E728</f>
        <v>10.374564169999999</v>
      </c>
      <c r="I723" s="36">
        <f>ROWDATA!F728</f>
        <v>9.1570224800000002</v>
      </c>
      <c r="J723" s="36">
        <f>ROWDATA!F728</f>
        <v>9.1570224800000002</v>
      </c>
      <c r="K723" s="36">
        <f>ROWDATA!G728</f>
        <v>9.8207349799999992</v>
      </c>
      <c r="L723" s="36">
        <f>ROWDATA!H728</f>
        <v>9.7918424599999998</v>
      </c>
      <c r="M723" s="36">
        <f>ROWDATA!H728</f>
        <v>9.7918424599999998</v>
      </c>
    </row>
    <row r="724" spans="1:13" x14ac:dyDescent="0.2">
      <c r="A724" s="34">
        <f>ROWDATA!B729</f>
        <v>44214.74722222222</v>
      </c>
      <c r="B724" s="36">
        <f>ROWDATA!C729</f>
        <v>8.3010959599999996</v>
      </c>
      <c r="C724" s="36">
        <f>ROWDATA!C729</f>
        <v>8.3010959599999996</v>
      </c>
      <c r="D724" s="36">
        <f>ROWDATA!D729</f>
        <v>9.4578895599999999</v>
      </c>
      <c r="E724" s="36">
        <f>ROWDATA!D729</f>
        <v>9.4578895599999999</v>
      </c>
      <c r="F724" s="36">
        <f>ROWDATA!E729</f>
        <v>9.339715</v>
      </c>
      <c r="G724" s="36">
        <f>ROWDATA!E729</f>
        <v>9.339715</v>
      </c>
      <c r="H724" s="36">
        <f>ROWDATA!E729</f>
        <v>9.339715</v>
      </c>
      <c r="I724" s="36">
        <f>ROWDATA!F729</f>
        <v>8.2489461899999998</v>
      </c>
      <c r="J724" s="36">
        <f>ROWDATA!F729</f>
        <v>8.2489461899999998</v>
      </c>
      <c r="K724" s="36">
        <f>ROWDATA!G729</f>
        <v>9.0692892100000009</v>
      </c>
      <c r="L724" s="36">
        <f>ROWDATA!H729</f>
        <v>8.9107170100000008</v>
      </c>
      <c r="M724" s="36">
        <f>ROWDATA!H729</f>
        <v>8.9107170100000008</v>
      </c>
    </row>
    <row r="725" spans="1:13" x14ac:dyDescent="0.2">
      <c r="A725" s="34">
        <f>ROWDATA!B730</f>
        <v>44214.747916666667</v>
      </c>
      <c r="B725" s="36">
        <f>ROWDATA!C730</f>
        <v>7.6882533999999998</v>
      </c>
      <c r="C725" s="36">
        <f>ROWDATA!C730</f>
        <v>7.6882533999999998</v>
      </c>
      <c r="D725" s="36">
        <f>ROWDATA!D730</f>
        <v>8.4529094699999998</v>
      </c>
      <c r="E725" s="36">
        <f>ROWDATA!D730</f>
        <v>8.4529094699999998</v>
      </c>
      <c r="F725" s="36">
        <f>ROWDATA!E730</f>
        <v>8.3356914500000006</v>
      </c>
      <c r="G725" s="36">
        <f>ROWDATA!E730</f>
        <v>8.3356914500000006</v>
      </c>
      <c r="H725" s="36">
        <f>ROWDATA!E730</f>
        <v>8.3356914500000006</v>
      </c>
      <c r="I725" s="36">
        <f>ROWDATA!F730</f>
        <v>7.5516481400000002</v>
      </c>
      <c r="J725" s="36">
        <f>ROWDATA!F730</f>
        <v>7.5516481400000002</v>
      </c>
      <c r="K725" s="36">
        <f>ROWDATA!G730</f>
        <v>8.3005304300000002</v>
      </c>
      <c r="L725" s="36">
        <f>ROWDATA!H730</f>
        <v>7.9962992699999997</v>
      </c>
      <c r="M725" s="36">
        <f>ROWDATA!H730</f>
        <v>7.9962992699999997</v>
      </c>
    </row>
    <row r="726" spans="1:13" x14ac:dyDescent="0.2">
      <c r="A726" s="34">
        <f>ROWDATA!B731</f>
        <v>44214.748611111114</v>
      </c>
      <c r="B726" s="36">
        <f>ROWDATA!C731</f>
        <v>7.1561622600000003</v>
      </c>
      <c r="C726" s="36">
        <f>ROWDATA!C731</f>
        <v>7.1561622600000003</v>
      </c>
      <c r="D726" s="36">
        <f>ROWDATA!D731</f>
        <v>8.1703968000000007</v>
      </c>
      <c r="E726" s="36">
        <f>ROWDATA!D731</f>
        <v>8.1703968000000007</v>
      </c>
      <c r="F726" s="36">
        <f>ROWDATA!E731</f>
        <v>7.64069748</v>
      </c>
      <c r="G726" s="36">
        <f>ROWDATA!E731</f>
        <v>7.64069748</v>
      </c>
      <c r="H726" s="36">
        <f>ROWDATA!E731</f>
        <v>7.64069748</v>
      </c>
      <c r="I726" s="36">
        <f>ROWDATA!F731</f>
        <v>6.91904831</v>
      </c>
      <c r="J726" s="36">
        <f>ROWDATA!F731</f>
        <v>6.91904831</v>
      </c>
      <c r="K726" s="36">
        <f>ROWDATA!G731</f>
        <v>7.6014604600000002</v>
      </c>
      <c r="L726" s="36">
        <f>ROWDATA!H731</f>
        <v>7.3645854000000002</v>
      </c>
      <c r="M726" s="36">
        <f>ROWDATA!H731</f>
        <v>7.3645854000000002</v>
      </c>
    </row>
    <row r="727" spans="1:13" x14ac:dyDescent="0.2">
      <c r="A727" s="34">
        <f>ROWDATA!B732</f>
        <v>44214.749305555553</v>
      </c>
      <c r="B727" s="36">
        <f>ROWDATA!C732</f>
        <v>6.3656940500000001</v>
      </c>
      <c r="C727" s="36">
        <f>ROWDATA!C732</f>
        <v>6.3656940500000001</v>
      </c>
      <c r="D727" s="36">
        <f>ROWDATA!D732</f>
        <v>7.3538012500000001</v>
      </c>
      <c r="E727" s="36">
        <f>ROWDATA!D732</f>
        <v>7.3538012500000001</v>
      </c>
      <c r="F727" s="36">
        <f>ROWDATA!E732</f>
        <v>7.2544751200000004</v>
      </c>
      <c r="G727" s="36">
        <f>ROWDATA!E732</f>
        <v>7.2544751200000004</v>
      </c>
      <c r="H727" s="36">
        <f>ROWDATA!E732</f>
        <v>7.2544751200000004</v>
      </c>
      <c r="I727" s="36">
        <f>ROWDATA!F732</f>
        <v>6.3029937699999996</v>
      </c>
      <c r="J727" s="36">
        <f>ROWDATA!F732</f>
        <v>6.3029937699999996</v>
      </c>
      <c r="K727" s="36">
        <f>ROWDATA!G732</f>
        <v>6.7454085399999997</v>
      </c>
      <c r="L727" s="36">
        <f>ROWDATA!H732</f>
        <v>6.3171386700000003</v>
      </c>
      <c r="M727" s="36">
        <f>ROWDATA!H732</f>
        <v>6.3171386700000003</v>
      </c>
    </row>
    <row r="728" spans="1:13" x14ac:dyDescent="0.2">
      <c r="A728" s="34">
        <f>ROWDATA!B733</f>
        <v>44214.75</v>
      </c>
      <c r="B728" s="36">
        <f>ROWDATA!C733</f>
        <v>5.8173475300000002</v>
      </c>
      <c r="C728" s="36">
        <f>ROWDATA!C733</f>
        <v>5.8173475300000002</v>
      </c>
      <c r="D728" s="36">
        <f>ROWDATA!D733</f>
        <v>6.3959493600000004</v>
      </c>
      <c r="E728" s="36">
        <f>ROWDATA!D733</f>
        <v>6.3959493600000004</v>
      </c>
      <c r="F728" s="36">
        <f>ROWDATA!E733</f>
        <v>6.3122324900000004</v>
      </c>
      <c r="G728" s="36">
        <f>ROWDATA!E733</f>
        <v>6.3122324900000004</v>
      </c>
      <c r="H728" s="36">
        <f>ROWDATA!E733</f>
        <v>6.3122324900000004</v>
      </c>
      <c r="I728" s="36">
        <f>ROWDATA!F733</f>
        <v>5.2326993899999996</v>
      </c>
      <c r="J728" s="36">
        <f>ROWDATA!F733</f>
        <v>5.2326993899999996</v>
      </c>
      <c r="K728" s="36">
        <f>ROWDATA!G733</f>
        <v>6.1861524599999997</v>
      </c>
      <c r="L728" s="36">
        <f>ROWDATA!H733</f>
        <v>6.0344347999999997</v>
      </c>
      <c r="M728" s="36">
        <f>ROWDATA!H733</f>
        <v>6.0344347999999997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44215.041678240741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44214</v>
      </c>
      <c r="C13" s="50">
        <v>25.89074707</v>
      </c>
      <c r="D13" s="50">
        <v>1002.50714111</v>
      </c>
      <c r="E13" s="50">
        <v>58.419921879999997</v>
      </c>
      <c r="F13" s="50">
        <v>246.23956299</v>
      </c>
      <c r="G13" s="50">
        <v>0.85782230000000004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44214.000694444447</v>
      </c>
      <c r="C14" s="50">
        <v>25.881256100000002</v>
      </c>
      <c r="D14" s="50">
        <v>1002.50714111</v>
      </c>
      <c r="E14" s="50">
        <v>58.416015629999997</v>
      </c>
      <c r="F14" s="50">
        <v>312.84634398999998</v>
      </c>
      <c r="G14" s="50">
        <v>0.45101202000000001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44214.001388888886</v>
      </c>
      <c r="C15" s="50">
        <v>25.834014889999999</v>
      </c>
      <c r="D15" s="50">
        <v>1002.69714355</v>
      </c>
      <c r="E15" s="50">
        <v>58.642127989999999</v>
      </c>
      <c r="F15" s="50">
        <v>288.35650635000002</v>
      </c>
      <c r="G15" s="50">
        <v>1.6036411500000001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44214.002083333333</v>
      </c>
      <c r="C16" s="50">
        <v>25.827697749999999</v>
      </c>
      <c r="D16" s="50">
        <v>1002.69714355</v>
      </c>
      <c r="E16" s="50">
        <v>58.649929049999997</v>
      </c>
      <c r="F16" s="50">
        <v>306.82565308</v>
      </c>
      <c r="G16" s="50">
        <v>0.51881372999999997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44214.00277777778</v>
      </c>
      <c r="C17" s="50">
        <v>25.799377440000001</v>
      </c>
      <c r="D17" s="50">
        <v>1002.69714355</v>
      </c>
      <c r="E17" s="50">
        <v>58.992992399999999</v>
      </c>
      <c r="F17" s="50">
        <v>311.62536620999998</v>
      </c>
      <c r="G17" s="50">
        <v>2.0104515599999999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44214.003472222219</v>
      </c>
      <c r="C18" s="50">
        <v>25.7930603</v>
      </c>
      <c r="D18" s="50">
        <v>1002.69714355</v>
      </c>
      <c r="E18" s="50">
        <v>59.028076169999999</v>
      </c>
      <c r="F18" s="50">
        <v>330.81030272999999</v>
      </c>
      <c r="G18" s="50">
        <v>0.99342578999999998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44214.004166666666</v>
      </c>
      <c r="C19" s="50">
        <v>25.758422849999999</v>
      </c>
      <c r="D19" s="50">
        <v>1002.7849121100001</v>
      </c>
      <c r="E19" s="50">
        <v>59.113842009999999</v>
      </c>
      <c r="F19" s="50">
        <v>300.81893921</v>
      </c>
      <c r="G19" s="50">
        <v>1.26463258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44214.004861111112</v>
      </c>
      <c r="C20" s="50">
        <v>25.73321533</v>
      </c>
      <c r="D20" s="50">
        <v>1002.7117919900001</v>
      </c>
      <c r="E20" s="50">
        <v>59.316555020000003</v>
      </c>
      <c r="F20" s="50">
        <v>250.21125792999999</v>
      </c>
      <c r="G20" s="50">
        <v>1.40023601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44214.005555555559</v>
      </c>
      <c r="C21" s="50">
        <v>25.720611569999999</v>
      </c>
      <c r="D21" s="50">
        <v>1002.79949951</v>
      </c>
      <c r="E21" s="50">
        <v>59.488086699999997</v>
      </c>
      <c r="F21" s="50">
        <v>0</v>
      </c>
      <c r="G21" s="50">
        <v>1.6036411500000001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44214.006249999999</v>
      </c>
      <c r="C22" s="50">
        <v>25.71118164</v>
      </c>
      <c r="D22" s="50">
        <v>1002.79949951</v>
      </c>
      <c r="E22" s="50">
        <v>59.581653590000002</v>
      </c>
      <c r="F22" s="50">
        <v>281.73236084000001</v>
      </c>
      <c r="G22" s="50">
        <v>0.72221886999999996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44214.006944444445</v>
      </c>
      <c r="C23" s="50">
        <v>25.670227050000001</v>
      </c>
      <c r="D23" s="50">
        <v>1002.69714355</v>
      </c>
      <c r="E23" s="50">
        <v>59.733692169999998</v>
      </c>
      <c r="F23" s="50">
        <v>329.40686034999999</v>
      </c>
      <c r="G23" s="50">
        <v>1.8748481299999999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44214.007638888892</v>
      </c>
      <c r="C24" s="50">
        <v>25.667083739999999</v>
      </c>
      <c r="D24" s="50">
        <v>1002.79949951</v>
      </c>
      <c r="E24" s="50">
        <v>59.827247620000001</v>
      </c>
      <c r="F24" s="50">
        <v>313.08496093999997</v>
      </c>
      <c r="G24" s="50">
        <v>1.12902927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44214.008333333331</v>
      </c>
      <c r="C25" s="50">
        <v>25.629272459999999</v>
      </c>
      <c r="D25" s="50">
        <v>1002.79949951</v>
      </c>
      <c r="E25" s="50">
        <v>59.96759033</v>
      </c>
      <c r="F25" s="50">
        <v>269.57861328000001</v>
      </c>
      <c r="G25" s="50">
        <v>0.3832103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44214.009027777778</v>
      </c>
      <c r="C26" s="50">
        <v>25.600921629999998</v>
      </c>
      <c r="D26" s="50">
        <v>1002.69714355</v>
      </c>
      <c r="E26" s="50">
        <v>60.026073459999999</v>
      </c>
      <c r="F26" s="50">
        <v>259.12304688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44214.009722222225</v>
      </c>
      <c r="C27" s="50">
        <v>25.531646729999999</v>
      </c>
      <c r="D27" s="50">
        <v>1002.69714355</v>
      </c>
      <c r="E27" s="50">
        <v>60.283363340000001</v>
      </c>
      <c r="F27" s="50">
        <v>319.27413940000002</v>
      </c>
      <c r="G27" s="50">
        <v>0.51881372999999997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44214.010416666664</v>
      </c>
      <c r="C28" s="50">
        <v>25.484405519999999</v>
      </c>
      <c r="D28" s="50">
        <v>1002.69714355</v>
      </c>
      <c r="E28" s="50">
        <v>60.525062560000002</v>
      </c>
      <c r="F28" s="50">
        <v>283.02346802</v>
      </c>
      <c r="G28" s="50">
        <v>0.72221886999999996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44214.011111111111</v>
      </c>
      <c r="C29" s="50">
        <v>25.500152589999999</v>
      </c>
      <c r="D29" s="50">
        <v>1002.79949951</v>
      </c>
      <c r="E29" s="50">
        <v>60.618629460000001</v>
      </c>
      <c r="F29" s="50">
        <v>310.72720336999998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44214.011805555558</v>
      </c>
      <c r="C30" s="50">
        <v>25.503295900000001</v>
      </c>
      <c r="D30" s="50">
        <v>1002.69714355</v>
      </c>
      <c r="E30" s="50">
        <v>60.630321500000001</v>
      </c>
      <c r="F30" s="50">
        <v>248.83590698</v>
      </c>
      <c r="G30" s="50">
        <v>0.72221886999999996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44214.012499999997</v>
      </c>
      <c r="C31" s="50">
        <v>25.52850342</v>
      </c>
      <c r="D31" s="50">
        <v>1002.69714355</v>
      </c>
      <c r="E31" s="50">
        <v>60.614734650000003</v>
      </c>
      <c r="F31" s="50">
        <v>270.01367188</v>
      </c>
      <c r="G31" s="50">
        <v>0.3832103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44214.013194444444</v>
      </c>
      <c r="C32" s="50">
        <v>25.52218628</v>
      </c>
      <c r="D32" s="50">
        <v>1002.7117919900001</v>
      </c>
      <c r="E32" s="50">
        <v>60.681007389999998</v>
      </c>
      <c r="F32" s="50">
        <v>13.606831550000001</v>
      </c>
      <c r="G32" s="50">
        <v>0.65441722000000002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44214.013888888891</v>
      </c>
      <c r="C33" s="50">
        <v>25.50643921</v>
      </c>
      <c r="D33" s="50">
        <v>1002.69714355</v>
      </c>
      <c r="E33" s="50">
        <v>60.75897217</v>
      </c>
      <c r="F33" s="50">
        <v>303.40127562999999</v>
      </c>
      <c r="G33" s="50">
        <v>0.65441722000000002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44214.01458333333</v>
      </c>
      <c r="C34" s="50">
        <v>25.490722659999999</v>
      </c>
      <c r="D34" s="50">
        <v>1002.69714355</v>
      </c>
      <c r="E34" s="50">
        <v>60.848632809999998</v>
      </c>
      <c r="F34" s="50">
        <v>294.77023315000002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44214.015277777777</v>
      </c>
      <c r="C35" s="50">
        <v>25.462371829999999</v>
      </c>
      <c r="D35" s="50">
        <v>1002.69714355</v>
      </c>
      <c r="E35" s="50">
        <v>60.938293459999997</v>
      </c>
      <c r="F35" s="50">
        <v>315.38656615999997</v>
      </c>
      <c r="G35" s="50">
        <v>2.5528652699999999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44214.015972222223</v>
      </c>
      <c r="C36" s="50">
        <v>25.440307619999999</v>
      </c>
      <c r="D36" s="50">
        <v>1002.7117919900001</v>
      </c>
      <c r="E36" s="50">
        <v>61.024059299999998</v>
      </c>
      <c r="F36" s="50">
        <v>355.73519897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44214.01666666667</v>
      </c>
      <c r="C37" s="50">
        <v>25.402496339999999</v>
      </c>
      <c r="D37" s="50">
        <v>1002.69714355</v>
      </c>
      <c r="E37" s="50">
        <v>61.055248259999999</v>
      </c>
      <c r="F37" s="50">
        <v>286.16714478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44214.017361111109</v>
      </c>
      <c r="C38" s="50">
        <v>25.3710022</v>
      </c>
      <c r="D38" s="50">
        <v>1002.79949951</v>
      </c>
      <c r="E38" s="50">
        <v>61.203395839999999</v>
      </c>
      <c r="F38" s="50">
        <v>324.92990112000001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44214.018055555556</v>
      </c>
      <c r="C39" s="50">
        <v>25.333221439999999</v>
      </c>
      <c r="D39" s="50">
        <v>1002.69714355</v>
      </c>
      <c r="E39" s="50">
        <v>61.581542970000001</v>
      </c>
      <c r="F39" s="50">
        <v>79.301429749999997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44214.018750000003</v>
      </c>
      <c r="C40" s="50">
        <v>25.304870609999998</v>
      </c>
      <c r="D40" s="50">
        <v>1002.79949951</v>
      </c>
      <c r="E40" s="50">
        <v>61.523059840000002</v>
      </c>
      <c r="F40" s="50">
        <v>354.10720824999999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44214.019444444442</v>
      </c>
      <c r="C41" s="50">
        <v>25.23873901</v>
      </c>
      <c r="D41" s="50">
        <v>1002.79949951</v>
      </c>
      <c r="E41" s="50">
        <v>61.667297359999999</v>
      </c>
      <c r="F41" s="50">
        <v>331.30151367000002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44214.020138888889</v>
      </c>
      <c r="C42" s="50">
        <v>25.200958249999999</v>
      </c>
      <c r="D42" s="50">
        <v>1002.7117919900001</v>
      </c>
      <c r="E42" s="50">
        <v>62.010364529999997</v>
      </c>
      <c r="F42" s="50">
        <v>284.93209839000002</v>
      </c>
      <c r="G42" s="50">
        <v>1.3324343000000001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44214.020833333336</v>
      </c>
      <c r="C43" s="50">
        <v>25.197814940000001</v>
      </c>
      <c r="D43" s="50">
        <v>1002.7117919900001</v>
      </c>
      <c r="E43" s="50">
        <v>62.177989959999998</v>
      </c>
      <c r="F43" s="50">
        <v>52.930988309999996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44214.021527777775</v>
      </c>
      <c r="C44" s="50">
        <v>25.197814940000001</v>
      </c>
      <c r="D44" s="50">
        <v>1002.7117919900001</v>
      </c>
      <c r="E44" s="50">
        <v>62.263759610000001</v>
      </c>
      <c r="F44" s="50">
        <v>328.92971802</v>
      </c>
      <c r="G44" s="50">
        <v>0.65441722000000002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44214.022222222222</v>
      </c>
      <c r="C45" s="50">
        <v>25.178924559999999</v>
      </c>
      <c r="D45" s="50">
        <v>1002.7117919900001</v>
      </c>
      <c r="E45" s="50">
        <v>62.33002853</v>
      </c>
      <c r="F45" s="50">
        <v>317.99700927999999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44214.022916666669</v>
      </c>
      <c r="C46" s="50">
        <v>25.141113279999999</v>
      </c>
      <c r="D46" s="50">
        <v>1002.7117919900001</v>
      </c>
      <c r="E46" s="50">
        <v>62.622413639999998</v>
      </c>
      <c r="F46" s="50">
        <v>310.47460938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44214.023611111108</v>
      </c>
      <c r="C47" s="50">
        <v>25.122222900000001</v>
      </c>
      <c r="D47" s="50">
        <v>1002.53631592</v>
      </c>
      <c r="E47" s="50">
        <v>62.614624020000001</v>
      </c>
      <c r="F47" s="50">
        <v>317.58996581999997</v>
      </c>
      <c r="G47" s="50">
        <v>0.51881372999999997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44214.024305555555</v>
      </c>
      <c r="C48" s="50">
        <v>25.122222900000001</v>
      </c>
      <c r="D48" s="50">
        <v>1002.7117919900001</v>
      </c>
      <c r="E48" s="50">
        <v>62.66529465</v>
      </c>
      <c r="F48" s="50">
        <v>318.93725585999999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44214.025000000001</v>
      </c>
      <c r="C49" s="50">
        <v>25.078125</v>
      </c>
      <c r="D49" s="50">
        <v>1002.52172852</v>
      </c>
      <c r="E49" s="50">
        <v>62.840724950000002</v>
      </c>
      <c r="F49" s="50">
        <v>22.602832790000001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44214.025694444441</v>
      </c>
      <c r="C50" s="50">
        <v>25.065551760000002</v>
      </c>
      <c r="D50" s="50">
        <v>1002.52172852</v>
      </c>
      <c r="E50" s="50">
        <v>62.914794919999999</v>
      </c>
      <c r="F50" s="50">
        <v>21.466054920000001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44214.026388888888</v>
      </c>
      <c r="C51" s="50">
        <v>25.011993409999999</v>
      </c>
      <c r="D51" s="50">
        <v>1002.52172852</v>
      </c>
      <c r="E51" s="50">
        <v>63.117519379999997</v>
      </c>
      <c r="F51" s="50">
        <v>337.11172484999997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44214.027083333334</v>
      </c>
      <c r="C52" s="50">
        <v>24.977386469999999</v>
      </c>
      <c r="D52" s="50">
        <v>1002.52172852</v>
      </c>
      <c r="E52" s="50">
        <v>63.098022460000003</v>
      </c>
      <c r="F52" s="50">
        <v>344.50778198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44214.027777777781</v>
      </c>
      <c r="C53" s="50">
        <v>24.949035640000002</v>
      </c>
      <c r="D53" s="50">
        <v>1002.41943359</v>
      </c>
      <c r="E53" s="50">
        <v>63.398204800000002</v>
      </c>
      <c r="F53" s="50">
        <v>303.61184692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44214.02847222222</v>
      </c>
      <c r="C54" s="50">
        <v>24.9395752</v>
      </c>
      <c r="D54" s="50">
        <v>1002.41943359</v>
      </c>
      <c r="E54" s="50">
        <v>63.752956390000001</v>
      </c>
      <c r="F54" s="50">
        <v>299.42956543000003</v>
      </c>
      <c r="G54" s="50">
        <v>0.51881372999999997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44214.029166666667</v>
      </c>
      <c r="C55" s="50">
        <v>24.9395752</v>
      </c>
      <c r="D55" s="50">
        <v>1002.41943359</v>
      </c>
      <c r="E55" s="50">
        <v>63.729564670000002</v>
      </c>
      <c r="F55" s="50">
        <v>295.62628174000002</v>
      </c>
      <c r="G55" s="50">
        <v>0.51881372999999997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44214.029861111114</v>
      </c>
      <c r="C56" s="50">
        <v>24.961608890000001</v>
      </c>
      <c r="D56" s="50">
        <v>1002.50714111</v>
      </c>
      <c r="E56" s="50">
        <v>63.752956390000001</v>
      </c>
      <c r="F56" s="50">
        <v>15.347109789999999</v>
      </c>
      <c r="G56" s="50">
        <v>0.65441722000000002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44214.030555555553</v>
      </c>
      <c r="C57" s="50">
        <v>24.99310303</v>
      </c>
      <c r="D57" s="50">
        <v>1002.41943359</v>
      </c>
      <c r="E57" s="50">
        <v>63.706176759999998</v>
      </c>
      <c r="F57" s="50">
        <v>7.9650445000000003</v>
      </c>
      <c r="G57" s="50">
        <v>0.51881372999999997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44214.03125</v>
      </c>
      <c r="C58" s="50">
        <v>24.961608890000001</v>
      </c>
      <c r="D58" s="50">
        <v>1002.41943359</v>
      </c>
      <c r="E58" s="50">
        <v>63.81143951</v>
      </c>
      <c r="F58" s="50">
        <v>327.63851928999998</v>
      </c>
      <c r="G58" s="50">
        <v>0.3832103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44214.031944444447</v>
      </c>
      <c r="C59" s="50">
        <v>24.873474120000001</v>
      </c>
      <c r="D59" s="50">
        <v>1002.52172852</v>
      </c>
      <c r="E59" s="50">
        <v>63.971263890000003</v>
      </c>
      <c r="F59" s="50">
        <v>0</v>
      </c>
      <c r="G59" s="50">
        <v>0.3832103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44214.032638888886</v>
      </c>
      <c r="C60" s="50">
        <v>24.873474120000001</v>
      </c>
      <c r="D60" s="50">
        <v>1002.41943359</v>
      </c>
      <c r="E60" s="50">
        <v>64.138908389999997</v>
      </c>
      <c r="F60" s="50">
        <v>352.57748413000002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44214.033333333333</v>
      </c>
      <c r="C61" s="50">
        <v>24.864013669999999</v>
      </c>
      <c r="D61" s="50">
        <v>1002.41943359</v>
      </c>
      <c r="E61" s="50">
        <v>64.205177309999996</v>
      </c>
      <c r="F61" s="50">
        <v>18.35042</v>
      </c>
      <c r="G61" s="50">
        <v>0.51881372999999997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44214.03402777778</v>
      </c>
      <c r="C62" s="50">
        <v>24.84512329</v>
      </c>
      <c r="D62" s="50">
        <v>1002.33166504</v>
      </c>
      <c r="E62" s="50">
        <v>64.333824160000006</v>
      </c>
      <c r="F62" s="50">
        <v>6.0844483399999998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44214.034722222219</v>
      </c>
      <c r="C63" s="50">
        <v>24.857696529999998</v>
      </c>
      <c r="D63" s="50">
        <v>1002.33166504</v>
      </c>
      <c r="E63" s="50">
        <v>64.392295840000003</v>
      </c>
      <c r="F63" s="50">
        <v>345.32174683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44214.035416666666</v>
      </c>
      <c r="C64" s="50">
        <v>24.89865112</v>
      </c>
      <c r="D64" s="50">
        <v>1002.33166504</v>
      </c>
      <c r="E64" s="50">
        <v>64.209068299999998</v>
      </c>
      <c r="F64" s="50">
        <v>21.887096410000002</v>
      </c>
      <c r="G64" s="50">
        <v>0.45101202000000001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44214.036111111112</v>
      </c>
      <c r="C65" s="50">
        <v>24.92382813</v>
      </c>
      <c r="D65" s="50">
        <v>1002.33166504</v>
      </c>
      <c r="E65" s="50">
        <v>64.158401490000003</v>
      </c>
      <c r="F65" s="50">
        <v>339.49749756</v>
      </c>
      <c r="G65" s="50">
        <v>0.58661549999999996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44214.036805555559</v>
      </c>
      <c r="C66" s="50">
        <v>24.93014526</v>
      </c>
      <c r="D66" s="50">
        <v>1002.22937012</v>
      </c>
      <c r="E66" s="50">
        <v>64.154495240000003</v>
      </c>
      <c r="F66" s="50">
        <v>358.23333739999998</v>
      </c>
      <c r="G66" s="50">
        <v>0.31540858999999999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44214.037499999999</v>
      </c>
      <c r="C67" s="50">
        <v>24.904937740000001</v>
      </c>
      <c r="D67" s="50">
        <v>1002.33166504</v>
      </c>
      <c r="E67" s="50">
        <v>64.205177309999996</v>
      </c>
      <c r="F67" s="50">
        <v>265.10165404999998</v>
      </c>
      <c r="G67" s="50">
        <v>0.24760683999999999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44214.038194444445</v>
      </c>
      <c r="C68" s="50">
        <v>24.89233398</v>
      </c>
      <c r="D68" s="50">
        <v>1002.22937012</v>
      </c>
      <c r="E68" s="50">
        <v>64.267555239999993</v>
      </c>
      <c r="F68" s="50">
        <v>7.8106641799999998</v>
      </c>
      <c r="G68" s="50">
        <v>0.31540858999999999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44214.038888888892</v>
      </c>
      <c r="C69" s="50">
        <v>24.895507810000002</v>
      </c>
      <c r="D69" s="50">
        <v>1002.24395752</v>
      </c>
      <c r="E69" s="50">
        <v>64.353309629999998</v>
      </c>
      <c r="F69" s="50">
        <v>351.86178589000002</v>
      </c>
      <c r="G69" s="50">
        <v>1.1968308700000001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44214.039583333331</v>
      </c>
      <c r="C70" s="50">
        <v>24.93014526</v>
      </c>
      <c r="D70" s="50">
        <v>1002.24395752</v>
      </c>
      <c r="E70" s="50">
        <v>64.275344849999996</v>
      </c>
      <c r="F70" s="50">
        <v>337.77133178999998</v>
      </c>
      <c r="G70" s="50">
        <v>0.31540858999999999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44214.040277777778</v>
      </c>
      <c r="C71" s="50">
        <v>24.9395752</v>
      </c>
      <c r="D71" s="50">
        <v>1002.24395752</v>
      </c>
      <c r="E71" s="50">
        <v>64.279251099999996</v>
      </c>
      <c r="F71" s="50">
        <v>309.78686522999999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44214.040972222225</v>
      </c>
      <c r="C72" s="50">
        <v>24.9395752</v>
      </c>
      <c r="D72" s="50">
        <v>1002.24395752</v>
      </c>
      <c r="E72" s="50">
        <v>64.271446229999995</v>
      </c>
      <c r="F72" s="50">
        <v>311.92013550000001</v>
      </c>
      <c r="G72" s="50">
        <v>1.3324343000000001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44214.041666666664</v>
      </c>
      <c r="C73" s="50">
        <v>24.927001950000001</v>
      </c>
      <c r="D73" s="50">
        <v>1002.22937012</v>
      </c>
      <c r="E73" s="50">
        <v>64.392295840000003</v>
      </c>
      <c r="F73" s="50">
        <v>7.4738674200000004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44214.042361111111</v>
      </c>
      <c r="C74" s="50">
        <v>24.89865112</v>
      </c>
      <c r="D74" s="50">
        <v>1002.22937012</v>
      </c>
      <c r="E74" s="50">
        <v>64.357215879999998</v>
      </c>
      <c r="F74" s="50">
        <v>335.37149047999998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44214.043055555558</v>
      </c>
      <c r="C75" s="50">
        <v>24.867156980000001</v>
      </c>
      <c r="D75" s="50">
        <v>1002.24395752</v>
      </c>
      <c r="E75" s="50">
        <v>64.528747559999999</v>
      </c>
      <c r="F75" s="50">
        <v>50.867931370000001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44214.043749999997</v>
      </c>
      <c r="C76" s="50">
        <v>24.83880615</v>
      </c>
      <c r="D76" s="50">
        <v>1002.22937012</v>
      </c>
      <c r="E76" s="50">
        <v>64.727561949999995</v>
      </c>
      <c r="F76" s="50">
        <v>289.05822754000002</v>
      </c>
      <c r="G76" s="50">
        <v>0.24760683999999999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44214.044444444444</v>
      </c>
      <c r="C77" s="50">
        <v>24.829345700000001</v>
      </c>
      <c r="D77" s="50">
        <v>1002.33166504</v>
      </c>
      <c r="E77" s="50">
        <v>64.84452057</v>
      </c>
      <c r="F77" s="50">
        <v>284.84790039000001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44214.045138888891</v>
      </c>
      <c r="C78" s="50">
        <v>24.826232910000002</v>
      </c>
      <c r="D78" s="50">
        <v>1002.24395752</v>
      </c>
      <c r="E78" s="50">
        <v>64.805534359999996</v>
      </c>
      <c r="F78" s="50">
        <v>285.11456299000002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44214.04583333333</v>
      </c>
      <c r="C79" s="50">
        <v>24.78527832</v>
      </c>
      <c r="D79" s="50">
        <v>1002.1416626</v>
      </c>
      <c r="E79" s="50">
        <v>65.062828060000001</v>
      </c>
      <c r="F79" s="50">
        <v>314.92346191000001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44214.046527777777</v>
      </c>
      <c r="C80" s="50">
        <v>24.756958010000002</v>
      </c>
      <c r="D80" s="50">
        <v>1002.1416626</v>
      </c>
      <c r="E80" s="50">
        <v>65.214866639999997</v>
      </c>
      <c r="F80" s="50">
        <v>344.74633789000001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44214.047222222223</v>
      </c>
      <c r="C81" s="50">
        <v>24.766418460000001</v>
      </c>
      <c r="D81" s="50">
        <v>1002.24395752</v>
      </c>
      <c r="E81" s="50">
        <v>65.082313540000001</v>
      </c>
      <c r="F81" s="50">
        <v>270.64520263999998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44214.04791666667</v>
      </c>
      <c r="C82" s="50">
        <v>24.72232056</v>
      </c>
      <c r="D82" s="50">
        <v>1002.24395752</v>
      </c>
      <c r="E82" s="50">
        <v>65.082313540000001</v>
      </c>
      <c r="F82" s="50">
        <v>264.03506470000002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44214.048611111109</v>
      </c>
      <c r="C83" s="50">
        <v>24.687652589999999</v>
      </c>
      <c r="D83" s="50">
        <v>1002.1416626</v>
      </c>
      <c r="E83" s="50">
        <v>65.265541080000006</v>
      </c>
      <c r="F83" s="50">
        <v>297.81564330999998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44214.049305555556</v>
      </c>
      <c r="C84" s="50">
        <v>24.649871829999999</v>
      </c>
      <c r="D84" s="50">
        <v>1002.1416626</v>
      </c>
      <c r="E84" s="50">
        <v>65.409790040000004</v>
      </c>
      <c r="F84" s="50">
        <v>0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44214.05</v>
      </c>
      <c r="C85" s="50">
        <v>24.593200679999999</v>
      </c>
      <c r="D85" s="50">
        <v>1002.1416626</v>
      </c>
      <c r="E85" s="50">
        <v>65.75284576</v>
      </c>
      <c r="F85" s="50">
        <v>291.83706665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44214.050694444442</v>
      </c>
      <c r="C86" s="50">
        <v>24.643585210000001</v>
      </c>
      <c r="D86" s="50">
        <v>1002.1416626</v>
      </c>
      <c r="E86" s="50">
        <v>65.803527829999993</v>
      </c>
      <c r="F86" s="50">
        <v>326.54382323999999</v>
      </c>
      <c r="G86" s="50">
        <v>0.79002059000000002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44214.051388888889</v>
      </c>
      <c r="C87" s="50">
        <v>24.697113040000001</v>
      </c>
      <c r="D87" s="50">
        <v>1002.1416626</v>
      </c>
      <c r="E87" s="50">
        <v>65.647583010000005</v>
      </c>
      <c r="F87" s="50">
        <v>356.91409302</v>
      </c>
      <c r="G87" s="50">
        <v>0.31540858999999999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44214.052083333336</v>
      </c>
      <c r="C88" s="50">
        <v>24.684539789999999</v>
      </c>
      <c r="D88" s="50">
        <v>1002.1416626</v>
      </c>
      <c r="E88" s="50">
        <v>65.600807189999998</v>
      </c>
      <c r="F88" s="50">
        <v>342.03771972999999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44214.052777777775</v>
      </c>
      <c r="C89" s="50">
        <v>24.675079350000001</v>
      </c>
      <c r="D89" s="50">
        <v>1002.1416626</v>
      </c>
      <c r="E89" s="50">
        <v>65.639793400000002</v>
      </c>
      <c r="F89" s="50">
        <v>256.96173096000001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44214.053472222222</v>
      </c>
      <c r="C90" s="50">
        <v>24.668762210000001</v>
      </c>
      <c r="D90" s="50">
        <v>1002.1416626</v>
      </c>
      <c r="E90" s="50">
        <v>65.643692020000003</v>
      </c>
      <c r="F90" s="50">
        <v>303.00830078000001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44214.054166666669</v>
      </c>
      <c r="C91" s="50">
        <v>24.67819214</v>
      </c>
      <c r="D91" s="50">
        <v>1002.1416626</v>
      </c>
      <c r="E91" s="50">
        <v>65.803527829999993</v>
      </c>
      <c r="F91" s="50">
        <v>321.02835083000002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44214.054861111108</v>
      </c>
      <c r="C92" s="50">
        <v>24.656188960000001</v>
      </c>
      <c r="D92" s="50">
        <v>1002.1416626</v>
      </c>
      <c r="E92" s="50">
        <v>65.67877197</v>
      </c>
      <c r="F92" s="50">
        <v>294.60174561000002</v>
      </c>
      <c r="G92" s="50">
        <v>0.24760683999999999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44214.055555555555</v>
      </c>
      <c r="C93" s="50">
        <v>24.624694819999998</v>
      </c>
      <c r="D93" s="50">
        <v>1002.05395508</v>
      </c>
      <c r="E93" s="50">
        <v>65.694374080000003</v>
      </c>
      <c r="F93" s="50">
        <v>49.745174409999997</v>
      </c>
      <c r="G93" s="50">
        <v>0.85782230000000004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44214.056250000001</v>
      </c>
      <c r="C94" s="50">
        <v>24.643585210000001</v>
      </c>
      <c r="D94" s="50">
        <v>1002.05395508</v>
      </c>
      <c r="E94" s="50">
        <v>65.893188480000006</v>
      </c>
      <c r="F94" s="50">
        <v>307.27478027000001</v>
      </c>
      <c r="G94" s="50">
        <v>0.45101202000000001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44214.056944444441</v>
      </c>
      <c r="C95" s="50">
        <v>24.643585210000001</v>
      </c>
      <c r="D95" s="50">
        <v>1002.05395508</v>
      </c>
      <c r="E95" s="50">
        <v>65.928276060000002</v>
      </c>
      <c r="F95" s="50">
        <v>315.77951050000001</v>
      </c>
      <c r="G95" s="50">
        <v>0.58661549999999996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44214.057638888888</v>
      </c>
      <c r="C96" s="50">
        <v>24.640441890000002</v>
      </c>
      <c r="D96" s="50">
        <v>1002.05395508</v>
      </c>
      <c r="E96" s="50">
        <v>65.885391240000004</v>
      </c>
      <c r="F96" s="50">
        <v>0</v>
      </c>
      <c r="G96" s="50">
        <v>0.72221886999999996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44214.058333333334</v>
      </c>
      <c r="C97" s="50">
        <v>24.612091060000001</v>
      </c>
      <c r="D97" s="50">
        <v>1002.05395508</v>
      </c>
      <c r="E97" s="50">
        <v>65.943870540000006</v>
      </c>
      <c r="F97" s="50">
        <v>301.5206604</v>
      </c>
      <c r="G97" s="50">
        <v>1.1968308700000001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44214.059027777781</v>
      </c>
      <c r="C98" s="50">
        <v>24.665618899999998</v>
      </c>
      <c r="D98" s="50">
        <v>1002.0393066399999</v>
      </c>
      <c r="E98" s="50">
        <v>66.060813899999999</v>
      </c>
      <c r="F98" s="50">
        <v>315.82162476000002</v>
      </c>
      <c r="G98" s="50">
        <v>0.31540858999999999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44214.05972222222</v>
      </c>
      <c r="C99" s="50">
        <v>24.64672852</v>
      </c>
      <c r="D99" s="50">
        <v>1001.95159912</v>
      </c>
      <c r="E99" s="50">
        <v>65.908775329999997</v>
      </c>
      <c r="F99" s="50">
        <v>342.41671753000003</v>
      </c>
      <c r="G99" s="50">
        <v>1.4680377200000001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44214.060416666667</v>
      </c>
      <c r="C100" s="50">
        <v>24.668762210000001</v>
      </c>
      <c r="D100" s="50">
        <v>1001.95159912</v>
      </c>
      <c r="E100" s="50">
        <v>65.912681579999997</v>
      </c>
      <c r="F100" s="50">
        <v>27.753442759999999</v>
      </c>
      <c r="G100" s="50">
        <v>0.85782230000000004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44214.061111111114</v>
      </c>
      <c r="C101" s="50">
        <v>24.662506100000002</v>
      </c>
      <c r="D101" s="50">
        <v>1001.95159912</v>
      </c>
      <c r="E101" s="50">
        <v>65.947769170000001</v>
      </c>
      <c r="F101" s="50">
        <v>332.92944335999999</v>
      </c>
      <c r="G101" s="50">
        <v>0.31540858999999999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44214.061805555553</v>
      </c>
      <c r="C102" s="50">
        <v>24.64672852</v>
      </c>
      <c r="D102" s="50">
        <v>1001.95159912</v>
      </c>
      <c r="E102" s="50">
        <v>66.049125669999995</v>
      </c>
      <c r="F102" s="50">
        <v>62.025207520000002</v>
      </c>
      <c r="G102" s="50">
        <v>0.58661549999999996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44214.0625</v>
      </c>
      <c r="C103" s="50">
        <v>24.60580444</v>
      </c>
      <c r="D103" s="50">
        <v>1001.96618652</v>
      </c>
      <c r="E103" s="50">
        <v>66.033531190000005</v>
      </c>
      <c r="F103" s="50">
        <v>17.255743030000001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44214.063194444447</v>
      </c>
      <c r="C104" s="50">
        <v>24.56802368</v>
      </c>
      <c r="D104" s="50">
        <v>1001.95159912</v>
      </c>
      <c r="E104" s="50">
        <v>66.224563599999996</v>
      </c>
      <c r="F104" s="50">
        <v>327.21749878000003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44214.063888888886</v>
      </c>
      <c r="C105" s="50">
        <v>24.593200679999999</v>
      </c>
      <c r="D105" s="50">
        <v>1001.95159912</v>
      </c>
      <c r="E105" s="50">
        <v>66.357109070000007</v>
      </c>
      <c r="F105" s="50">
        <v>306.09588623000002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44214.064583333333</v>
      </c>
      <c r="C106" s="50">
        <v>24.5743103</v>
      </c>
      <c r="D106" s="50">
        <v>1001.95159912</v>
      </c>
      <c r="E106" s="50">
        <v>66.322013850000005</v>
      </c>
      <c r="F106" s="50">
        <v>333.63116454999999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44214.06527777778</v>
      </c>
      <c r="C107" s="50">
        <v>24.549133300000001</v>
      </c>
      <c r="D107" s="50">
        <v>1001.84924316</v>
      </c>
      <c r="E107" s="50">
        <v>66.392189029999997</v>
      </c>
      <c r="F107" s="50">
        <v>248.14820861999999</v>
      </c>
      <c r="G107" s="50">
        <v>1.4680377200000001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44214.065972222219</v>
      </c>
      <c r="C108" s="50">
        <v>24.514495849999999</v>
      </c>
      <c r="D108" s="50">
        <v>1001.8638916</v>
      </c>
      <c r="E108" s="50">
        <v>66.454566959999994</v>
      </c>
      <c r="F108" s="50">
        <v>28.511280060000001</v>
      </c>
      <c r="G108" s="50">
        <v>1.26463258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44214.066666666666</v>
      </c>
      <c r="C109" s="50">
        <v>24.514495849999999</v>
      </c>
      <c r="D109" s="50">
        <v>1001.95159912</v>
      </c>
      <c r="E109" s="50">
        <v>66.680664059999998</v>
      </c>
      <c r="F109" s="50">
        <v>314.99359131</v>
      </c>
      <c r="G109" s="50">
        <v>1.26463258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44214.067361111112</v>
      </c>
      <c r="C110" s="50">
        <v>24.561706539999999</v>
      </c>
      <c r="D110" s="50">
        <v>1001.96618652</v>
      </c>
      <c r="E110" s="50">
        <v>66.64168549</v>
      </c>
      <c r="F110" s="50">
        <v>272.87667847</v>
      </c>
      <c r="G110" s="50">
        <v>0.72221886999999996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44214.068055555559</v>
      </c>
      <c r="C111" s="50">
        <v>24.624694819999998</v>
      </c>
      <c r="D111" s="50">
        <v>1001.95159912</v>
      </c>
      <c r="E111" s="50">
        <v>66.372695919999998</v>
      </c>
      <c r="F111" s="50">
        <v>4.3582324999999997</v>
      </c>
      <c r="G111" s="50">
        <v>2.1460549800000002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44214.068749999999</v>
      </c>
      <c r="C112" s="50">
        <v>24.63729858</v>
      </c>
      <c r="D112" s="50">
        <v>1001.95159912</v>
      </c>
      <c r="E112" s="50">
        <v>66.368797299999997</v>
      </c>
      <c r="F112" s="50">
        <v>317.77243041999998</v>
      </c>
      <c r="G112" s="50">
        <v>0.65441722000000002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44214.069444444445</v>
      </c>
      <c r="C113" s="50">
        <v>24.649871829999999</v>
      </c>
      <c r="D113" s="50">
        <v>1001.96618652</v>
      </c>
      <c r="E113" s="50">
        <v>66.349304200000006</v>
      </c>
      <c r="F113" s="50">
        <v>329.02798461999998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44214.070138888892</v>
      </c>
      <c r="C114" s="50">
        <v>24.64672852</v>
      </c>
      <c r="D114" s="50">
        <v>1001.95159912</v>
      </c>
      <c r="E114" s="50">
        <v>66.392189029999997</v>
      </c>
      <c r="F114" s="50">
        <v>0</v>
      </c>
      <c r="G114" s="50">
        <v>1.73924458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44214.070833333331</v>
      </c>
      <c r="C115" s="50">
        <v>24.64672852</v>
      </c>
      <c r="D115" s="50">
        <v>1001.95159912</v>
      </c>
      <c r="E115" s="50">
        <v>66.275230410000006</v>
      </c>
      <c r="F115" s="50">
        <v>325.35098267000001</v>
      </c>
      <c r="G115" s="50">
        <v>0.45101202000000001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44214.071527777778</v>
      </c>
      <c r="C116" s="50">
        <v>24.665618899999998</v>
      </c>
      <c r="D116" s="50">
        <v>1002.05395508</v>
      </c>
      <c r="E116" s="50">
        <v>66.290832519999995</v>
      </c>
      <c r="F116" s="50">
        <v>14.18225193</v>
      </c>
      <c r="G116" s="50">
        <v>0.45101202000000001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44214.072222222225</v>
      </c>
      <c r="C117" s="50">
        <v>24.643585210000001</v>
      </c>
      <c r="D117" s="50">
        <v>1001.95159912</v>
      </c>
      <c r="E117" s="50">
        <v>66.47795868</v>
      </c>
      <c r="F117" s="50">
        <v>84.087158200000005</v>
      </c>
      <c r="G117" s="50">
        <v>0.72221886999999996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44214.072916666664</v>
      </c>
      <c r="C118" s="50">
        <v>24.64672852</v>
      </c>
      <c r="D118" s="50">
        <v>1001.8638916</v>
      </c>
      <c r="E118" s="50">
        <v>66.513038640000005</v>
      </c>
      <c r="F118" s="50">
        <v>315.70938109999997</v>
      </c>
      <c r="G118" s="50">
        <v>1.8070464100000001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44214.073611111111</v>
      </c>
      <c r="C119" s="50">
        <v>24.656188960000001</v>
      </c>
      <c r="D119" s="50">
        <v>1001.95159912</v>
      </c>
      <c r="E119" s="50">
        <v>66.388298030000001</v>
      </c>
      <c r="F119" s="50">
        <v>249.60780334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44214.074305555558</v>
      </c>
      <c r="C120" s="50">
        <v>24.675079350000001</v>
      </c>
      <c r="D120" s="50">
        <v>1001.95159912</v>
      </c>
      <c r="E120" s="50">
        <v>66.216758729999995</v>
      </c>
      <c r="F120" s="50">
        <v>344.83053589000002</v>
      </c>
      <c r="G120" s="50">
        <v>0.79002059000000002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44214.074999999997</v>
      </c>
      <c r="C121" s="50">
        <v>24.71600342</v>
      </c>
      <c r="D121" s="50">
        <v>1001.95159912</v>
      </c>
      <c r="E121" s="50">
        <v>66.30641937</v>
      </c>
      <c r="F121" s="50">
        <v>314.95150756999999</v>
      </c>
      <c r="G121" s="50">
        <v>0.31540858999999999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44214.075694444444</v>
      </c>
      <c r="C122" s="50">
        <v>24.67819214</v>
      </c>
      <c r="D122" s="50">
        <v>1001.95159912</v>
      </c>
      <c r="E122" s="50">
        <v>66.337608340000003</v>
      </c>
      <c r="F122" s="50">
        <v>348.08651732999999</v>
      </c>
      <c r="G122" s="50">
        <v>1.5358394399999999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44214.076388888891</v>
      </c>
      <c r="C123" s="50">
        <v>24.728607180000001</v>
      </c>
      <c r="D123" s="50">
        <v>1001.95159912</v>
      </c>
      <c r="E123" s="50">
        <v>66.212852479999995</v>
      </c>
      <c r="F123" s="50">
        <v>353.8125</v>
      </c>
      <c r="G123" s="50">
        <v>0.3832103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44214.07708333333</v>
      </c>
      <c r="C124" s="50">
        <v>24.684539789999999</v>
      </c>
      <c r="D124" s="50">
        <v>1001.8638916</v>
      </c>
      <c r="E124" s="50">
        <v>66.267433170000004</v>
      </c>
      <c r="F124" s="50">
        <v>338.23443603999999</v>
      </c>
      <c r="G124" s="50">
        <v>0.58661549999999996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44214.077777777777</v>
      </c>
      <c r="C125" s="50">
        <v>24.64672852</v>
      </c>
      <c r="D125" s="50">
        <v>1001.8638916</v>
      </c>
      <c r="E125" s="50">
        <v>66.38049316</v>
      </c>
      <c r="F125" s="50">
        <v>351.96005249000001</v>
      </c>
      <c r="G125" s="50">
        <v>0.79002059000000002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44214.078472222223</v>
      </c>
      <c r="C126" s="50">
        <v>24.624694819999998</v>
      </c>
      <c r="D126" s="50">
        <v>1001.96618652</v>
      </c>
      <c r="E126" s="50">
        <v>66.470153809999999</v>
      </c>
      <c r="F126" s="50">
        <v>355.69311522999999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44214.07916666667</v>
      </c>
      <c r="C127" s="50">
        <v>24.580627440000001</v>
      </c>
      <c r="D127" s="50">
        <v>1001.8638916</v>
      </c>
      <c r="E127" s="50">
        <v>66.71185303</v>
      </c>
      <c r="F127" s="50">
        <v>340.98513794000002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44214.079861111109</v>
      </c>
      <c r="C128" s="50">
        <v>24.549133300000001</v>
      </c>
      <c r="D128" s="50">
        <v>1001.95159912</v>
      </c>
      <c r="E128" s="50">
        <v>66.754737849999998</v>
      </c>
      <c r="F128" s="50">
        <v>352.33892822000001</v>
      </c>
      <c r="G128" s="50">
        <v>2.6206669800000002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44214.080555555556</v>
      </c>
      <c r="C129" s="50">
        <v>24.602661130000001</v>
      </c>
      <c r="D129" s="50">
        <v>1001.8638916</v>
      </c>
      <c r="E129" s="50">
        <v>66.47795868</v>
      </c>
      <c r="F129" s="50">
        <v>272.18896483999998</v>
      </c>
      <c r="G129" s="50">
        <v>1.26463258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44214.081250000003</v>
      </c>
      <c r="C130" s="50">
        <v>24.744354250000001</v>
      </c>
      <c r="D130" s="50">
        <v>1001.8638916</v>
      </c>
      <c r="E130" s="50">
        <v>66.181678770000005</v>
      </c>
      <c r="F130" s="50">
        <v>303.72409058</v>
      </c>
      <c r="G130" s="50">
        <v>1.8070464100000001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44214.081944444442</v>
      </c>
      <c r="C131" s="50">
        <v>24.778991699999999</v>
      </c>
      <c r="D131" s="50">
        <v>1001.8638916</v>
      </c>
      <c r="E131" s="50">
        <v>66.049125669999995</v>
      </c>
      <c r="F131" s="50">
        <v>17.97152328</v>
      </c>
      <c r="G131" s="50">
        <v>0.99342578999999998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44214.082638888889</v>
      </c>
      <c r="C132" s="50">
        <v>24.76010132</v>
      </c>
      <c r="D132" s="50">
        <v>1001.8638916</v>
      </c>
      <c r="E132" s="50">
        <v>66.099807740000003</v>
      </c>
      <c r="F132" s="50">
        <v>283.92172240999997</v>
      </c>
      <c r="G132" s="50">
        <v>0.72221886999999996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44214.083333333336</v>
      </c>
      <c r="C133" s="50">
        <v>24.747497559999999</v>
      </c>
      <c r="D133" s="50">
        <v>1001.8638916</v>
      </c>
      <c r="E133" s="50">
        <v>66.060813899999999</v>
      </c>
      <c r="F133" s="50">
        <v>298.50329590000001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44214.084027777775</v>
      </c>
      <c r="C134" s="50">
        <v>24.71600342</v>
      </c>
      <c r="D134" s="50">
        <v>1001.8638916</v>
      </c>
      <c r="E134" s="50">
        <v>66.290832519999995</v>
      </c>
      <c r="F134" s="50">
        <v>285.84439086999998</v>
      </c>
      <c r="G134" s="50">
        <v>1.4680377200000001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44214.084722222222</v>
      </c>
      <c r="C135" s="50">
        <v>24.725433349999999</v>
      </c>
      <c r="D135" s="50">
        <v>1001.8638916</v>
      </c>
      <c r="E135" s="50">
        <v>66.146583559999996</v>
      </c>
      <c r="F135" s="50">
        <v>358.30355835</v>
      </c>
      <c r="G135" s="50">
        <v>1.40023601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44214.085416666669</v>
      </c>
      <c r="C136" s="50">
        <v>24.788452150000001</v>
      </c>
      <c r="D136" s="50">
        <v>1001.8638916</v>
      </c>
      <c r="E136" s="50">
        <v>66.146583559999996</v>
      </c>
      <c r="F136" s="50">
        <v>296.11749268</v>
      </c>
      <c r="G136" s="50">
        <v>0.92562401000000005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44214.086111111108</v>
      </c>
      <c r="C137" s="50">
        <v>24.76953125</v>
      </c>
      <c r="D137" s="50">
        <v>1001.76153564</v>
      </c>
      <c r="E137" s="50">
        <v>66.224563599999996</v>
      </c>
      <c r="F137" s="50">
        <v>355.31420897999999</v>
      </c>
      <c r="G137" s="50">
        <v>1.1968308700000001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44214.086805555555</v>
      </c>
      <c r="C138" s="50">
        <v>24.75378418</v>
      </c>
      <c r="D138" s="50">
        <v>1001.76153564</v>
      </c>
      <c r="E138" s="50">
        <v>66.197265630000004</v>
      </c>
      <c r="F138" s="50">
        <v>310.20794677999999</v>
      </c>
      <c r="G138" s="50">
        <v>1.0612275600000001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44214.087500000001</v>
      </c>
      <c r="C139" s="50">
        <v>24.750640870000002</v>
      </c>
      <c r="D139" s="50">
        <v>1001.76153564</v>
      </c>
      <c r="E139" s="50">
        <v>66.146583559999996</v>
      </c>
      <c r="F139" s="50">
        <v>307.40106200999998</v>
      </c>
      <c r="G139" s="50">
        <v>0.85782230000000004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44214.088194444441</v>
      </c>
      <c r="C140" s="50">
        <v>24.734893799999998</v>
      </c>
      <c r="D140" s="50">
        <v>1001.76153564</v>
      </c>
      <c r="E140" s="50">
        <v>66.189468379999994</v>
      </c>
      <c r="F140" s="50">
        <v>316.95840454</v>
      </c>
      <c r="G140" s="50">
        <v>2.2816584099999999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44214.088888888888</v>
      </c>
      <c r="C141" s="50">
        <v>24.782135010000001</v>
      </c>
      <c r="D141" s="50">
        <v>1001.77618408</v>
      </c>
      <c r="E141" s="50">
        <v>66.314224240000001</v>
      </c>
      <c r="F141" s="50">
        <v>315.79357909999999</v>
      </c>
      <c r="G141" s="50">
        <v>0.85782230000000004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44214.089583333334</v>
      </c>
      <c r="C142" s="50">
        <v>24.810455319999999</v>
      </c>
      <c r="D142" s="50">
        <v>1001.65917969</v>
      </c>
      <c r="E142" s="50">
        <v>66.134887699999993</v>
      </c>
      <c r="F142" s="50">
        <v>286.74255370999998</v>
      </c>
      <c r="G142" s="50">
        <v>2.1460549800000002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44214.090277777781</v>
      </c>
      <c r="C143" s="50">
        <v>24.873474120000001</v>
      </c>
      <c r="D143" s="50">
        <v>1001.8638916</v>
      </c>
      <c r="E143" s="50">
        <v>65.912681579999997</v>
      </c>
      <c r="F143" s="50">
        <v>323.66680908000001</v>
      </c>
      <c r="G143" s="50">
        <v>1.6036411500000001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44214.09097222222</v>
      </c>
      <c r="C144" s="50">
        <v>24.873474120000001</v>
      </c>
      <c r="D144" s="50">
        <v>1001.76153564</v>
      </c>
      <c r="E144" s="50">
        <v>65.858108520000002</v>
      </c>
      <c r="F144" s="50">
        <v>332.88732909999999</v>
      </c>
      <c r="G144" s="50">
        <v>0.99342578999999998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44214.091666666667</v>
      </c>
      <c r="C145" s="50">
        <v>24.841979980000001</v>
      </c>
      <c r="D145" s="50">
        <v>1001.76153564</v>
      </c>
      <c r="E145" s="50">
        <v>65.900993349999993</v>
      </c>
      <c r="F145" s="50">
        <v>319.94772339000002</v>
      </c>
      <c r="G145" s="50">
        <v>1.8070464100000001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44214.092361111114</v>
      </c>
      <c r="C146" s="50">
        <v>24.851409910000001</v>
      </c>
      <c r="D146" s="50">
        <v>1001.6738281299999</v>
      </c>
      <c r="E146" s="50">
        <v>65.959465030000004</v>
      </c>
      <c r="F146" s="50">
        <v>349.30749512</v>
      </c>
      <c r="G146" s="50">
        <v>1.26463258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44214.093055555553</v>
      </c>
      <c r="C147" s="50">
        <v>24.851409910000001</v>
      </c>
      <c r="D147" s="50">
        <v>1001.76153564</v>
      </c>
      <c r="E147" s="50">
        <v>65.912681579999997</v>
      </c>
      <c r="F147" s="50">
        <v>273.24154663000002</v>
      </c>
      <c r="G147" s="50">
        <v>0.85782230000000004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44214.09375</v>
      </c>
      <c r="C148" s="50">
        <v>24.84512329</v>
      </c>
      <c r="D148" s="50">
        <v>1001.76153564</v>
      </c>
      <c r="E148" s="50">
        <v>65.924377440000001</v>
      </c>
      <c r="F148" s="50">
        <v>314.44628906000003</v>
      </c>
      <c r="G148" s="50">
        <v>1.26463258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44214.094444444447</v>
      </c>
      <c r="C149" s="50">
        <v>24.848266599999999</v>
      </c>
      <c r="D149" s="50">
        <v>1001.76153564</v>
      </c>
      <c r="E149" s="50">
        <v>65.912681579999997</v>
      </c>
      <c r="F149" s="50">
        <v>41.422851559999998</v>
      </c>
      <c r="G149" s="50">
        <v>0.3832103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44214.095138888886</v>
      </c>
      <c r="C150" s="50">
        <v>24.80731201</v>
      </c>
      <c r="D150" s="50">
        <v>1001.6738281299999</v>
      </c>
      <c r="E150" s="50">
        <v>65.947769170000001</v>
      </c>
      <c r="F150" s="50">
        <v>310.44647216999999</v>
      </c>
      <c r="G150" s="50">
        <v>1.6714428699999999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44214.095833333333</v>
      </c>
      <c r="C151" s="50">
        <v>24.80731201</v>
      </c>
      <c r="D151" s="50">
        <v>1001.6738281299999</v>
      </c>
      <c r="E151" s="50">
        <v>66.099807740000003</v>
      </c>
      <c r="F151" s="50">
        <v>309.99746704</v>
      </c>
      <c r="G151" s="50">
        <v>1.6714428699999999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44214.09652777778</v>
      </c>
      <c r="C152" s="50">
        <v>24.813629150000001</v>
      </c>
      <c r="D152" s="50">
        <v>1001.76153564</v>
      </c>
      <c r="E152" s="50">
        <v>66.130996699999997</v>
      </c>
      <c r="F152" s="50">
        <v>298.76995849999997</v>
      </c>
      <c r="G152" s="50">
        <v>0.51881372999999997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44214.097222222219</v>
      </c>
      <c r="C153" s="50">
        <v>24.819915770000001</v>
      </c>
      <c r="D153" s="50">
        <v>1001.76153564</v>
      </c>
      <c r="E153" s="50">
        <v>66.173881530000003</v>
      </c>
      <c r="F153" s="50">
        <v>299.71029663000002</v>
      </c>
      <c r="G153" s="50">
        <v>0.99342578999999998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44214.097916666666</v>
      </c>
      <c r="C154" s="50">
        <v>24.823089599999999</v>
      </c>
      <c r="D154" s="50">
        <v>1001.76153564</v>
      </c>
      <c r="E154" s="50">
        <v>66.07252502</v>
      </c>
      <c r="F154" s="50">
        <v>317.14083862000001</v>
      </c>
      <c r="G154" s="50">
        <v>0.99342578999999998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44214.098611111112</v>
      </c>
      <c r="C155" s="50">
        <v>24.788452150000001</v>
      </c>
      <c r="D155" s="50">
        <v>1001.8638916</v>
      </c>
      <c r="E155" s="50">
        <v>66.092002870000002</v>
      </c>
      <c r="F155" s="50">
        <v>193.1197052</v>
      </c>
      <c r="G155" s="50">
        <v>0.72221886999999996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44214.099305555559</v>
      </c>
      <c r="C156" s="50">
        <v>24.77584839</v>
      </c>
      <c r="D156" s="50">
        <v>1001.76153564</v>
      </c>
      <c r="E156" s="50">
        <v>66.201164250000005</v>
      </c>
      <c r="F156" s="50">
        <v>233.3981781</v>
      </c>
      <c r="G156" s="50">
        <v>1.26463258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44214.1</v>
      </c>
      <c r="C157" s="50">
        <v>24.772674559999999</v>
      </c>
      <c r="D157" s="50">
        <v>1001.76153564</v>
      </c>
      <c r="E157" s="50">
        <v>66.169975280000003</v>
      </c>
      <c r="F157" s="50">
        <v>356.68951415999999</v>
      </c>
      <c r="G157" s="50">
        <v>1.6714428699999999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44214.100694444445</v>
      </c>
      <c r="C158" s="50">
        <v>24.826232910000002</v>
      </c>
      <c r="D158" s="50">
        <v>1001.76153564</v>
      </c>
      <c r="E158" s="50">
        <v>66.193374629999994</v>
      </c>
      <c r="F158" s="50">
        <v>319.24600220000002</v>
      </c>
      <c r="G158" s="50">
        <v>3.23088241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44214.101388888892</v>
      </c>
      <c r="C159" s="50">
        <v>24.851409910000001</v>
      </c>
      <c r="D159" s="50">
        <v>1001.8638916</v>
      </c>
      <c r="E159" s="50">
        <v>65.943870540000006</v>
      </c>
      <c r="F159" s="50">
        <v>248.19030762</v>
      </c>
      <c r="G159" s="50">
        <v>0.65441722000000002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44214.102083333331</v>
      </c>
      <c r="C160" s="50">
        <v>24.870330809999999</v>
      </c>
      <c r="D160" s="50">
        <v>1001.8638916</v>
      </c>
      <c r="E160" s="50">
        <v>65.936073300000004</v>
      </c>
      <c r="F160" s="50">
        <v>271.81008910999998</v>
      </c>
      <c r="G160" s="50">
        <v>1.40023601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44214.102777777778</v>
      </c>
      <c r="C161" s="50">
        <v>24.89865112</v>
      </c>
      <c r="D161" s="50">
        <v>1001.84924316</v>
      </c>
      <c r="E161" s="50">
        <v>65.803527829999993</v>
      </c>
      <c r="F161" s="50">
        <v>322.01077271000003</v>
      </c>
      <c r="G161" s="50">
        <v>2.5528652699999999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44214.103472222225</v>
      </c>
      <c r="C162" s="50">
        <v>24.89233398</v>
      </c>
      <c r="D162" s="50">
        <v>1001.8638916</v>
      </c>
      <c r="E162" s="50">
        <v>65.745048519999997</v>
      </c>
      <c r="F162" s="50">
        <v>293.21237183</v>
      </c>
      <c r="G162" s="50">
        <v>0.92562401000000005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44214.104166666664</v>
      </c>
      <c r="C163" s="50">
        <v>24.904937740000001</v>
      </c>
      <c r="D163" s="50">
        <v>1001.76153564</v>
      </c>
      <c r="E163" s="50">
        <v>65.830810549999995</v>
      </c>
      <c r="F163" s="50">
        <v>286.29342651000002</v>
      </c>
      <c r="G163" s="50">
        <v>3.90889978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44214.104861111111</v>
      </c>
      <c r="C164" s="50">
        <v>24.904937740000001</v>
      </c>
      <c r="D164" s="50">
        <v>1001.76153564</v>
      </c>
      <c r="E164" s="50">
        <v>65.600807189999998</v>
      </c>
      <c r="F164" s="50">
        <v>314.93753052</v>
      </c>
      <c r="G164" s="50">
        <v>1.73924458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44214.105555555558</v>
      </c>
      <c r="C165" s="50">
        <v>24.961608890000001</v>
      </c>
      <c r="D165" s="50">
        <v>1001.76153564</v>
      </c>
      <c r="E165" s="50">
        <v>65.557922360000006</v>
      </c>
      <c r="F165" s="50">
        <v>312.81829834000001</v>
      </c>
      <c r="G165" s="50">
        <v>1.40023601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44214.106249999997</v>
      </c>
      <c r="C166" s="50">
        <v>24.9647522</v>
      </c>
      <c r="D166" s="50">
        <v>1001.76153564</v>
      </c>
      <c r="E166" s="50">
        <v>65.561828610000006</v>
      </c>
      <c r="F166" s="50">
        <v>305.96960448999999</v>
      </c>
      <c r="G166" s="50">
        <v>1.40023601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44214.106944444444</v>
      </c>
      <c r="C167" s="50">
        <v>24.92382813</v>
      </c>
      <c r="D167" s="50">
        <v>1001.76153564</v>
      </c>
      <c r="E167" s="50">
        <v>65.639793400000002</v>
      </c>
      <c r="F167" s="50">
        <v>279.83770751999998</v>
      </c>
      <c r="G167" s="50">
        <v>0.24760683999999999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44214.107638888891</v>
      </c>
      <c r="C168" s="50">
        <v>24.895507810000002</v>
      </c>
      <c r="D168" s="50">
        <v>1001.76153564</v>
      </c>
      <c r="E168" s="50">
        <v>65.77623749</v>
      </c>
      <c r="F168" s="50">
        <v>297.61911011000001</v>
      </c>
      <c r="G168" s="50">
        <v>4.11230516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44214.10833333333</v>
      </c>
      <c r="C169" s="50">
        <v>24.873474120000001</v>
      </c>
      <c r="D169" s="50">
        <v>1001.65917969</v>
      </c>
      <c r="E169" s="50">
        <v>65.795730590000005</v>
      </c>
      <c r="F169" s="50">
        <v>290.36340331999997</v>
      </c>
      <c r="G169" s="50">
        <v>1.26463258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44214.109027777777</v>
      </c>
      <c r="C170" s="50">
        <v>24.895507810000002</v>
      </c>
      <c r="D170" s="50">
        <v>1001.76153564</v>
      </c>
      <c r="E170" s="50">
        <v>65.721656800000005</v>
      </c>
      <c r="F170" s="50">
        <v>303.07852172999998</v>
      </c>
      <c r="G170" s="50">
        <v>1.3324343000000001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44214.109722222223</v>
      </c>
      <c r="C171" s="50">
        <v>24.889190670000001</v>
      </c>
      <c r="D171" s="50">
        <v>1001.6738281299999</v>
      </c>
      <c r="E171" s="50">
        <v>65.748954769999997</v>
      </c>
      <c r="F171" s="50">
        <v>307.73788452000002</v>
      </c>
      <c r="G171" s="50">
        <v>2.3494601199999998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44214.11041666667</v>
      </c>
      <c r="C172" s="50">
        <v>24.901794429999999</v>
      </c>
      <c r="D172" s="50">
        <v>1001.76153564</v>
      </c>
      <c r="E172" s="50">
        <v>65.760643009999995</v>
      </c>
      <c r="F172" s="50">
        <v>8.5544824599999991</v>
      </c>
      <c r="G172" s="50">
        <v>1.6036411500000001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44214.111111111109</v>
      </c>
      <c r="C173" s="50">
        <v>24.89865112</v>
      </c>
      <c r="D173" s="50">
        <v>1001.8638916</v>
      </c>
      <c r="E173" s="50">
        <v>65.78014374</v>
      </c>
      <c r="F173" s="50">
        <v>289.85818481000001</v>
      </c>
      <c r="G173" s="50">
        <v>1.12902927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44214.111805555556</v>
      </c>
      <c r="C174" s="50">
        <v>24.886047359999999</v>
      </c>
      <c r="D174" s="50">
        <v>1001.76153564</v>
      </c>
      <c r="E174" s="50">
        <v>65.799621579999993</v>
      </c>
      <c r="F174" s="50">
        <v>341.30795288000002</v>
      </c>
      <c r="G174" s="50">
        <v>0.51881372999999997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44214.112500000003</v>
      </c>
      <c r="C175" s="50">
        <v>24.835662840000001</v>
      </c>
      <c r="D175" s="50">
        <v>1001.74688721</v>
      </c>
      <c r="E175" s="50">
        <v>65.978958129999995</v>
      </c>
      <c r="F175" s="50">
        <v>332.26989745999998</v>
      </c>
      <c r="G175" s="50">
        <v>0.99342578999999998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44214.113194444442</v>
      </c>
      <c r="C176" s="50">
        <v>24.813629150000001</v>
      </c>
      <c r="D176" s="50">
        <v>1001.76153564</v>
      </c>
      <c r="E176" s="50">
        <v>66.033531190000005</v>
      </c>
      <c r="F176" s="50">
        <v>322.36163329999999</v>
      </c>
      <c r="G176" s="50">
        <v>2.0104515599999999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44214.113888888889</v>
      </c>
      <c r="C177" s="50">
        <v>24.832519529999999</v>
      </c>
      <c r="D177" s="50">
        <v>1001.84924316</v>
      </c>
      <c r="E177" s="50">
        <v>65.994544980000001</v>
      </c>
      <c r="F177" s="50">
        <v>306.29232788000002</v>
      </c>
      <c r="G177" s="50">
        <v>1.8748481299999999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44214.114583333336</v>
      </c>
      <c r="C178" s="50">
        <v>24.848266599999999</v>
      </c>
      <c r="D178" s="50">
        <v>1001.76153564</v>
      </c>
      <c r="E178" s="50">
        <v>65.975059509999994</v>
      </c>
      <c r="F178" s="50">
        <v>295.75259398999998</v>
      </c>
      <c r="G178" s="50">
        <v>0.51881372999999997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44214.115277777775</v>
      </c>
      <c r="C179" s="50">
        <v>24.832519529999999</v>
      </c>
      <c r="D179" s="50">
        <v>1001.76153564</v>
      </c>
      <c r="E179" s="50">
        <v>66.029640200000003</v>
      </c>
      <c r="F179" s="50">
        <v>329.43490601000002</v>
      </c>
      <c r="G179" s="50">
        <v>2.0782532699999998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44214.115972222222</v>
      </c>
      <c r="C180" s="50">
        <v>24.841979980000001</v>
      </c>
      <c r="D180" s="50">
        <v>1001.65917969</v>
      </c>
      <c r="E180" s="50">
        <v>65.982849119999997</v>
      </c>
      <c r="F180" s="50">
        <v>295.12109375</v>
      </c>
      <c r="G180" s="50">
        <v>2.0782532699999998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44214.116666666669</v>
      </c>
      <c r="C181" s="50">
        <v>24.83880615</v>
      </c>
      <c r="D181" s="50">
        <v>1001.76153564</v>
      </c>
      <c r="E181" s="50">
        <v>66.010147090000004</v>
      </c>
      <c r="F181" s="50">
        <v>268.75061034999999</v>
      </c>
      <c r="G181" s="50">
        <v>2.3494601199999998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44214.117361111108</v>
      </c>
      <c r="C182" s="50">
        <v>24.829345700000001</v>
      </c>
      <c r="D182" s="50">
        <v>1001.6738281299999</v>
      </c>
      <c r="E182" s="50">
        <v>65.978958129999995</v>
      </c>
      <c r="F182" s="50">
        <v>284.70764159999999</v>
      </c>
      <c r="G182" s="50">
        <v>1.6714428699999999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44214.118055555555</v>
      </c>
      <c r="C183" s="50">
        <v>24.864013669999999</v>
      </c>
      <c r="D183" s="50">
        <v>1001.6738281299999</v>
      </c>
      <c r="E183" s="50">
        <v>65.807426449999994</v>
      </c>
      <c r="F183" s="50">
        <v>232.85084534000001</v>
      </c>
      <c r="G183" s="50">
        <v>1.12902927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44214.118750000001</v>
      </c>
      <c r="C184" s="50">
        <v>24.886047359999999</v>
      </c>
      <c r="D184" s="50">
        <v>1001.57147217</v>
      </c>
      <c r="E184" s="50">
        <v>65.756736759999995</v>
      </c>
      <c r="F184" s="50">
        <v>339.02035522</v>
      </c>
      <c r="G184" s="50">
        <v>2.0782532699999998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44214.119444444441</v>
      </c>
      <c r="C185" s="50">
        <v>24.911254880000001</v>
      </c>
      <c r="D185" s="50">
        <v>1001.65917969</v>
      </c>
      <c r="E185" s="50">
        <v>65.68267822</v>
      </c>
      <c r="F185" s="50">
        <v>251.13754272</v>
      </c>
      <c r="G185" s="50">
        <v>2.48506355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44214.120138888888</v>
      </c>
      <c r="C186" s="50">
        <v>24.92071533</v>
      </c>
      <c r="D186" s="50">
        <v>1001.65917969</v>
      </c>
      <c r="E186" s="50">
        <v>65.78014374</v>
      </c>
      <c r="F186" s="50">
        <v>274.46252441000001</v>
      </c>
      <c r="G186" s="50">
        <v>0.99342578999999998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44214.120833333334</v>
      </c>
      <c r="C187" s="50">
        <v>24.864013669999999</v>
      </c>
      <c r="D187" s="50">
        <v>1001.65917969</v>
      </c>
      <c r="E187" s="50">
        <v>65.858108520000002</v>
      </c>
      <c r="F187" s="50">
        <v>320.81784058</v>
      </c>
      <c r="G187" s="50">
        <v>0.79002059000000002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44214.121527777781</v>
      </c>
      <c r="C188" s="50">
        <v>24.86087036</v>
      </c>
      <c r="D188" s="50">
        <v>1001.76153564</v>
      </c>
      <c r="E188" s="50">
        <v>65.881492609999995</v>
      </c>
      <c r="F188" s="50">
        <v>336.52221680000002</v>
      </c>
      <c r="G188" s="50">
        <v>1.9426498400000001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44214.12222222222</v>
      </c>
      <c r="C189" s="50">
        <v>24.816772459999999</v>
      </c>
      <c r="D189" s="50">
        <v>1001.84924316</v>
      </c>
      <c r="E189" s="50">
        <v>66.049125669999995</v>
      </c>
      <c r="F189" s="50">
        <v>274.49060058999999</v>
      </c>
      <c r="G189" s="50">
        <v>1.1968308700000001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44214.122916666667</v>
      </c>
      <c r="C190" s="50">
        <v>24.80102539</v>
      </c>
      <c r="D190" s="50">
        <v>1001.76153564</v>
      </c>
      <c r="E190" s="50">
        <v>66.053031919999995</v>
      </c>
      <c r="F190" s="50">
        <v>302.43289184999998</v>
      </c>
      <c r="G190" s="50">
        <v>1.4680377200000001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44214.123611111114</v>
      </c>
      <c r="C191" s="50">
        <v>24.835662840000001</v>
      </c>
      <c r="D191" s="50">
        <v>1001.8638916</v>
      </c>
      <c r="E191" s="50">
        <v>66.053031919999995</v>
      </c>
      <c r="F191" s="50">
        <v>320.31265259000003</v>
      </c>
      <c r="G191" s="50">
        <v>0.79002059000000002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44214.124305555553</v>
      </c>
      <c r="C192" s="50">
        <v>24.819915770000001</v>
      </c>
      <c r="D192" s="50">
        <v>1001.76153564</v>
      </c>
      <c r="E192" s="50">
        <v>65.978958129999995</v>
      </c>
      <c r="F192" s="50">
        <v>286.79873657000002</v>
      </c>
      <c r="G192" s="50">
        <v>1.8070464100000001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44214.125</v>
      </c>
      <c r="C193" s="50">
        <v>24.788452150000001</v>
      </c>
      <c r="D193" s="50">
        <v>1001.65917969</v>
      </c>
      <c r="E193" s="50">
        <v>66.099807740000003</v>
      </c>
      <c r="F193" s="50">
        <v>0</v>
      </c>
      <c r="G193" s="50">
        <v>2.0104515599999999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44214.125694444447</v>
      </c>
      <c r="C194" s="50">
        <v>24.78527832</v>
      </c>
      <c r="D194" s="50">
        <v>1001.76153564</v>
      </c>
      <c r="E194" s="50">
        <v>66.127098079999996</v>
      </c>
      <c r="F194" s="50">
        <v>305.18368529999998</v>
      </c>
      <c r="G194" s="50">
        <v>2.4172618400000001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44214.126388888886</v>
      </c>
      <c r="C195" s="50">
        <v>24.791564940000001</v>
      </c>
      <c r="D195" s="50">
        <v>1001.76153564</v>
      </c>
      <c r="E195" s="50">
        <v>66.181678770000005</v>
      </c>
      <c r="F195" s="50">
        <v>299.27523803999998</v>
      </c>
      <c r="G195" s="50">
        <v>1.6714428699999999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44214.127083333333</v>
      </c>
      <c r="C196" s="50">
        <v>24.788452150000001</v>
      </c>
      <c r="D196" s="50">
        <v>1001.76153564</v>
      </c>
      <c r="E196" s="50">
        <v>66.197265630000004</v>
      </c>
      <c r="F196" s="50">
        <v>309.74478148999998</v>
      </c>
      <c r="G196" s="50">
        <v>1.73924458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44214.12777777778</v>
      </c>
      <c r="C197" s="50">
        <v>24.80102539</v>
      </c>
      <c r="D197" s="50">
        <v>1001.65917969</v>
      </c>
      <c r="E197" s="50">
        <v>66.205070500000005</v>
      </c>
      <c r="F197" s="50">
        <v>283.36026000999999</v>
      </c>
      <c r="G197" s="50">
        <v>1.26463258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44214.128472222219</v>
      </c>
      <c r="C198" s="50">
        <v>24.782135010000001</v>
      </c>
      <c r="D198" s="50">
        <v>1001.65917969</v>
      </c>
      <c r="E198" s="50">
        <v>66.177772520000005</v>
      </c>
      <c r="F198" s="50">
        <v>326.48776244999999</v>
      </c>
      <c r="G198" s="50">
        <v>0.3832103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44214.129166666666</v>
      </c>
      <c r="C199" s="50">
        <v>24.744354250000001</v>
      </c>
      <c r="D199" s="50">
        <v>1001.65917969</v>
      </c>
      <c r="E199" s="50">
        <v>66.236259459999999</v>
      </c>
      <c r="F199" s="50">
        <v>313.54806518999999</v>
      </c>
      <c r="G199" s="50">
        <v>3.23088241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44214.129861111112</v>
      </c>
      <c r="C200" s="50">
        <v>24.794738769999999</v>
      </c>
      <c r="D200" s="50">
        <v>1001.8638916</v>
      </c>
      <c r="E200" s="50">
        <v>66.267433170000004</v>
      </c>
      <c r="F200" s="50">
        <v>258.75814818999999</v>
      </c>
      <c r="G200" s="50">
        <v>1.9426498400000001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44214.130555555559</v>
      </c>
      <c r="C201" s="50">
        <v>24.76953125</v>
      </c>
      <c r="D201" s="50">
        <v>1001.76153564</v>
      </c>
      <c r="E201" s="50">
        <v>66.232353209999999</v>
      </c>
      <c r="F201" s="50">
        <v>286.44787597999999</v>
      </c>
      <c r="G201" s="50">
        <v>3.43428779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44214.131249999999</v>
      </c>
      <c r="C202" s="50">
        <v>24.763244629999999</v>
      </c>
      <c r="D202" s="50">
        <v>1001.76153564</v>
      </c>
      <c r="E202" s="50">
        <v>66.302528379999998</v>
      </c>
      <c r="F202" s="50">
        <v>302.43289184999998</v>
      </c>
      <c r="G202" s="50">
        <v>2.6884686900000001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44214.131944444445</v>
      </c>
      <c r="C203" s="50">
        <v>24.747497559999999</v>
      </c>
      <c r="D203" s="50">
        <v>1001.76153564</v>
      </c>
      <c r="E203" s="50">
        <v>66.325920100000005</v>
      </c>
      <c r="F203" s="50">
        <v>247.95172119</v>
      </c>
      <c r="G203" s="50">
        <v>0.3832103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44214.132638888892</v>
      </c>
      <c r="C204" s="50">
        <v>24.709716799999999</v>
      </c>
      <c r="D204" s="50">
        <v>1001.76153564</v>
      </c>
      <c r="E204" s="50">
        <v>66.372695919999998</v>
      </c>
      <c r="F204" s="50">
        <v>65.618003849999994</v>
      </c>
      <c r="G204" s="50">
        <v>0.58661549999999996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44214.133333333331</v>
      </c>
      <c r="C205" s="50">
        <v>24.69082642</v>
      </c>
      <c r="D205" s="50">
        <v>1001.76153564</v>
      </c>
      <c r="E205" s="50">
        <v>66.489646910000005</v>
      </c>
      <c r="F205" s="50">
        <v>331.77868652000001</v>
      </c>
      <c r="G205" s="50">
        <v>2.5528652699999999</v>
      </c>
      <c r="H205" s="50">
        <v>0</v>
      </c>
      <c r="I205" s="50">
        <v>6.3073329999999997E-2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44214.134027777778</v>
      </c>
      <c r="C206" s="50">
        <v>24.659332280000001</v>
      </c>
      <c r="D206" s="50">
        <v>1001.8638916</v>
      </c>
      <c r="E206" s="50">
        <v>66.548118590000001</v>
      </c>
      <c r="F206" s="50">
        <v>314.60064697000001</v>
      </c>
      <c r="G206" s="50">
        <v>1.26463258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44214.134722222225</v>
      </c>
      <c r="C207" s="50">
        <v>24.640441890000002</v>
      </c>
      <c r="D207" s="50">
        <v>1001.76153564</v>
      </c>
      <c r="E207" s="50">
        <v>66.653381350000004</v>
      </c>
      <c r="F207" s="50">
        <v>322.09497069999998</v>
      </c>
      <c r="G207" s="50">
        <v>2.5528652699999999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44214.135416666664</v>
      </c>
      <c r="C208" s="50">
        <v>24.656188960000001</v>
      </c>
      <c r="D208" s="50">
        <v>1001.8638916</v>
      </c>
      <c r="E208" s="50">
        <v>66.739151000000007</v>
      </c>
      <c r="F208" s="50">
        <v>303.33111572000001</v>
      </c>
      <c r="G208" s="50">
        <v>2.0782532699999998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44214.136111111111</v>
      </c>
      <c r="C209" s="50">
        <v>24.668762210000001</v>
      </c>
      <c r="D209" s="50">
        <v>1001.8638916</v>
      </c>
      <c r="E209" s="50">
        <v>66.707962039999998</v>
      </c>
      <c r="F209" s="50">
        <v>312.70605468999997</v>
      </c>
      <c r="G209" s="50">
        <v>1.9426498400000001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44214.136805555558</v>
      </c>
      <c r="C210" s="50">
        <v>24.63729858</v>
      </c>
      <c r="D210" s="50">
        <v>1001.84924316</v>
      </c>
      <c r="E210" s="50">
        <v>66.665077210000007</v>
      </c>
      <c r="F210" s="50">
        <v>0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44214.137499999997</v>
      </c>
      <c r="C211" s="50">
        <v>24.624694819999998</v>
      </c>
      <c r="D211" s="50">
        <v>1001.8638916</v>
      </c>
      <c r="E211" s="50">
        <v>66.735244750000007</v>
      </c>
      <c r="F211" s="50">
        <v>324.81765746999997</v>
      </c>
      <c r="G211" s="50">
        <v>2.3494601199999998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44214.138194444444</v>
      </c>
      <c r="C212" s="50">
        <v>24.615264889999999</v>
      </c>
      <c r="D212" s="50">
        <v>1001.8638916</v>
      </c>
      <c r="E212" s="50">
        <v>66.746948239999995</v>
      </c>
      <c r="F212" s="50">
        <v>164.72825623</v>
      </c>
      <c r="G212" s="50">
        <v>1.3324343000000001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44214.138888888891</v>
      </c>
      <c r="C213" s="50">
        <v>24.599517819999999</v>
      </c>
      <c r="D213" s="50">
        <v>1001.8638916</v>
      </c>
      <c r="E213" s="50">
        <v>66.778129579999998</v>
      </c>
      <c r="F213" s="50">
        <v>298.26477051000001</v>
      </c>
      <c r="G213" s="50">
        <v>0.92562401000000005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44214.13958333333</v>
      </c>
      <c r="C214" s="50">
        <v>24.580627440000001</v>
      </c>
      <c r="D214" s="50">
        <v>1001.8638916</v>
      </c>
      <c r="E214" s="50">
        <v>66.926269529999999</v>
      </c>
      <c r="F214" s="50">
        <v>292.87557982999999</v>
      </c>
      <c r="G214" s="50">
        <v>1.26463258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44214.140277777777</v>
      </c>
      <c r="C215" s="50">
        <v>24.555419919999999</v>
      </c>
      <c r="D215" s="50">
        <v>1001.95159912</v>
      </c>
      <c r="E215" s="50">
        <v>66.965263370000002</v>
      </c>
      <c r="F215" s="50">
        <v>260.07739257999998</v>
      </c>
      <c r="G215" s="50">
        <v>0.72221886999999996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44214.140972222223</v>
      </c>
      <c r="C216" s="50">
        <v>24.53652954</v>
      </c>
      <c r="D216" s="50">
        <v>1001.95159912</v>
      </c>
      <c r="E216" s="50">
        <v>67.031532290000001</v>
      </c>
      <c r="F216" s="50">
        <v>346.50064086999998</v>
      </c>
      <c r="G216" s="50">
        <v>1.26463258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44214.14166666667</v>
      </c>
      <c r="C217" s="50">
        <v>24.55859375</v>
      </c>
      <c r="D217" s="50">
        <v>1001.95159912</v>
      </c>
      <c r="E217" s="50">
        <v>67.035423280000003</v>
      </c>
      <c r="F217" s="50">
        <v>276.00631714000002</v>
      </c>
      <c r="G217" s="50">
        <v>0.45101202000000001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44214.142361111109</v>
      </c>
      <c r="C218" s="50">
        <v>24.514495849999999</v>
      </c>
      <c r="D218" s="50">
        <v>1001.95159912</v>
      </c>
      <c r="E218" s="50">
        <v>67.058814999999996</v>
      </c>
      <c r="F218" s="50">
        <v>331.86288452000002</v>
      </c>
      <c r="G218" s="50">
        <v>0.79002059000000002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44214.143055555556</v>
      </c>
      <c r="C219" s="50">
        <v>24.514495849999999</v>
      </c>
      <c r="D219" s="50">
        <v>1001.8638916</v>
      </c>
      <c r="E219" s="50">
        <v>67.210853580000006</v>
      </c>
      <c r="F219" s="50">
        <v>244.97645568999999</v>
      </c>
      <c r="G219" s="50">
        <v>2.2138567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44214.143750000003</v>
      </c>
      <c r="C220" s="50">
        <v>24.501892089999998</v>
      </c>
      <c r="D220" s="50">
        <v>1001.95159912</v>
      </c>
      <c r="E220" s="50">
        <v>67.136779790000006</v>
      </c>
      <c r="F220" s="50">
        <v>338.45898438</v>
      </c>
      <c r="G220" s="50">
        <v>3.2986841199999999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44214.144444444442</v>
      </c>
      <c r="C221" s="50">
        <v>24.571166989999998</v>
      </c>
      <c r="D221" s="50">
        <v>1002.05395508</v>
      </c>
      <c r="E221" s="50">
        <v>66.875587460000006</v>
      </c>
      <c r="F221" s="50">
        <v>324.18606567</v>
      </c>
      <c r="G221" s="50">
        <v>0.79002059000000002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44214.145138888889</v>
      </c>
      <c r="C222" s="50">
        <v>24.59005737</v>
      </c>
      <c r="D222" s="50">
        <v>1001.95159912</v>
      </c>
      <c r="E222" s="50">
        <v>66.926269529999999</v>
      </c>
      <c r="F222" s="50">
        <v>314.75506591999999</v>
      </c>
      <c r="G222" s="50">
        <v>0.85782230000000004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44214.145833333336</v>
      </c>
      <c r="C223" s="50">
        <v>24.549133300000001</v>
      </c>
      <c r="D223" s="50">
        <v>1001.84924316</v>
      </c>
      <c r="E223" s="50">
        <v>67.054924009999993</v>
      </c>
      <c r="F223" s="50">
        <v>351.32846068999999</v>
      </c>
      <c r="G223" s="50">
        <v>0.99342578999999998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44214.146527777775</v>
      </c>
      <c r="C224" s="50">
        <v>24.517639160000002</v>
      </c>
      <c r="D224" s="50">
        <v>1002.05395508</v>
      </c>
      <c r="E224" s="50">
        <v>67.164077759999998</v>
      </c>
      <c r="F224" s="50">
        <v>30.925195689999999</v>
      </c>
      <c r="G224" s="50">
        <v>1.0612275600000001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44214.147222222222</v>
      </c>
      <c r="C225" s="50">
        <v>24.489288330000001</v>
      </c>
      <c r="D225" s="50">
        <v>1002.05395508</v>
      </c>
      <c r="E225" s="50">
        <v>67.148475649999995</v>
      </c>
      <c r="F225" s="50">
        <v>327.75082397</v>
      </c>
      <c r="G225" s="50">
        <v>1.1968308700000001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44214.147916666669</v>
      </c>
      <c r="C226" s="50">
        <v>24.52081299</v>
      </c>
      <c r="D226" s="50">
        <v>1002.05395508</v>
      </c>
      <c r="E226" s="50">
        <v>67.175773620000001</v>
      </c>
      <c r="F226" s="50">
        <v>339.73611449999999</v>
      </c>
      <c r="G226" s="50">
        <v>1.1968308700000001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44214.148611111108</v>
      </c>
      <c r="C227" s="50">
        <v>24.489288330000001</v>
      </c>
      <c r="D227" s="50">
        <v>1002.05395508</v>
      </c>
      <c r="E227" s="50">
        <v>67.257644650000003</v>
      </c>
      <c r="F227" s="50">
        <v>327.27368164000001</v>
      </c>
      <c r="G227" s="50">
        <v>1.12902927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44214.149305555555</v>
      </c>
      <c r="C228" s="50">
        <v>24.454681399999998</v>
      </c>
      <c r="D228" s="50">
        <v>1001.95159912</v>
      </c>
      <c r="E228" s="50">
        <v>67.351196290000004</v>
      </c>
      <c r="F228" s="50">
        <v>300.28570557</v>
      </c>
      <c r="G228" s="50">
        <v>2.4172618400000001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44214.15</v>
      </c>
      <c r="C229" s="50">
        <v>24.4609375</v>
      </c>
      <c r="D229" s="50">
        <v>1002.05395508</v>
      </c>
      <c r="E229" s="50">
        <v>67.230346679999997</v>
      </c>
      <c r="F229" s="50">
        <v>294.12457275000003</v>
      </c>
      <c r="G229" s="50">
        <v>2.4172618400000001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44214.150694444441</v>
      </c>
      <c r="C230" s="50">
        <v>24.501892089999998</v>
      </c>
      <c r="D230" s="50">
        <v>1002.05395508</v>
      </c>
      <c r="E230" s="50">
        <v>67.191360470000006</v>
      </c>
      <c r="F230" s="50">
        <v>281.25509643999999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44214.151388888888</v>
      </c>
      <c r="C231" s="50">
        <v>24.454681399999998</v>
      </c>
      <c r="D231" s="50">
        <v>1001.95159912</v>
      </c>
      <c r="E231" s="50">
        <v>67.148475649999995</v>
      </c>
      <c r="F231" s="50">
        <v>309.28167724999997</v>
      </c>
      <c r="G231" s="50">
        <v>1.5358394399999999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44214.152083333334</v>
      </c>
      <c r="C232" s="50">
        <v>24.539672849999999</v>
      </c>
      <c r="D232" s="50">
        <v>1001.96618652</v>
      </c>
      <c r="E232" s="50">
        <v>66.984741209999996</v>
      </c>
      <c r="F232" s="50">
        <v>293.38076782000002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44214.152777777781</v>
      </c>
      <c r="C233" s="50">
        <v>24.523956299999998</v>
      </c>
      <c r="D233" s="50">
        <v>1002.05395508</v>
      </c>
      <c r="E233" s="50">
        <v>66.969154360000005</v>
      </c>
      <c r="F233" s="50">
        <v>336.36788940000002</v>
      </c>
      <c r="G233" s="50">
        <v>1.73924458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44214.15347222222</v>
      </c>
      <c r="C234" s="50">
        <v>24.52081299</v>
      </c>
      <c r="D234" s="50">
        <v>1002.05395508</v>
      </c>
      <c r="E234" s="50">
        <v>67.023735049999999</v>
      </c>
      <c r="F234" s="50">
        <v>324.24224853999999</v>
      </c>
      <c r="G234" s="50">
        <v>0.45101202000000001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44214.154166666667</v>
      </c>
      <c r="C235" s="50">
        <v>24.489288330000001</v>
      </c>
      <c r="D235" s="50">
        <v>1002.0393066399999</v>
      </c>
      <c r="E235" s="50">
        <v>67.019836429999998</v>
      </c>
      <c r="F235" s="50">
        <v>278.50439453000001</v>
      </c>
      <c r="G235" s="50">
        <v>1.5358394399999999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44214.154861111114</v>
      </c>
      <c r="C236" s="50">
        <v>24.523956299999998</v>
      </c>
      <c r="D236" s="50">
        <v>1002.05395508</v>
      </c>
      <c r="E236" s="50">
        <v>67.027626040000001</v>
      </c>
      <c r="F236" s="50">
        <v>7.03876495</v>
      </c>
      <c r="G236" s="50">
        <v>0.65441722000000002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44214.155555555553</v>
      </c>
      <c r="C237" s="50">
        <v>24.464141850000001</v>
      </c>
      <c r="D237" s="50">
        <v>1002.1416626</v>
      </c>
      <c r="E237" s="50">
        <v>67.218650819999993</v>
      </c>
      <c r="F237" s="50">
        <v>308.36944579999999</v>
      </c>
      <c r="G237" s="50">
        <v>1.6714428699999999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44214.15625</v>
      </c>
      <c r="C238" s="50">
        <v>24.42947388</v>
      </c>
      <c r="D238" s="50">
        <v>1002.05395508</v>
      </c>
      <c r="E238" s="50">
        <v>67.253738400000003</v>
      </c>
      <c r="F238" s="50">
        <v>340.90093994</v>
      </c>
      <c r="G238" s="50">
        <v>1.8070464100000001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44214.156944444447</v>
      </c>
      <c r="C239" s="50">
        <v>24.416900630000001</v>
      </c>
      <c r="D239" s="50">
        <v>1002.05395508</v>
      </c>
      <c r="E239" s="50">
        <v>67.284927370000005</v>
      </c>
      <c r="F239" s="50">
        <v>279.50088500999999</v>
      </c>
      <c r="G239" s="50">
        <v>0.51881372999999997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44214.157638888886</v>
      </c>
      <c r="C240" s="50">
        <v>24.413757319999998</v>
      </c>
      <c r="D240" s="50">
        <v>1002.05395508</v>
      </c>
      <c r="E240" s="50">
        <v>67.331703189999999</v>
      </c>
      <c r="F240" s="50">
        <v>294.75616454999999</v>
      </c>
      <c r="G240" s="50">
        <v>2.6884686900000001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44214.158333333333</v>
      </c>
      <c r="C241" s="50">
        <v>24.401153560000001</v>
      </c>
      <c r="D241" s="50">
        <v>1002.05395508</v>
      </c>
      <c r="E241" s="50">
        <v>67.308311459999999</v>
      </c>
      <c r="F241" s="50">
        <v>279.51486205999998</v>
      </c>
      <c r="G241" s="50">
        <v>2.6884686900000001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44214.15902777778</v>
      </c>
      <c r="C242" s="50">
        <v>24.413757319999998</v>
      </c>
      <c r="D242" s="50">
        <v>1002.05395508</v>
      </c>
      <c r="E242" s="50">
        <v>67.238151549999998</v>
      </c>
      <c r="F242" s="50">
        <v>296.37008666999998</v>
      </c>
      <c r="G242" s="50">
        <v>1.0612275600000001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44214.159722222219</v>
      </c>
      <c r="C243" s="50">
        <v>24.42004395</v>
      </c>
      <c r="D243" s="50">
        <v>1002.1416626</v>
      </c>
      <c r="E243" s="50">
        <v>67.273231510000002</v>
      </c>
      <c r="F243" s="50">
        <v>291.13534546</v>
      </c>
      <c r="G243" s="50">
        <v>0.99342578999999998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44214.160416666666</v>
      </c>
      <c r="C244" s="50">
        <v>24.3633728</v>
      </c>
      <c r="D244" s="50">
        <v>1002.15625</v>
      </c>
      <c r="E244" s="50">
        <v>67.413574220000001</v>
      </c>
      <c r="F244" s="50">
        <v>295.02282715000001</v>
      </c>
      <c r="G244" s="50">
        <v>0.85782230000000004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44214.161111111112</v>
      </c>
      <c r="C245" s="50">
        <v>24.353912350000002</v>
      </c>
      <c r="D245" s="50">
        <v>1002.05395508</v>
      </c>
      <c r="E245" s="50">
        <v>67.433067320000006</v>
      </c>
      <c r="F245" s="50">
        <v>28.455162049999998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44214.161805555559</v>
      </c>
      <c r="C246" s="50">
        <v>24.34133911</v>
      </c>
      <c r="D246" s="50">
        <v>1002.15625</v>
      </c>
      <c r="E246" s="50">
        <v>67.433067320000006</v>
      </c>
      <c r="F246" s="50">
        <v>19.431079860000001</v>
      </c>
      <c r="G246" s="50">
        <v>0.3832103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44214.162499999999</v>
      </c>
      <c r="C247" s="50">
        <v>24.306701660000002</v>
      </c>
      <c r="D247" s="50">
        <v>1002.25860596</v>
      </c>
      <c r="E247" s="50">
        <v>67.464256289999994</v>
      </c>
      <c r="F247" s="50">
        <v>346.14978027000001</v>
      </c>
      <c r="G247" s="50">
        <v>0.65441722000000002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44214.163194444445</v>
      </c>
      <c r="C248" s="50">
        <v>24.259460449999999</v>
      </c>
      <c r="D248" s="50">
        <v>1002.05395508</v>
      </c>
      <c r="E248" s="50">
        <v>67.62799072</v>
      </c>
      <c r="F248" s="50">
        <v>301.67507934999998</v>
      </c>
      <c r="G248" s="50">
        <v>0.51881372999999997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44214.163888888892</v>
      </c>
      <c r="C249" s="50">
        <v>24.237426760000002</v>
      </c>
      <c r="D249" s="50">
        <v>1002.24395752</v>
      </c>
      <c r="E249" s="50">
        <v>67.741043090000005</v>
      </c>
      <c r="F249" s="50">
        <v>346.51467896000003</v>
      </c>
      <c r="G249" s="50">
        <v>0.92562401000000005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44214.164583333331</v>
      </c>
      <c r="C250" s="50">
        <v>24.21221924</v>
      </c>
      <c r="D250" s="50">
        <v>1002.05395508</v>
      </c>
      <c r="E250" s="50">
        <v>67.768325809999993</v>
      </c>
      <c r="F250" s="50">
        <v>307.75192261000001</v>
      </c>
      <c r="G250" s="50">
        <v>0.99342578999999998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44214.165277777778</v>
      </c>
      <c r="C251" s="50">
        <v>24.27206421</v>
      </c>
      <c r="D251" s="50">
        <v>1002.24395752</v>
      </c>
      <c r="E251" s="50">
        <v>67.811210630000005</v>
      </c>
      <c r="F251" s="50">
        <v>330.61376953000001</v>
      </c>
      <c r="G251" s="50">
        <v>0.92562401000000005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44214.165972222225</v>
      </c>
      <c r="C252" s="50">
        <v>24.268890379999998</v>
      </c>
      <c r="D252" s="50">
        <v>1002.25860596</v>
      </c>
      <c r="E252" s="50">
        <v>67.561706540000003</v>
      </c>
      <c r="F252" s="50">
        <v>350.26181029999998</v>
      </c>
      <c r="G252" s="50">
        <v>0.72221886999999996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44214.166666666664</v>
      </c>
      <c r="C253" s="50">
        <v>24.246856690000001</v>
      </c>
      <c r="D253" s="50">
        <v>1002.24395752</v>
      </c>
      <c r="E253" s="50">
        <v>67.643577579999999</v>
      </c>
      <c r="F253" s="50">
        <v>302.92410278</v>
      </c>
      <c r="G253" s="50">
        <v>1.6036411500000001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44214.167361111111</v>
      </c>
      <c r="C254" s="50">
        <v>24.281524659999999</v>
      </c>
      <c r="D254" s="50">
        <v>1002.34631348</v>
      </c>
      <c r="E254" s="50">
        <v>67.62799072</v>
      </c>
      <c r="F254" s="50">
        <v>299.34536743000001</v>
      </c>
      <c r="G254" s="50">
        <v>0.51881372999999997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44214.168055555558</v>
      </c>
      <c r="C255" s="50">
        <v>24.281524659999999</v>
      </c>
      <c r="D255" s="50">
        <v>1002.33166504</v>
      </c>
      <c r="E255" s="50">
        <v>67.518836980000003</v>
      </c>
      <c r="F255" s="50">
        <v>320.95819091999999</v>
      </c>
      <c r="G255" s="50">
        <v>1.0612275600000001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44214.168749999997</v>
      </c>
      <c r="C256" s="50">
        <v>24.290954589999998</v>
      </c>
      <c r="D256" s="50">
        <v>1002.34631348</v>
      </c>
      <c r="E256" s="50">
        <v>67.472045899999998</v>
      </c>
      <c r="F256" s="50">
        <v>303.76617432</v>
      </c>
      <c r="G256" s="50">
        <v>0.58661549999999996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44214.169444444444</v>
      </c>
      <c r="C257" s="50">
        <v>24.30984497</v>
      </c>
      <c r="D257" s="50">
        <v>1002.34631348</v>
      </c>
      <c r="E257" s="50">
        <v>67.448661799999996</v>
      </c>
      <c r="F257" s="50">
        <v>320.81784058</v>
      </c>
      <c r="G257" s="50">
        <v>0.85782230000000004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44214.170138888891</v>
      </c>
      <c r="C258" s="50">
        <v>24.303558349999999</v>
      </c>
      <c r="D258" s="50">
        <v>1002.34631348</v>
      </c>
      <c r="E258" s="50">
        <v>67.394081119999996</v>
      </c>
      <c r="F258" s="50">
        <v>16.14704704</v>
      </c>
      <c r="G258" s="50">
        <v>0.72221886999999996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44214.17083333333</v>
      </c>
      <c r="C259" s="50">
        <v>24.246856690000001</v>
      </c>
      <c r="D259" s="50">
        <v>1002.34631348</v>
      </c>
      <c r="E259" s="50">
        <v>67.429161070000006</v>
      </c>
      <c r="F259" s="50">
        <v>230.25445557</v>
      </c>
      <c r="G259" s="50">
        <v>1.12902927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44214.171527777777</v>
      </c>
      <c r="C260" s="50">
        <v>24.221679689999998</v>
      </c>
      <c r="D260" s="50">
        <v>1002.34631348</v>
      </c>
      <c r="E260" s="50">
        <v>67.561706540000003</v>
      </c>
      <c r="F260" s="50">
        <v>0</v>
      </c>
      <c r="G260" s="50">
        <v>3.0274772599999999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44214.172222222223</v>
      </c>
      <c r="C261" s="50">
        <v>24.259460449999999</v>
      </c>
      <c r="D261" s="50">
        <v>1002.33166504</v>
      </c>
      <c r="E261" s="50">
        <v>67.518836980000003</v>
      </c>
      <c r="F261" s="50">
        <v>352.95645142000001</v>
      </c>
      <c r="G261" s="50">
        <v>1.5358394399999999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44214.17291666667</v>
      </c>
      <c r="C262" s="50">
        <v>24.265777589999999</v>
      </c>
      <c r="D262" s="50">
        <v>1002.34631348</v>
      </c>
      <c r="E262" s="50">
        <v>67.514930730000003</v>
      </c>
      <c r="F262" s="50">
        <v>279.38858032000002</v>
      </c>
      <c r="G262" s="50">
        <v>0.31540858999999999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44214.173611111109</v>
      </c>
      <c r="C263" s="50">
        <v>24.243743899999998</v>
      </c>
      <c r="D263" s="50">
        <v>1002.434021</v>
      </c>
      <c r="E263" s="50">
        <v>67.538322449999995</v>
      </c>
      <c r="F263" s="50">
        <v>328.81738281000003</v>
      </c>
      <c r="G263" s="50">
        <v>1.0612275600000001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44214.174305555556</v>
      </c>
      <c r="C264" s="50">
        <v>24.21221924</v>
      </c>
      <c r="D264" s="50">
        <v>1002.434021</v>
      </c>
      <c r="E264" s="50">
        <v>67.616287229999998</v>
      </c>
      <c r="F264" s="50">
        <v>291.99139403999999</v>
      </c>
      <c r="G264" s="50">
        <v>1.0612275600000001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44214.175000000003</v>
      </c>
      <c r="C265" s="50">
        <v>24.187072749999999</v>
      </c>
      <c r="D265" s="50">
        <v>1002.25860596</v>
      </c>
      <c r="E265" s="50">
        <v>67.72154999</v>
      </c>
      <c r="F265" s="50">
        <v>300.83300781000003</v>
      </c>
      <c r="G265" s="50">
        <v>1.8070464100000001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44214.175694444442</v>
      </c>
      <c r="C266" s="50">
        <v>24.23428345</v>
      </c>
      <c r="D266" s="50">
        <v>1002.434021</v>
      </c>
      <c r="E266" s="50">
        <v>67.764427190000006</v>
      </c>
      <c r="F266" s="50">
        <v>279.30438232</v>
      </c>
      <c r="G266" s="50">
        <v>1.4680377200000001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44214.176388888889</v>
      </c>
      <c r="C267" s="50">
        <v>24.21853638</v>
      </c>
      <c r="D267" s="50">
        <v>1002.34631348</v>
      </c>
      <c r="E267" s="50">
        <v>67.612388609999996</v>
      </c>
      <c r="F267" s="50">
        <v>288.03375244</v>
      </c>
      <c r="G267" s="50">
        <v>1.26463258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44214.177083333336</v>
      </c>
      <c r="C268" s="50">
        <v>24.196533200000001</v>
      </c>
      <c r="D268" s="50">
        <v>1002.34631348</v>
      </c>
      <c r="E268" s="50">
        <v>67.709854129999997</v>
      </c>
      <c r="F268" s="50">
        <v>324.39657592999998</v>
      </c>
      <c r="G268" s="50">
        <v>1.5358394399999999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44214.177777777775</v>
      </c>
      <c r="C269" s="50">
        <v>24.183898930000002</v>
      </c>
      <c r="D269" s="50">
        <v>1002.4486084</v>
      </c>
      <c r="E269" s="50">
        <v>67.744934079999993</v>
      </c>
      <c r="F269" s="50">
        <v>337.88357544000002</v>
      </c>
      <c r="G269" s="50">
        <v>0.58661549999999996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44214.178472222222</v>
      </c>
      <c r="C270" s="50">
        <v>24.13040161</v>
      </c>
      <c r="D270" s="50">
        <v>1002.52172852</v>
      </c>
      <c r="E270" s="50">
        <v>67.932067869999997</v>
      </c>
      <c r="F270" s="50">
        <v>328.83145142000001</v>
      </c>
      <c r="G270" s="50">
        <v>0.24760683999999999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44214.179166666669</v>
      </c>
      <c r="C271" s="50">
        <v>24.105194090000001</v>
      </c>
      <c r="D271" s="50">
        <v>1002.53631592</v>
      </c>
      <c r="E271" s="50">
        <v>68.045120240000003</v>
      </c>
      <c r="F271" s="50">
        <v>253.67774962999999</v>
      </c>
      <c r="G271" s="50">
        <v>1.26463258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44214.179861111108</v>
      </c>
      <c r="C272" s="50">
        <v>24.092620849999999</v>
      </c>
      <c r="D272" s="50">
        <v>1002.434021</v>
      </c>
      <c r="E272" s="50">
        <v>68.123085020000005</v>
      </c>
      <c r="F272" s="50">
        <v>318.89514159999999</v>
      </c>
      <c r="G272" s="50">
        <v>1.0612275600000001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44214.180555555555</v>
      </c>
      <c r="C273" s="50">
        <v>24.092620849999999</v>
      </c>
      <c r="D273" s="50">
        <v>1002.53631592</v>
      </c>
      <c r="E273" s="50">
        <v>68.201049800000007</v>
      </c>
      <c r="F273" s="50">
        <v>31.149713519999999</v>
      </c>
      <c r="G273" s="50">
        <v>2.2816584099999999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44214.181250000001</v>
      </c>
      <c r="C274" s="50">
        <v>24.086303709999999</v>
      </c>
      <c r="D274" s="50">
        <v>1002.53631592</v>
      </c>
      <c r="E274" s="50">
        <v>68.158164979999995</v>
      </c>
      <c r="F274" s="50">
        <v>258.99670409999999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44214.181944444441</v>
      </c>
      <c r="C275" s="50">
        <v>24.083160400000001</v>
      </c>
      <c r="D275" s="50">
        <v>1002.53631592</v>
      </c>
      <c r="E275" s="50">
        <v>68.275123600000001</v>
      </c>
      <c r="F275" s="50">
        <v>273.78887938999998</v>
      </c>
      <c r="G275" s="50">
        <v>1.40023601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44214.182638888888</v>
      </c>
      <c r="C276" s="50">
        <v>24.051666260000001</v>
      </c>
      <c r="D276" s="50">
        <v>1002.53631592</v>
      </c>
      <c r="E276" s="50">
        <v>68.25173187</v>
      </c>
      <c r="F276" s="50">
        <v>0</v>
      </c>
      <c r="G276" s="50">
        <v>0.24760683999999999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44214.183333333334</v>
      </c>
      <c r="C277" s="50">
        <v>24.06744385</v>
      </c>
      <c r="D277" s="50">
        <v>1002.53631592</v>
      </c>
      <c r="E277" s="50">
        <v>68.263427730000004</v>
      </c>
      <c r="F277" s="50">
        <v>307.69577026000002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44214.184027777781</v>
      </c>
      <c r="C278" s="50">
        <v>24.026489260000002</v>
      </c>
      <c r="D278" s="50">
        <v>1002.53631592</v>
      </c>
      <c r="E278" s="50">
        <v>68.454460139999995</v>
      </c>
      <c r="F278" s="50">
        <v>279.24819946000002</v>
      </c>
      <c r="G278" s="50">
        <v>1.3324343000000001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44214.18472222222</v>
      </c>
      <c r="C279" s="50">
        <v>24.007629390000002</v>
      </c>
      <c r="D279" s="50">
        <v>1002.53631592</v>
      </c>
      <c r="E279" s="50">
        <v>68.473937989999996</v>
      </c>
      <c r="F279" s="50">
        <v>292.56680297999998</v>
      </c>
      <c r="G279" s="50">
        <v>0.31540858999999999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44214.185416666667</v>
      </c>
      <c r="C280" s="50">
        <v>23.991882319999998</v>
      </c>
      <c r="D280" s="50">
        <v>1002.53631592</v>
      </c>
      <c r="E280" s="50">
        <v>68.470046999999994</v>
      </c>
      <c r="F280" s="50">
        <v>233.17361450000001</v>
      </c>
      <c r="G280" s="50">
        <v>1.8748481299999999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44214.186111111114</v>
      </c>
      <c r="C281" s="50">
        <v>24.004455570000001</v>
      </c>
      <c r="D281" s="50">
        <v>1002.53631592</v>
      </c>
      <c r="E281" s="50">
        <v>68.524620060000004</v>
      </c>
      <c r="F281" s="50">
        <v>332.73300171</v>
      </c>
      <c r="G281" s="50">
        <v>0.85782230000000004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44214.186805555553</v>
      </c>
      <c r="C282" s="50">
        <v>23.991882319999998</v>
      </c>
      <c r="D282" s="50">
        <v>1002.53631592</v>
      </c>
      <c r="E282" s="50">
        <v>68.477844239999996</v>
      </c>
      <c r="F282" s="50">
        <v>308.69219971000001</v>
      </c>
      <c r="G282" s="50">
        <v>0.58661549999999996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44214.1875</v>
      </c>
      <c r="C283" s="50">
        <v>23.99816895</v>
      </c>
      <c r="D283" s="50">
        <v>1002.53631592</v>
      </c>
      <c r="E283" s="50">
        <v>68.505126950000005</v>
      </c>
      <c r="F283" s="50">
        <v>357.15270995999998</v>
      </c>
      <c r="G283" s="50">
        <v>0.85782230000000004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44214.188194444447</v>
      </c>
      <c r="C284" s="50">
        <v>23.985565189999999</v>
      </c>
      <c r="D284" s="50">
        <v>1002.72637939</v>
      </c>
      <c r="E284" s="50">
        <v>68.512931820000006</v>
      </c>
      <c r="F284" s="50">
        <v>300.95932006999999</v>
      </c>
      <c r="G284" s="50">
        <v>0.85782230000000004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44214.188888888886</v>
      </c>
      <c r="C285" s="50">
        <v>23.98242188</v>
      </c>
      <c r="D285" s="50">
        <v>1002.53631592</v>
      </c>
      <c r="E285" s="50">
        <v>68.509033200000005</v>
      </c>
      <c r="F285" s="50">
        <v>356.33865356000001</v>
      </c>
      <c r="G285" s="50">
        <v>1.40023601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44214.189583333333</v>
      </c>
      <c r="C286" s="50">
        <v>23.994995119999999</v>
      </c>
      <c r="D286" s="50">
        <v>1002.72637939</v>
      </c>
      <c r="E286" s="50">
        <v>68.493431090000001</v>
      </c>
      <c r="F286" s="50">
        <v>311.05001830999998</v>
      </c>
      <c r="G286" s="50">
        <v>0.99342578999999998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44214.19027777778</v>
      </c>
      <c r="C287" s="50">
        <v>23.994995119999999</v>
      </c>
      <c r="D287" s="50">
        <v>1002.72637939</v>
      </c>
      <c r="E287" s="50">
        <v>68.477844239999996</v>
      </c>
      <c r="F287" s="50">
        <v>0</v>
      </c>
      <c r="G287" s="50">
        <v>0.79002059000000002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44214.190972222219</v>
      </c>
      <c r="C288" s="50">
        <v>23.99816895</v>
      </c>
      <c r="D288" s="50">
        <v>1002.53631592</v>
      </c>
      <c r="E288" s="50">
        <v>68.356994630000003</v>
      </c>
      <c r="F288" s="50">
        <v>310.16586303999998</v>
      </c>
      <c r="G288" s="50">
        <v>0.58661549999999996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44214.191666666666</v>
      </c>
      <c r="C289" s="50">
        <v>24.007629390000002</v>
      </c>
      <c r="D289" s="50">
        <v>1002.7117919900001</v>
      </c>
      <c r="E289" s="50">
        <v>68.403770449999996</v>
      </c>
      <c r="F289" s="50">
        <v>312.00433349999997</v>
      </c>
      <c r="G289" s="50">
        <v>0.72221886999999996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44214.192361111112</v>
      </c>
      <c r="C290" s="50">
        <v>23.97930908</v>
      </c>
      <c r="D290" s="50">
        <v>1002.72637939</v>
      </c>
      <c r="E290" s="50">
        <v>68.356994630000003</v>
      </c>
      <c r="F290" s="50">
        <v>329.95416260000002</v>
      </c>
      <c r="G290" s="50">
        <v>2.3494601199999998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44214.193055555559</v>
      </c>
      <c r="C291" s="50">
        <v>24.032775879999999</v>
      </c>
      <c r="D291" s="50">
        <v>1002.81408691</v>
      </c>
      <c r="E291" s="50">
        <v>68.064613339999994</v>
      </c>
      <c r="F291" s="50">
        <v>290.75634766000002</v>
      </c>
      <c r="G291" s="50">
        <v>0.92562401000000005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44214.193749999999</v>
      </c>
      <c r="C292" s="50">
        <v>24.080017089999998</v>
      </c>
      <c r="D292" s="50">
        <v>1002.81408691</v>
      </c>
      <c r="E292" s="50">
        <v>67.994438169999995</v>
      </c>
      <c r="F292" s="50">
        <v>330.55770874000001</v>
      </c>
      <c r="G292" s="50">
        <v>0.85782230000000004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44214.194444444445</v>
      </c>
      <c r="C293" s="50">
        <v>24.064300540000001</v>
      </c>
      <c r="D293" s="50">
        <v>1002.82873535</v>
      </c>
      <c r="E293" s="50">
        <v>68.088005069999994</v>
      </c>
      <c r="F293" s="50">
        <v>283.64099120999998</v>
      </c>
      <c r="G293" s="50">
        <v>0.58661549999999996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44214.195138888892</v>
      </c>
      <c r="C294" s="50">
        <v>24.026489260000002</v>
      </c>
      <c r="D294" s="50">
        <v>1002.72637939</v>
      </c>
      <c r="E294" s="50">
        <v>68.146476750000005</v>
      </c>
      <c r="F294" s="50">
        <v>332.28387450999998</v>
      </c>
      <c r="G294" s="50">
        <v>0.72221886999999996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44214.195833333331</v>
      </c>
      <c r="C295" s="50">
        <v>24.048522949999999</v>
      </c>
      <c r="D295" s="50">
        <v>1002.72637939</v>
      </c>
      <c r="E295" s="50">
        <v>68.041221620000002</v>
      </c>
      <c r="F295" s="50">
        <v>355.35632323999999</v>
      </c>
      <c r="G295" s="50">
        <v>2.7562704099999999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44214.196527777778</v>
      </c>
      <c r="C296" s="50">
        <v>24.080017089999998</v>
      </c>
      <c r="D296" s="50">
        <v>1002.72637939</v>
      </c>
      <c r="E296" s="50">
        <v>67.900878910000003</v>
      </c>
      <c r="F296" s="50">
        <v>7.4317240699999996</v>
      </c>
      <c r="G296" s="50">
        <v>0.72221886999999996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44214.197222222225</v>
      </c>
      <c r="C297" s="50">
        <v>24.083160400000001</v>
      </c>
      <c r="D297" s="50">
        <v>1002.81408691</v>
      </c>
      <c r="E297" s="50">
        <v>67.939857480000001</v>
      </c>
      <c r="F297" s="50">
        <v>334.06622313999998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44214.197916666664</v>
      </c>
      <c r="C298" s="50">
        <v>24.048522949999999</v>
      </c>
      <c r="D298" s="50">
        <v>1002.81408691</v>
      </c>
      <c r="E298" s="50">
        <v>68.052917480000005</v>
      </c>
      <c r="F298" s="50">
        <v>267.02435302999999</v>
      </c>
      <c r="G298" s="50">
        <v>1.40023601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44214.198611111111</v>
      </c>
      <c r="C299" s="50">
        <v>23.994995119999999</v>
      </c>
      <c r="D299" s="50">
        <v>1002.82873535</v>
      </c>
      <c r="E299" s="50">
        <v>68.123085020000005</v>
      </c>
      <c r="F299" s="50">
        <v>280.52536011000001</v>
      </c>
      <c r="G299" s="50">
        <v>0.65441722000000002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44214.199305555558</v>
      </c>
      <c r="C300" s="50">
        <v>24.032775879999999</v>
      </c>
      <c r="D300" s="50">
        <v>1002.82873535</v>
      </c>
      <c r="E300" s="50">
        <v>68.123085020000005</v>
      </c>
      <c r="F300" s="50">
        <v>289.80203246999997</v>
      </c>
      <c r="G300" s="50">
        <v>0.3832103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44214.2</v>
      </c>
      <c r="C301" s="50">
        <v>24.007629390000002</v>
      </c>
      <c r="D301" s="50">
        <v>1002.82873535</v>
      </c>
      <c r="E301" s="50">
        <v>68.064613339999994</v>
      </c>
      <c r="F301" s="50">
        <v>319.77932738999999</v>
      </c>
      <c r="G301" s="50">
        <v>0.79002059000000002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44214.200694444444</v>
      </c>
      <c r="C302" s="50">
        <v>24.017059329999999</v>
      </c>
      <c r="D302" s="50">
        <v>1002.91644287</v>
      </c>
      <c r="E302" s="50">
        <v>68.154273989999993</v>
      </c>
      <c r="F302" s="50">
        <v>356.36679077000002</v>
      </c>
      <c r="G302" s="50">
        <v>0.3832103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44214.201388888891</v>
      </c>
      <c r="C303" s="50">
        <v>24.007629390000002</v>
      </c>
      <c r="D303" s="50">
        <v>1002.91644287</v>
      </c>
      <c r="E303" s="50">
        <v>68.095802309999996</v>
      </c>
      <c r="F303" s="50">
        <v>306.62921143</v>
      </c>
      <c r="G303" s="50">
        <v>0.72221886999999996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44214.20208333333</v>
      </c>
      <c r="C304" s="50">
        <v>23.9666748</v>
      </c>
      <c r="D304" s="50">
        <v>1002.91644287</v>
      </c>
      <c r="E304" s="50">
        <v>68.169860839999998</v>
      </c>
      <c r="F304" s="50">
        <v>309.14129638999998</v>
      </c>
      <c r="G304" s="50">
        <v>0.31540858999999999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44214.202777777777</v>
      </c>
      <c r="C305" s="50">
        <v>23.950958249999999</v>
      </c>
      <c r="D305" s="50">
        <v>1002.91644287</v>
      </c>
      <c r="E305" s="50">
        <v>68.279014590000003</v>
      </c>
      <c r="F305" s="50">
        <v>334.86618041999998</v>
      </c>
      <c r="G305" s="50">
        <v>0.85782230000000004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44214.203472222223</v>
      </c>
      <c r="C306" s="50">
        <v>23.994995119999999</v>
      </c>
      <c r="D306" s="50">
        <v>1003.01873779</v>
      </c>
      <c r="E306" s="50">
        <v>68.158164979999995</v>
      </c>
      <c r="F306" s="50">
        <v>323.07742309999998</v>
      </c>
      <c r="G306" s="50">
        <v>1.0612275600000001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44214.20416666667</v>
      </c>
      <c r="C307" s="50">
        <v>24.004455570000001</v>
      </c>
      <c r="D307" s="50">
        <v>1003.0041503899999</v>
      </c>
      <c r="E307" s="50">
        <v>68.088005069999994</v>
      </c>
      <c r="F307" s="50">
        <v>328.12973022</v>
      </c>
      <c r="G307" s="50">
        <v>0.65441722000000002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44214.204861111109</v>
      </c>
      <c r="C308" s="50">
        <v>24.026489260000002</v>
      </c>
      <c r="D308" s="50">
        <v>1003.01873779</v>
      </c>
      <c r="E308" s="50">
        <v>68.025627139999997</v>
      </c>
      <c r="F308" s="50">
        <v>312.03237915</v>
      </c>
      <c r="G308" s="50">
        <v>2.0782532699999998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44214.205555555556</v>
      </c>
      <c r="C309" s="50">
        <v>24.073730470000001</v>
      </c>
      <c r="D309" s="50">
        <v>1003.0041503899999</v>
      </c>
      <c r="E309" s="50">
        <v>67.799514770000002</v>
      </c>
      <c r="F309" s="50">
        <v>7.6562843300000001</v>
      </c>
      <c r="G309" s="50">
        <v>1.1968308700000001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44214.206250000003</v>
      </c>
      <c r="C310" s="50">
        <v>24.064300540000001</v>
      </c>
      <c r="D310" s="50">
        <v>1003.01873779</v>
      </c>
      <c r="E310" s="50">
        <v>67.72154999</v>
      </c>
      <c r="F310" s="50">
        <v>327.76489257999998</v>
      </c>
      <c r="G310" s="50">
        <v>1.0612275600000001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44214.206944444442</v>
      </c>
      <c r="C311" s="50">
        <v>24.064300540000001</v>
      </c>
      <c r="D311" s="50">
        <v>1002.91644287</v>
      </c>
      <c r="E311" s="50">
        <v>67.776123049999995</v>
      </c>
      <c r="F311" s="50">
        <v>345.49014282000002</v>
      </c>
      <c r="G311" s="50">
        <v>0.45101202000000001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44214.207638888889</v>
      </c>
      <c r="C312" s="50">
        <v>24.039093019999999</v>
      </c>
      <c r="D312" s="50">
        <v>1002.91644287</v>
      </c>
      <c r="E312" s="50">
        <v>67.815116880000005</v>
      </c>
      <c r="F312" s="50">
        <v>293.80184937000001</v>
      </c>
      <c r="G312" s="50">
        <v>0.79002059000000002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44214.208333333336</v>
      </c>
      <c r="C313" s="50">
        <v>24.001312259999999</v>
      </c>
      <c r="D313" s="50">
        <v>1003.0041503899999</v>
      </c>
      <c r="E313" s="50">
        <v>67.912574770000006</v>
      </c>
      <c r="F313" s="50">
        <v>0</v>
      </c>
      <c r="G313" s="50">
        <v>0.65441722000000002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44214.209027777775</v>
      </c>
      <c r="C314" s="50">
        <v>23.972961430000002</v>
      </c>
      <c r="D314" s="50">
        <v>1003.01873779</v>
      </c>
      <c r="E314" s="50">
        <v>67.982742310000006</v>
      </c>
      <c r="F314" s="50">
        <v>9.7474222200000007</v>
      </c>
      <c r="G314" s="50">
        <v>0.85782230000000004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44214.209722222222</v>
      </c>
      <c r="C315" s="50">
        <v>23.972961430000002</v>
      </c>
      <c r="D315" s="50">
        <v>1003.01873779</v>
      </c>
      <c r="E315" s="50">
        <v>68.025627139999997</v>
      </c>
      <c r="F315" s="50">
        <v>347.66552733999998</v>
      </c>
      <c r="G315" s="50">
        <v>0.92562401000000005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44214.210416666669</v>
      </c>
      <c r="C316" s="50">
        <v>24.010772710000001</v>
      </c>
      <c r="D316" s="50">
        <v>1003.0041503899999</v>
      </c>
      <c r="E316" s="50">
        <v>67.928161619999997</v>
      </c>
      <c r="F316" s="50">
        <v>271.90829467999998</v>
      </c>
      <c r="G316" s="50">
        <v>1.3324343000000001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44214.211111111108</v>
      </c>
      <c r="C317" s="50">
        <v>24.02334595</v>
      </c>
      <c r="D317" s="50">
        <v>1003.01873779</v>
      </c>
      <c r="E317" s="50">
        <v>67.819007869999993</v>
      </c>
      <c r="F317" s="50">
        <v>26.588584900000001</v>
      </c>
      <c r="G317" s="50">
        <v>1.5358394399999999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44214.211805555555</v>
      </c>
      <c r="C318" s="50">
        <v>24.017059329999999</v>
      </c>
      <c r="D318" s="50">
        <v>1003.09185791</v>
      </c>
      <c r="E318" s="50">
        <v>67.807312010000004</v>
      </c>
      <c r="F318" s="50">
        <v>277.31149291999998</v>
      </c>
      <c r="G318" s="50">
        <v>0.51881372999999997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44214.212500000001</v>
      </c>
      <c r="C319" s="50">
        <v>24.01391602</v>
      </c>
      <c r="D319" s="50">
        <v>1003.10644531</v>
      </c>
      <c r="E319" s="50">
        <v>67.838500980000006</v>
      </c>
      <c r="F319" s="50">
        <v>282.12530518</v>
      </c>
      <c r="G319" s="50">
        <v>1.26463258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44214.213194444441</v>
      </c>
      <c r="C320" s="50">
        <v>24.010772710000001</v>
      </c>
      <c r="D320" s="50">
        <v>1003.10644531</v>
      </c>
      <c r="E320" s="50">
        <v>67.819007869999993</v>
      </c>
      <c r="F320" s="50">
        <v>24.286949159999999</v>
      </c>
      <c r="G320" s="50">
        <v>0.65441722000000002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44214.213888888888</v>
      </c>
      <c r="C321" s="50">
        <v>23.97610474</v>
      </c>
      <c r="D321" s="50">
        <v>1003.10644531</v>
      </c>
      <c r="E321" s="50">
        <v>67.861892699999999</v>
      </c>
      <c r="F321" s="50">
        <v>333.12594603999997</v>
      </c>
      <c r="G321" s="50">
        <v>1.1968308700000001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44214.214583333334</v>
      </c>
      <c r="C322" s="50">
        <v>23.93521118</v>
      </c>
      <c r="D322" s="50">
        <v>1003.10644531</v>
      </c>
      <c r="E322" s="50">
        <v>68.02951813</v>
      </c>
      <c r="F322" s="50">
        <v>14.140151980000001</v>
      </c>
      <c r="G322" s="50">
        <v>1.26463258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44214.215277777781</v>
      </c>
      <c r="C323" s="50">
        <v>23.93521118</v>
      </c>
      <c r="D323" s="50">
        <v>1003.10644531</v>
      </c>
      <c r="E323" s="50">
        <v>68.111389160000002</v>
      </c>
      <c r="F323" s="50">
        <v>317.11282348999998</v>
      </c>
      <c r="G323" s="50">
        <v>0.85782230000000004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44214.21597222222</v>
      </c>
      <c r="C324" s="50">
        <v>23.91946411</v>
      </c>
      <c r="D324" s="50">
        <v>1003.10644531</v>
      </c>
      <c r="E324" s="50">
        <v>68.111389160000002</v>
      </c>
      <c r="F324" s="50">
        <v>346.86553954999999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44214.216666666667</v>
      </c>
      <c r="C325" s="50">
        <v>23.900573730000001</v>
      </c>
      <c r="D325" s="50">
        <v>1003.10644531</v>
      </c>
      <c r="E325" s="50">
        <v>68.193260190000004</v>
      </c>
      <c r="F325" s="50">
        <v>26.57452202</v>
      </c>
      <c r="G325" s="50">
        <v>0.85782230000000004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44214.217361111114</v>
      </c>
      <c r="C326" s="50">
        <v>23.884857180000001</v>
      </c>
      <c r="D326" s="50">
        <v>1003.10644531</v>
      </c>
      <c r="E326" s="50">
        <v>68.216651920000004</v>
      </c>
      <c r="F326" s="50">
        <v>249.31306458</v>
      </c>
      <c r="G326" s="50">
        <v>0.85782230000000004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44214.218055555553</v>
      </c>
      <c r="C327" s="50">
        <v>23.884857180000001</v>
      </c>
      <c r="D327" s="50">
        <v>1003.10644531</v>
      </c>
      <c r="E327" s="50">
        <v>68.279014590000003</v>
      </c>
      <c r="F327" s="50">
        <v>301.04351807</v>
      </c>
      <c r="G327" s="50">
        <v>1.12902927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44214.21875</v>
      </c>
      <c r="C328" s="50">
        <v>23.875396729999999</v>
      </c>
      <c r="D328" s="50">
        <v>1003.10644531</v>
      </c>
      <c r="E328" s="50">
        <v>68.228347779999993</v>
      </c>
      <c r="F328" s="50">
        <v>305.19766234999997</v>
      </c>
      <c r="G328" s="50">
        <v>1.5358394399999999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44214.219444444447</v>
      </c>
      <c r="C329" s="50">
        <v>23.903747559999999</v>
      </c>
      <c r="D329" s="50">
        <v>1003.10644531</v>
      </c>
      <c r="E329" s="50">
        <v>68.119194030000003</v>
      </c>
      <c r="F329" s="50">
        <v>353.23709106000001</v>
      </c>
      <c r="G329" s="50">
        <v>0.79002059000000002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44214.220138888886</v>
      </c>
      <c r="C330" s="50">
        <v>23.92578125</v>
      </c>
      <c r="D330" s="50">
        <v>1003.10644531</v>
      </c>
      <c r="E330" s="50">
        <v>68.10749817</v>
      </c>
      <c r="F330" s="50">
        <v>303.42938232</v>
      </c>
      <c r="G330" s="50">
        <v>0.85782230000000004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44214.220833333333</v>
      </c>
      <c r="C331" s="50">
        <v>23.91946411</v>
      </c>
      <c r="D331" s="50">
        <v>1003.10644531</v>
      </c>
      <c r="E331" s="50">
        <v>68.076309199999997</v>
      </c>
      <c r="F331" s="50">
        <v>339.25897216999999</v>
      </c>
      <c r="G331" s="50">
        <v>1.4680377200000001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44214.22152777778</v>
      </c>
      <c r="C332" s="50">
        <v>23.928894039999999</v>
      </c>
      <c r="D332" s="50">
        <v>1003.19421387</v>
      </c>
      <c r="E332" s="50">
        <v>68.060707089999994</v>
      </c>
      <c r="F332" s="50">
        <v>346.05160522</v>
      </c>
      <c r="G332" s="50">
        <v>1.3324343000000001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44214.222222222219</v>
      </c>
      <c r="C333" s="50">
        <v>23.92578125</v>
      </c>
      <c r="D333" s="50">
        <v>1003.10644531</v>
      </c>
      <c r="E333" s="50">
        <v>68.049011230000005</v>
      </c>
      <c r="F333" s="50">
        <v>16.525987629999999</v>
      </c>
      <c r="G333" s="50">
        <v>1.26463258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44214.222916666666</v>
      </c>
      <c r="C334" s="50">
        <v>23.903747559999999</v>
      </c>
      <c r="D334" s="50">
        <v>1003.20880127</v>
      </c>
      <c r="E334" s="50">
        <v>68.084106449999993</v>
      </c>
      <c r="F334" s="50">
        <v>286.54611205999998</v>
      </c>
      <c r="G334" s="50">
        <v>0.99342578999999998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44214.223611111112</v>
      </c>
      <c r="C335" s="50">
        <v>23.922607419999999</v>
      </c>
      <c r="D335" s="50">
        <v>1003.19421387</v>
      </c>
      <c r="E335" s="50">
        <v>68.041221620000002</v>
      </c>
      <c r="F335" s="50">
        <v>344.83053589000002</v>
      </c>
      <c r="G335" s="50">
        <v>0.51881372999999997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44214.224305555559</v>
      </c>
      <c r="C336" s="50">
        <v>23.9414978</v>
      </c>
      <c r="D336" s="50">
        <v>1003.20880127</v>
      </c>
      <c r="E336" s="50">
        <v>67.967155460000001</v>
      </c>
      <c r="F336" s="50">
        <v>318.89514159999999</v>
      </c>
      <c r="G336" s="50">
        <v>1.3324343000000001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44214.224999999999</v>
      </c>
      <c r="C337" s="50">
        <v>23.954101560000002</v>
      </c>
      <c r="D337" s="50">
        <v>1003.20880127</v>
      </c>
      <c r="E337" s="50">
        <v>67.963249210000001</v>
      </c>
      <c r="F337" s="50">
        <v>271.31884766000002</v>
      </c>
      <c r="G337" s="50">
        <v>0.31540858999999999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44214.225694444445</v>
      </c>
      <c r="C338" s="50">
        <v>23.91946411</v>
      </c>
      <c r="D338" s="50">
        <v>1003.20880127</v>
      </c>
      <c r="E338" s="50">
        <v>67.955459590000004</v>
      </c>
      <c r="F338" s="50">
        <v>264.30169677999999</v>
      </c>
      <c r="G338" s="50">
        <v>1.6714428699999999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44214.226388888892</v>
      </c>
      <c r="C339" s="50">
        <v>23.93521118</v>
      </c>
      <c r="D339" s="50">
        <v>1003.19421387</v>
      </c>
      <c r="E339" s="50">
        <v>67.885276790000006</v>
      </c>
      <c r="F339" s="50">
        <v>321.09857177999999</v>
      </c>
      <c r="G339" s="50">
        <v>1.1968308700000001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44214.227083333331</v>
      </c>
      <c r="C340" s="50">
        <v>23.960388179999999</v>
      </c>
      <c r="D340" s="50">
        <v>1003.29650879</v>
      </c>
      <c r="E340" s="50">
        <v>67.908668520000006</v>
      </c>
      <c r="F340" s="50">
        <v>55.12034225</v>
      </c>
      <c r="G340" s="50">
        <v>0.51881372999999997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44214.227777777778</v>
      </c>
      <c r="C341" s="50">
        <v>23.944641109999999</v>
      </c>
      <c r="D341" s="50">
        <v>1003.31115723</v>
      </c>
      <c r="E341" s="50">
        <v>67.955459590000004</v>
      </c>
      <c r="F341" s="50">
        <v>318.58639526000002</v>
      </c>
      <c r="G341" s="50">
        <v>1.12902927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44214.228472222225</v>
      </c>
      <c r="C342" s="50">
        <v>23.89428711</v>
      </c>
      <c r="D342" s="50">
        <v>1003.20880127</v>
      </c>
      <c r="E342" s="50">
        <v>68.091896059999996</v>
      </c>
      <c r="F342" s="50">
        <v>0</v>
      </c>
      <c r="G342" s="50">
        <v>1.12902927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44214.229166666664</v>
      </c>
      <c r="C343" s="50">
        <v>23.859649659999999</v>
      </c>
      <c r="D343" s="50">
        <v>1003.20880127</v>
      </c>
      <c r="E343" s="50">
        <v>68.259536740000001</v>
      </c>
      <c r="F343" s="50">
        <v>343.39904784999999</v>
      </c>
      <c r="G343" s="50">
        <v>0.3832103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44214.229861111111</v>
      </c>
      <c r="C344" s="50">
        <v>23.828186039999999</v>
      </c>
      <c r="D344" s="50">
        <v>1003.29650879</v>
      </c>
      <c r="E344" s="50">
        <v>68.310203549999997</v>
      </c>
      <c r="F344" s="50">
        <v>25.171129229999998</v>
      </c>
      <c r="G344" s="50">
        <v>2.1460549800000002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44214.230555555558</v>
      </c>
      <c r="C345" s="50">
        <v>23.84707642</v>
      </c>
      <c r="D345" s="50">
        <v>1003.29650879</v>
      </c>
      <c r="E345" s="50">
        <v>68.279014590000003</v>
      </c>
      <c r="F345" s="50">
        <v>309.07116698999999</v>
      </c>
      <c r="G345" s="50">
        <v>0.79002059000000002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44214.231249999997</v>
      </c>
      <c r="C346" s="50">
        <v>23.84075928</v>
      </c>
      <c r="D346" s="50">
        <v>1003.3842163100001</v>
      </c>
      <c r="E346" s="50">
        <v>68.32580566</v>
      </c>
      <c r="F346" s="50">
        <v>276.96063232</v>
      </c>
      <c r="G346" s="50">
        <v>1.8070464100000001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44214.231944444444</v>
      </c>
      <c r="C347" s="50">
        <v>23.85650635</v>
      </c>
      <c r="D347" s="50">
        <v>1003.29650879</v>
      </c>
      <c r="E347" s="50">
        <v>68.259536740000001</v>
      </c>
      <c r="F347" s="50">
        <v>344.53582763999998</v>
      </c>
      <c r="G347" s="50">
        <v>0.65441722000000002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44214.232638888891</v>
      </c>
      <c r="C348" s="50">
        <v>23.828186039999999</v>
      </c>
      <c r="D348" s="50">
        <v>1003.31115723</v>
      </c>
      <c r="E348" s="50">
        <v>68.314109799999997</v>
      </c>
      <c r="F348" s="50">
        <v>329.39279175000001</v>
      </c>
      <c r="G348" s="50">
        <v>1.5358394399999999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44214.23333333333</v>
      </c>
      <c r="C349" s="50">
        <v>23.815582280000001</v>
      </c>
      <c r="D349" s="50">
        <v>1003.39886475</v>
      </c>
      <c r="E349" s="50">
        <v>68.41936493</v>
      </c>
      <c r="F349" s="50">
        <v>7.7545461700000002</v>
      </c>
      <c r="G349" s="50">
        <v>1.73924458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44214.234027777777</v>
      </c>
      <c r="C350" s="50">
        <v>23.815582280000001</v>
      </c>
      <c r="D350" s="50">
        <v>1003.39886475</v>
      </c>
      <c r="E350" s="50">
        <v>68.399879459999994</v>
      </c>
      <c r="F350" s="50">
        <v>326.65615845000002</v>
      </c>
      <c r="G350" s="50">
        <v>0.31540858999999999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44214.234722222223</v>
      </c>
      <c r="C351" s="50">
        <v>23.796722410000001</v>
      </c>
      <c r="D351" s="50">
        <v>1003.48657227</v>
      </c>
      <c r="E351" s="50">
        <v>68.473937989999996</v>
      </c>
      <c r="F351" s="50">
        <v>331.16116333000002</v>
      </c>
      <c r="G351" s="50">
        <v>0.3832103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44214.23541666667</v>
      </c>
      <c r="C352" s="50">
        <v>23.780944819999998</v>
      </c>
      <c r="D352" s="50">
        <v>1003.39886475</v>
      </c>
      <c r="E352" s="50">
        <v>68.364784240000006</v>
      </c>
      <c r="F352" s="50">
        <v>345.37789916999998</v>
      </c>
      <c r="G352" s="50">
        <v>1.9426498400000001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44214.236111111109</v>
      </c>
      <c r="C353" s="50">
        <v>23.818756100000002</v>
      </c>
      <c r="D353" s="50">
        <v>1003.39886475</v>
      </c>
      <c r="E353" s="50">
        <v>68.318008419999998</v>
      </c>
      <c r="F353" s="50">
        <v>350.76708983999998</v>
      </c>
      <c r="G353" s="50">
        <v>1.73924458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44214.236805555556</v>
      </c>
      <c r="C354" s="50">
        <v>23.79986572</v>
      </c>
      <c r="D354" s="50">
        <v>1003.5012207</v>
      </c>
      <c r="E354" s="50">
        <v>68.318008419999998</v>
      </c>
      <c r="F354" s="50">
        <v>315.73742676000001</v>
      </c>
      <c r="G354" s="50">
        <v>1.8748481299999999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44214.237500000003</v>
      </c>
      <c r="C355" s="50">
        <v>23.80297852</v>
      </c>
      <c r="D355" s="50">
        <v>1003.48657227</v>
      </c>
      <c r="E355" s="50">
        <v>68.403770449999996</v>
      </c>
      <c r="F355" s="50">
        <v>36.538902280000002</v>
      </c>
      <c r="G355" s="50">
        <v>0.79002059000000002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44214.238194444442</v>
      </c>
      <c r="C356" s="50">
        <v>23.79986572</v>
      </c>
      <c r="D356" s="50">
        <v>1003.58892822</v>
      </c>
      <c r="E356" s="50">
        <v>68.384277339999997</v>
      </c>
      <c r="F356" s="50">
        <v>338.80984496999997</v>
      </c>
      <c r="G356" s="50">
        <v>0.65441722000000002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44214.238888888889</v>
      </c>
      <c r="C357" s="50">
        <v>23.787261959999999</v>
      </c>
      <c r="D357" s="50">
        <v>1003.58892822</v>
      </c>
      <c r="E357" s="50">
        <v>68.407669069999997</v>
      </c>
      <c r="F357" s="50">
        <v>0</v>
      </c>
      <c r="G357" s="50">
        <v>0.3832103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44214.239583333336</v>
      </c>
      <c r="C358" s="50">
        <v>23.80297852</v>
      </c>
      <c r="D358" s="50">
        <v>1003.48657227</v>
      </c>
      <c r="E358" s="50">
        <v>68.32580566</v>
      </c>
      <c r="F358" s="50">
        <v>328.74725341999999</v>
      </c>
      <c r="G358" s="50">
        <v>0.31540858999999999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44214.240277777775</v>
      </c>
      <c r="C359" s="50">
        <v>23.815582280000001</v>
      </c>
      <c r="D359" s="50">
        <v>1003.60357666</v>
      </c>
      <c r="E359" s="50">
        <v>68.32580566</v>
      </c>
      <c r="F359" s="50">
        <v>36.889762879999999</v>
      </c>
      <c r="G359" s="50">
        <v>1.40023601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44214.240972222222</v>
      </c>
      <c r="C360" s="50">
        <v>23.84075928</v>
      </c>
      <c r="D360" s="50">
        <v>1003.48657227</v>
      </c>
      <c r="E360" s="50">
        <v>68.146476750000005</v>
      </c>
      <c r="F360" s="50">
        <v>326.52984619</v>
      </c>
      <c r="G360" s="50">
        <v>0.31540858999999999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44214.241666666669</v>
      </c>
      <c r="C361" s="50">
        <v>23.812438960000001</v>
      </c>
      <c r="D361" s="50">
        <v>1003.5012207</v>
      </c>
      <c r="E361" s="50">
        <v>68.150383000000005</v>
      </c>
      <c r="F361" s="50">
        <v>344.77444458000002</v>
      </c>
      <c r="G361" s="50">
        <v>0.3832103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44214.242361111108</v>
      </c>
      <c r="C362" s="50">
        <v>23.787261959999999</v>
      </c>
      <c r="D362" s="50">
        <v>1003.58892822</v>
      </c>
      <c r="E362" s="50">
        <v>68.228347779999993</v>
      </c>
      <c r="F362" s="50">
        <v>350.03726196000002</v>
      </c>
      <c r="G362" s="50">
        <v>0.31540858999999999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44214.243055555555</v>
      </c>
      <c r="C363" s="50">
        <v>23.724304199999999</v>
      </c>
      <c r="D363" s="50">
        <v>1003.48657227</v>
      </c>
      <c r="E363" s="50">
        <v>68.294616700000006</v>
      </c>
      <c r="F363" s="50">
        <v>347.76370238999999</v>
      </c>
      <c r="G363" s="50">
        <v>0.3832103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44214.243750000001</v>
      </c>
      <c r="C364" s="50">
        <v>23.717987059999999</v>
      </c>
      <c r="D364" s="50">
        <v>1003.5012207</v>
      </c>
      <c r="E364" s="50">
        <v>68.438858030000006</v>
      </c>
      <c r="F364" s="50">
        <v>352.52139282000002</v>
      </c>
      <c r="G364" s="50">
        <v>0.51881372999999997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44214.244444444441</v>
      </c>
      <c r="C365" s="50">
        <v>23.73059082</v>
      </c>
      <c r="D365" s="50">
        <v>1003.5012207</v>
      </c>
      <c r="E365" s="50">
        <v>68.427162170000003</v>
      </c>
      <c r="F365" s="50">
        <v>310.79733276000002</v>
      </c>
      <c r="G365" s="50">
        <v>0.85782230000000004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44214.245138888888</v>
      </c>
      <c r="C366" s="50">
        <v>23.790405270000001</v>
      </c>
      <c r="D366" s="50">
        <v>1003.58892822</v>
      </c>
      <c r="E366" s="50">
        <v>68.185462950000002</v>
      </c>
      <c r="F366" s="50">
        <v>317.60403442</v>
      </c>
      <c r="G366" s="50">
        <v>0.65441722000000002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44214.245833333334</v>
      </c>
      <c r="C367" s="50">
        <v>23.771514889999999</v>
      </c>
      <c r="D367" s="50">
        <v>1003.58892822</v>
      </c>
      <c r="E367" s="50">
        <v>68.091896059999996</v>
      </c>
      <c r="F367" s="50">
        <v>10.22458076</v>
      </c>
      <c r="G367" s="50">
        <v>0.58661549999999996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44214.246527777781</v>
      </c>
      <c r="C368" s="50">
        <v>23.806152340000001</v>
      </c>
      <c r="D368" s="50">
        <v>1003.58892822</v>
      </c>
      <c r="E368" s="50">
        <v>68.01393127</v>
      </c>
      <c r="F368" s="50">
        <v>16.652286530000001</v>
      </c>
      <c r="G368" s="50">
        <v>0.65441722000000002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44214.24722222222</v>
      </c>
      <c r="C369" s="50">
        <v>23.815582280000001</v>
      </c>
      <c r="D369" s="50">
        <v>1003.58892822</v>
      </c>
      <c r="E369" s="50">
        <v>67.861892699999999</v>
      </c>
      <c r="F369" s="50">
        <v>326.27725220000002</v>
      </c>
      <c r="G369" s="50">
        <v>0.72221886999999996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44214.247916666667</v>
      </c>
      <c r="C370" s="50">
        <v>23.815582280000001</v>
      </c>
      <c r="D370" s="50">
        <v>1003.58892822</v>
      </c>
      <c r="E370" s="50">
        <v>67.881385800000004</v>
      </c>
      <c r="F370" s="50">
        <v>303.34518433</v>
      </c>
      <c r="G370" s="50">
        <v>1.9426498400000001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44214.248611111114</v>
      </c>
      <c r="C371" s="50">
        <v>23.84707642</v>
      </c>
      <c r="D371" s="50">
        <v>1003.5012207</v>
      </c>
      <c r="E371" s="50">
        <v>67.733238220000004</v>
      </c>
      <c r="F371" s="50">
        <v>0</v>
      </c>
      <c r="G371" s="50">
        <v>1.40023601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44214.249305555553</v>
      </c>
      <c r="C372" s="50">
        <v>23.884857180000001</v>
      </c>
      <c r="D372" s="50">
        <v>1003.58892822</v>
      </c>
      <c r="E372" s="50">
        <v>67.573417660000004</v>
      </c>
      <c r="F372" s="50">
        <v>338.47305297999998</v>
      </c>
      <c r="G372" s="50">
        <v>1.1968308700000001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44214.25</v>
      </c>
      <c r="C373" s="50">
        <v>23.922607419999999</v>
      </c>
      <c r="D373" s="50">
        <v>1003.58892822</v>
      </c>
      <c r="E373" s="50">
        <v>67.343399050000002</v>
      </c>
      <c r="F373" s="50">
        <v>316.25677489999998</v>
      </c>
      <c r="G373" s="50">
        <v>1.40023601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44214.250694444447</v>
      </c>
      <c r="C374" s="50">
        <v>23.9414978</v>
      </c>
      <c r="D374" s="50">
        <v>1003.69128418</v>
      </c>
      <c r="E374" s="50">
        <v>67.203056340000003</v>
      </c>
      <c r="F374" s="50">
        <v>311.21844482</v>
      </c>
      <c r="G374" s="50">
        <v>1.26463258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44214.251388888886</v>
      </c>
      <c r="C375" s="50">
        <v>23.944641109999999</v>
      </c>
      <c r="D375" s="50">
        <v>1003.58892822</v>
      </c>
      <c r="E375" s="50">
        <v>67.140686040000006</v>
      </c>
      <c r="F375" s="50">
        <v>324.01766967999998</v>
      </c>
      <c r="G375" s="50">
        <v>0.92562401000000005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44214.252083333333</v>
      </c>
      <c r="C376" s="50">
        <v>23.913177489999999</v>
      </c>
      <c r="D376" s="50">
        <v>1003.6766357400001</v>
      </c>
      <c r="E376" s="50">
        <v>67.16796875</v>
      </c>
      <c r="F376" s="50">
        <v>30.91113472</v>
      </c>
      <c r="G376" s="50">
        <v>0.45101202000000001</v>
      </c>
      <c r="H376" s="50">
        <v>0</v>
      </c>
      <c r="I376" s="50">
        <v>0.15148616000000001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44214.25277777778</v>
      </c>
      <c r="C377" s="50">
        <v>23.884857180000001</v>
      </c>
      <c r="D377" s="50">
        <v>1003.58892822</v>
      </c>
      <c r="E377" s="50">
        <v>67.26934052</v>
      </c>
      <c r="F377" s="50">
        <v>286.04083251999998</v>
      </c>
      <c r="G377" s="50">
        <v>0.92562401000000005</v>
      </c>
      <c r="H377" s="50">
        <v>0</v>
      </c>
      <c r="I377" s="50">
        <v>0.23962358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44214.253472222219</v>
      </c>
      <c r="C378" s="50">
        <v>23.86282349</v>
      </c>
      <c r="D378" s="50">
        <v>1003.6766357400001</v>
      </c>
      <c r="E378" s="50">
        <v>67.308311459999999</v>
      </c>
      <c r="F378" s="50">
        <v>339.32910156000003</v>
      </c>
      <c r="G378" s="50">
        <v>1.6036411500000001</v>
      </c>
      <c r="H378" s="50">
        <v>0</v>
      </c>
      <c r="I378" s="50">
        <v>0.15148616000000001</v>
      </c>
      <c r="J378" s="51">
        <v>6.173609E-2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44214.254166666666</v>
      </c>
      <c r="C379" s="50">
        <v>23.922607419999999</v>
      </c>
      <c r="D379" s="50">
        <v>1003.69128418</v>
      </c>
      <c r="E379" s="50">
        <v>67.090003969999998</v>
      </c>
      <c r="F379" s="50">
        <v>344.53582763999998</v>
      </c>
      <c r="G379" s="50">
        <v>1.12902927</v>
      </c>
      <c r="H379" s="50">
        <v>0</v>
      </c>
      <c r="I379" s="50">
        <v>6.3073329999999997E-2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44214.254861111112</v>
      </c>
      <c r="C380" s="50">
        <v>23.944641109999999</v>
      </c>
      <c r="D380" s="50">
        <v>1003.6766357400001</v>
      </c>
      <c r="E380" s="50">
        <v>67.015930179999998</v>
      </c>
      <c r="F380" s="50">
        <v>343.74990845000002</v>
      </c>
      <c r="G380" s="50">
        <v>0.92562401000000005</v>
      </c>
      <c r="H380" s="50">
        <v>0</v>
      </c>
      <c r="I380" s="50">
        <v>0.50458663999999998</v>
      </c>
      <c r="J380" s="51">
        <v>6.173609E-2</v>
      </c>
      <c r="K380" s="51">
        <v>0.38684613000000001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44214.255555555559</v>
      </c>
      <c r="C381" s="50">
        <v>23.944641109999999</v>
      </c>
      <c r="D381" s="50">
        <v>1003.69128418</v>
      </c>
      <c r="E381" s="50">
        <v>66.969154360000005</v>
      </c>
      <c r="F381" s="50">
        <v>343.97448730000002</v>
      </c>
      <c r="G381" s="50">
        <v>0.92562401000000005</v>
      </c>
      <c r="H381" s="50">
        <v>0</v>
      </c>
      <c r="I381" s="50">
        <v>1.03423738</v>
      </c>
      <c r="J381" s="51">
        <v>0.40735039000000001</v>
      </c>
      <c r="K381" s="51">
        <v>0.38684613000000001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44214.256249999999</v>
      </c>
      <c r="C382" s="50">
        <v>23.932067870000001</v>
      </c>
      <c r="D382" s="50">
        <v>1003.69128418</v>
      </c>
      <c r="E382" s="50">
        <v>66.922378539999997</v>
      </c>
      <c r="F382" s="50">
        <v>6.6458058400000004</v>
      </c>
      <c r="G382" s="50">
        <v>1.8070464100000001</v>
      </c>
      <c r="H382" s="50">
        <v>0</v>
      </c>
      <c r="I382" s="50">
        <v>0.68113690999999998</v>
      </c>
      <c r="J382" s="51">
        <v>0.58015751999999998</v>
      </c>
      <c r="K382" s="51">
        <v>0.71506369000000003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44214.256944444445</v>
      </c>
      <c r="C383" s="50">
        <v>23.93521118</v>
      </c>
      <c r="D383" s="50">
        <v>1003.7789917</v>
      </c>
      <c r="E383" s="50">
        <v>66.926269529999999</v>
      </c>
      <c r="F383" s="50">
        <v>281.21301269999998</v>
      </c>
      <c r="G383" s="50">
        <v>2.5528652699999999</v>
      </c>
      <c r="H383" s="50">
        <v>0</v>
      </c>
      <c r="I383" s="50">
        <v>1.03423738</v>
      </c>
      <c r="J383" s="51">
        <v>0.75296468000000005</v>
      </c>
      <c r="K383" s="51">
        <v>0.38684613000000001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44214.257638888892</v>
      </c>
      <c r="C384" s="50">
        <v>23.947784420000001</v>
      </c>
      <c r="D384" s="50">
        <v>1003.69128418</v>
      </c>
      <c r="E384" s="50">
        <v>66.680664059999998</v>
      </c>
      <c r="F384" s="50">
        <v>323.23175049000002</v>
      </c>
      <c r="G384" s="50">
        <v>1.73924458</v>
      </c>
      <c r="H384" s="50">
        <v>0</v>
      </c>
      <c r="I384" s="50">
        <v>1.03423738</v>
      </c>
      <c r="J384" s="51">
        <v>0.83950305000000003</v>
      </c>
      <c r="K384" s="51">
        <v>0.87917244000000005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44214.258333333331</v>
      </c>
      <c r="C385" s="50">
        <v>24.004455570000001</v>
      </c>
      <c r="D385" s="50">
        <v>1003.7789917</v>
      </c>
      <c r="E385" s="50">
        <v>66.622192380000001</v>
      </c>
      <c r="F385" s="50">
        <v>5.4108109500000001</v>
      </c>
      <c r="G385" s="50">
        <v>0.45101202000000001</v>
      </c>
      <c r="H385" s="50">
        <v>0</v>
      </c>
      <c r="I385" s="50">
        <v>2.0935387599999999</v>
      </c>
      <c r="J385" s="51">
        <v>1.18511736</v>
      </c>
      <c r="K385" s="51">
        <v>1.0432812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44214.259027777778</v>
      </c>
      <c r="C386" s="50">
        <v>23.98242188</v>
      </c>
      <c r="D386" s="50">
        <v>1003.69128418</v>
      </c>
      <c r="E386" s="50">
        <v>66.618301389999999</v>
      </c>
      <c r="F386" s="50">
        <v>5.1862502099999999</v>
      </c>
      <c r="G386" s="50">
        <v>1.6036411500000001</v>
      </c>
      <c r="H386" s="50">
        <v>0</v>
      </c>
      <c r="I386" s="50">
        <v>2.35822654</v>
      </c>
      <c r="J386" s="51">
        <v>1.87634587</v>
      </c>
      <c r="K386" s="51">
        <v>1.53560758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44214.259722222225</v>
      </c>
      <c r="C387" s="50">
        <v>23.972961430000002</v>
      </c>
      <c r="D387" s="50">
        <v>1003.6766357400001</v>
      </c>
      <c r="E387" s="50">
        <v>66.774230959999997</v>
      </c>
      <c r="F387" s="50">
        <v>266.57525635000002</v>
      </c>
      <c r="G387" s="50">
        <v>1.5358394399999999</v>
      </c>
      <c r="H387" s="50">
        <v>0</v>
      </c>
      <c r="I387" s="50">
        <v>2.88787723</v>
      </c>
      <c r="J387" s="51">
        <v>2.4810361900000002</v>
      </c>
      <c r="K387" s="51">
        <v>2.11011624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44214.260416666664</v>
      </c>
      <c r="C388" s="50">
        <v>23.922607419999999</v>
      </c>
      <c r="D388" s="50">
        <v>1003.7789917</v>
      </c>
      <c r="E388" s="50">
        <v>66.774230959999997</v>
      </c>
      <c r="F388" s="50">
        <v>309.82897948999999</v>
      </c>
      <c r="G388" s="50">
        <v>1.40023601</v>
      </c>
      <c r="H388" s="50">
        <v>0</v>
      </c>
      <c r="I388" s="50">
        <v>3.32939053</v>
      </c>
      <c r="J388" s="51">
        <v>2.7403817199999998</v>
      </c>
      <c r="K388" s="51">
        <v>2.3561515800000001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44214.261111111111</v>
      </c>
      <c r="C389" s="50">
        <v>23.944641109999999</v>
      </c>
      <c r="D389" s="50">
        <v>1003.7789917</v>
      </c>
      <c r="E389" s="50">
        <v>66.704063419999997</v>
      </c>
      <c r="F389" s="50">
        <v>305.98358153999999</v>
      </c>
      <c r="G389" s="50">
        <v>0.92562401000000005</v>
      </c>
      <c r="H389" s="50">
        <v>0</v>
      </c>
      <c r="I389" s="50">
        <v>3.85904121</v>
      </c>
      <c r="J389" s="51">
        <v>3.0859959099999998</v>
      </c>
      <c r="K389" s="51">
        <v>2.6024427399999999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44214.261805555558</v>
      </c>
      <c r="C390" s="50">
        <v>23.932067870000001</v>
      </c>
      <c r="D390" s="50">
        <v>1003.86669922</v>
      </c>
      <c r="E390" s="50">
        <v>66.762535099999994</v>
      </c>
      <c r="F390" s="50">
        <v>26.125446319999998</v>
      </c>
      <c r="G390" s="50">
        <v>0.31540858999999999</v>
      </c>
      <c r="H390" s="50">
        <v>0</v>
      </c>
      <c r="I390" s="50">
        <v>4.4768295299999998</v>
      </c>
      <c r="J390" s="51">
        <v>3.7772245400000002</v>
      </c>
      <c r="K390" s="51">
        <v>3.3408041000000002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44214.262499999997</v>
      </c>
      <c r="C391" s="50">
        <v>23.910003660000001</v>
      </c>
      <c r="D391" s="50">
        <v>1003.88128662</v>
      </c>
      <c r="E391" s="50">
        <v>66.797622680000003</v>
      </c>
      <c r="F391" s="50">
        <v>349.56008910999998</v>
      </c>
      <c r="G391" s="50">
        <v>0.3832103</v>
      </c>
      <c r="H391" s="50">
        <v>0</v>
      </c>
      <c r="I391" s="50">
        <v>5.0946173699999999</v>
      </c>
      <c r="J391" s="51">
        <v>4.6409907300000004</v>
      </c>
      <c r="K391" s="51">
        <v>3.5870952599999999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44214.263194444444</v>
      </c>
      <c r="C392" s="50">
        <v>23.897430419999999</v>
      </c>
      <c r="D392" s="50">
        <v>1003.88128662</v>
      </c>
      <c r="E392" s="50">
        <v>66.817115779999995</v>
      </c>
      <c r="F392" s="50">
        <v>15.234829899999999</v>
      </c>
      <c r="G392" s="50">
        <v>0.51881372999999997</v>
      </c>
      <c r="H392" s="50">
        <v>0</v>
      </c>
      <c r="I392" s="50">
        <v>5.8892312000000002</v>
      </c>
      <c r="J392" s="51">
        <v>5.1594119100000002</v>
      </c>
      <c r="K392" s="51">
        <v>4.4073834400000003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44214.263888888891</v>
      </c>
      <c r="C393" s="50">
        <v>23.900573730000001</v>
      </c>
      <c r="D393" s="50">
        <v>1003.88128662</v>
      </c>
      <c r="E393" s="50">
        <v>66.817115779999995</v>
      </c>
      <c r="F393" s="50">
        <v>4.6529736499999999</v>
      </c>
      <c r="G393" s="50">
        <v>2.0782532699999998</v>
      </c>
      <c r="H393" s="50">
        <v>0</v>
      </c>
      <c r="I393" s="50">
        <v>6.5070195200000001</v>
      </c>
      <c r="J393" s="51">
        <v>6.10998631</v>
      </c>
      <c r="K393" s="51">
        <v>4.7356009500000003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44214.26458333333</v>
      </c>
      <c r="C394" s="50">
        <v>23.906860349999999</v>
      </c>
      <c r="D394" s="50">
        <v>1003.88128662</v>
      </c>
      <c r="E394" s="50">
        <v>66.559814450000005</v>
      </c>
      <c r="F394" s="50">
        <v>347.11813353999997</v>
      </c>
      <c r="G394" s="50">
        <v>2.0782532699999998</v>
      </c>
      <c r="H394" s="50">
        <v>0</v>
      </c>
      <c r="I394" s="50">
        <v>7.3016333600000003</v>
      </c>
      <c r="J394" s="51">
        <v>6.8874836000000004</v>
      </c>
      <c r="K394" s="51">
        <v>5.5561447099999999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44214.265277777777</v>
      </c>
      <c r="C395" s="50">
        <v>23.969848630000001</v>
      </c>
      <c r="D395" s="50">
        <v>1003.86669922</v>
      </c>
      <c r="E395" s="50">
        <v>66.485755920000003</v>
      </c>
      <c r="F395" s="50">
        <v>39.33171463</v>
      </c>
      <c r="G395" s="50">
        <v>0.79002059000000002</v>
      </c>
      <c r="H395" s="50">
        <v>0</v>
      </c>
      <c r="I395" s="50">
        <v>8.8905849499999992</v>
      </c>
      <c r="J395" s="51">
        <v>7.9243264199999999</v>
      </c>
      <c r="K395" s="51">
        <v>6.6229796399999996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44214.265972222223</v>
      </c>
      <c r="C396" s="50">
        <v>23.963531490000001</v>
      </c>
      <c r="D396" s="50">
        <v>1003.9690551800001</v>
      </c>
      <c r="E396" s="50">
        <v>66.431175229999994</v>
      </c>
      <c r="F396" s="50">
        <v>328.45254517000001</v>
      </c>
      <c r="G396" s="50">
        <v>1.6036411500000001</v>
      </c>
      <c r="H396" s="50">
        <v>0</v>
      </c>
      <c r="I396" s="50">
        <v>9.7733364100000006</v>
      </c>
      <c r="J396" s="51">
        <v>9.1339759800000007</v>
      </c>
      <c r="K396" s="51">
        <v>6.8690147399999999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44214.26666666667</v>
      </c>
      <c r="C397" s="50">
        <v>23.98242188</v>
      </c>
      <c r="D397" s="50">
        <v>1003.7789917</v>
      </c>
      <c r="E397" s="50">
        <v>66.333717350000001</v>
      </c>
      <c r="F397" s="50">
        <v>13.50861359</v>
      </c>
      <c r="G397" s="50">
        <v>1.12902927</v>
      </c>
      <c r="H397" s="50">
        <v>0</v>
      </c>
      <c r="I397" s="50">
        <v>11.09732533</v>
      </c>
      <c r="J397" s="51">
        <v>8.9611692400000003</v>
      </c>
      <c r="K397" s="51">
        <v>7.6895589800000002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44214.267361111109</v>
      </c>
      <c r="C398" s="50">
        <v>23.99816895</v>
      </c>
      <c r="D398" s="50">
        <v>1003.86669922</v>
      </c>
      <c r="E398" s="50">
        <v>65.939964290000006</v>
      </c>
      <c r="F398" s="50">
        <v>343.38507079999999</v>
      </c>
      <c r="G398" s="50">
        <v>1.8748481299999999</v>
      </c>
      <c r="H398" s="50">
        <v>0</v>
      </c>
      <c r="I398" s="50">
        <v>12.24503994</v>
      </c>
      <c r="J398" s="51">
        <v>10.257357600000001</v>
      </c>
      <c r="K398" s="51">
        <v>8.7563934299999993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44214.268055555556</v>
      </c>
      <c r="C399" s="50">
        <v>24.06744385</v>
      </c>
      <c r="D399" s="50">
        <v>1003.88128662</v>
      </c>
      <c r="E399" s="50">
        <v>65.947769170000001</v>
      </c>
      <c r="F399" s="50">
        <v>355.21594238</v>
      </c>
      <c r="G399" s="50">
        <v>2.95967555</v>
      </c>
      <c r="H399" s="50">
        <v>0</v>
      </c>
      <c r="I399" s="50">
        <v>14.275230410000001</v>
      </c>
      <c r="J399" s="51">
        <v>12.67665768</v>
      </c>
      <c r="K399" s="51">
        <v>9.9870815299999993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44214.268750000003</v>
      </c>
      <c r="C400" s="50">
        <v>24.057983400000001</v>
      </c>
      <c r="D400" s="50">
        <v>1003.86669922</v>
      </c>
      <c r="E400" s="50">
        <v>65.889297490000004</v>
      </c>
      <c r="F400" s="50">
        <v>10.96839905</v>
      </c>
      <c r="G400" s="50">
        <v>1.0612275600000001</v>
      </c>
      <c r="H400" s="50">
        <v>0</v>
      </c>
      <c r="I400" s="50">
        <v>16.570383069999998</v>
      </c>
      <c r="J400" s="51">
        <v>14.404458999999999</v>
      </c>
      <c r="K400" s="51">
        <v>11.299951549999999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44214.269444444442</v>
      </c>
      <c r="C401" s="50">
        <v>24.054840089999999</v>
      </c>
      <c r="D401" s="50">
        <v>1003.7789917</v>
      </c>
      <c r="E401" s="50">
        <v>65.768447879999997</v>
      </c>
      <c r="F401" s="50">
        <v>290.11077881</v>
      </c>
      <c r="G401" s="50">
        <v>2.1460549800000002</v>
      </c>
      <c r="H401" s="50">
        <v>0</v>
      </c>
      <c r="I401" s="50">
        <v>19.836423870000001</v>
      </c>
      <c r="J401" s="51">
        <v>16.91029739</v>
      </c>
      <c r="K401" s="51">
        <v>12.366786960000001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44214.270138888889</v>
      </c>
      <c r="C402" s="50">
        <v>24.054840089999999</v>
      </c>
      <c r="D402" s="50">
        <v>1003.88128662</v>
      </c>
      <c r="E402" s="50">
        <v>65.787925720000004</v>
      </c>
      <c r="F402" s="50">
        <v>358.96307373000002</v>
      </c>
      <c r="G402" s="50">
        <v>0.85782230000000004</v>
      </c>
      <c r="H402" s="50">
        <v>0</v>
      </c>
      <c r="I402" s="50">
        <v>22.573091510000001</v>
      </c>
      <c r="J402" s="51">
        <v>19.15678978</v>
      </c>
      <c r="K402" s="51">
        <v>14.08980083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44214.270833333336</v>
      </c>
      <c r="C403" s="50">
        <v>24.064300540000001</v>
      </c>
      <c r="D403" s="50">
        <v>1003.9690551800001</v>
      </c>
      <c r="E403" s="50">
        <v>65.616409300000001</v>
      </c>
      <c r="F403" s="50">
        <v>326.5859375</v>
      </c>
      <c r="G403" s="50">
        <v>1.6714428699999999</v>
      </c>
      <c r="H403" s="50">
        <v>0</v>
      </c>
      <c r="I403" s="50">
        <v>25.83913231</v>
      </c>
      <c r="J403" s="51">
        <v>21.403284070000002</v>
      </c>
      <c r="K403" s="51">
        <v>14.17172718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44214.271527777775</v>
      </c>
      <c r="C404" s="50">
        <v>24.105194090000001</v>
      </c>
      <c r="D404" s="50">
        <v>1003.86669922</v>
      </c>
      <c r="E404" s="50">
        <v>65.585220340000006</v>
      </c>
      <c r="F404" s="50">
        <v>327.42800903</v>
      </c>
      <c r="G404" s="50">
        <v>1.12902927</v>
      </c>
      <c r="H404" s="50">
        <v>0</v>
      </c>
      <c r="I404" s="50">
        <v>28.928625109999999</v>
      </c>
      <c r="J404" s="51">
        <v>23.995121000000001</v>
      </c>
      <c r="K404" s="51">
        <v>15.64870644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44214.272222222222</v>
      </c>
      <c r="C405" s="50">
        <v>24.105194090000001</v>
      </c>
      <c r="D405" s="50">
        <v>1003.9690551800001</v>
      </c>
      <c r="E405" s="50">
        <v>65.429275509999997</v>
      </c>
      <c r="F405" s="50">
        <v>339.20281982</v>
      </c>
      <c r="G405" s="50">
        <v>1.3324343000000001</v>
      </c>
      <c r="H405" s="50">
        <v>0</v>
      </c>
      <c r="I405" s="50">
        <v>31.488740920000001</v>
      </c>
      <c r="J405" s="51">
        <v>26.241613390000001</v>
      </c>
      <c r="K405" s="51">
        <v>17.782121660000001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44214.272916666669</v>
      </c>
      <c r="C406" s="50">
        <v>24.133544919999999</v>
      </c>
      <c r="D406" s="50">
        <v>1003.9690551800001</v>
      </c>
      <c r="E406" s="50">
        <v>65.234352110000003</v>
      </c>
      <c r="F406" s="50">
        <v>0</v>
      </c>
      <c r="G406" s="50">
        <v>2.8240721199999999</v>
      </c>
      <c r="H406" s="50">
        <v>0</v>
      </c>
      <c r="I406" s="50">
        <v>34.048580170000001</v>
      </c>
      <c r="J406" s="51">
        <v>28.574646000000001</v>
      </c>
      <c r="K406" s="51">
        <v>18.848955149999998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44214.273611111108</v>
      </c>
      <c r="C407" s="50">
        <v>24.20278931</v>
      </c>
      <c r="D407" s="50">
        <v>1003.9690551800001</v>
      </c>
      <c r="E407" s="50">
        <v>65.234352110000003</v>
      </c>
      <c r="F407" s="50">
        <v>299.17697143999999</v>
      </c>
      <c r="G407" s="50">
        <v>0.65441722000000002</v>
      </c>
      <c r="H407" s="50">
        <v>0</v>
      </c>
      <c r="I407" s="50">
        <v>36.784973139999998</v>
      </c>
      <c r="J407" s="51">
        <v>31.253021239999999</v>
      </c>
      <c r="K407" s="51">
        <v>19.91553497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44214.274305555555</v>
      </c>
      <c r="C408" s="50">
        <v>24.227996829999999</v>
      </c>
      <c r="D408" s="50">
        <v>1003.9690551800001</v>
      </c>
      <c r="E408" s="50">
        <v>65.043334959999996</v>
      </c>
      <c r="F408" s="50">
        <v>292.51065062999999</v>
      </c>
      <c r="G408" s="50">
        <v>1.4680377200000001</v>
      </c>
      <c r="H408" s="50">
        <v>0</v>
      </c>
      <c r="I408" s="50">
        <v>39.168537139999998</v>
      </c>
      <c r="J408" s="51">
        <v>33.585781099999998</v>
      </c>
      <c r="K408" s="51">
        <v>21.228404999999999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44214.275000000001</v>
      </c>
      <c r="C409" s="50">
        <v>24.253173830000001</v>
      </c>
      <c r="D409" s="50">
        <v>1003.9690551800001</v>
      </c>
      <c r="E409" s="50">
        <v>64.786033630000006</v>
      </c>
      <c r="F409" s="50">
        <v>315.96197510000002</v>
      </c>
      <c r="G409" s="50">
        <v>0.79002059000000002</v>
      </c>
      <c r="H409" s="50">
        <v>0</v>
      </c>
      <c r="I409" s="50">
        <v>42.964229580000001</v>
      </c>
      <c r="J409" s="51">
        <v>36.610042569999997</v>
      </c>
      <c r="K409" s="51">
        <v>21.884840010000001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44214.275694444441</v>
      </c>
      <c r="C410" s="50">
        <v>24.27206421</v>
      </c>
      <c r="D410" s="50">
        <v>1004.0567627</v>
      </c>
      <c r="E410" s="50">
        <v>64.750953670000001</v>
      </c>
      <c r="F410" s="50">
        <v>336.35382079999999</v>
      </c>
      <c r="G410" s="50">
        <v>1.1968308700000001</v>
      </c>
      <c r="H410" s="50">
        <v>0</v>
      </c>
      <c r="I410" s="50">
        <v>45.259384160000003</v>
      </c>
      <c r="J410" s="51">
        <v>39.202148440000002</v>
      </c>
      <c r="K410" s="51">
        <v>22.787309650000001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44214.276388888888</v>
      </c>
      <c r="C411" s="50">
        <v>24.297241209999999</v>
      </c>
      <c r="D411" s="50">
        <v>1003.9690551800001</v>
      </c>
      <c r="E411" s="50">
        <v>64.657386779999996</v>
      </c>
      <c r="F411" s="50">
        <v>349.36367797999998</v>
      </c>
      <c r="G411" s="50">
        <v>1.4680377200000001</v>
      </c>
      <c r="H411" s="50">
        <v>0</v>
      </c>
      <c r="I411" s="50">
        <v>49.0550766</v>
      </c>
      <c r="J411" s="51">
        <v>42.744560239999998</v>
      </c>
      <c r="K411" s="51">
        <v>24.346471789999999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44214.277083333334</v>
      </c>
      <c r="C412" s="50">
        <v>24.30984497</v>
      </c>
      <c r="D412" s="50">
        <v>1003.9690551800001</v>
      </c>
      <c r="E412" s="50">
        <v>64.559928889999995</v>
      </c>
      <c r="F412" s="50">
        <v>307.83612061000002</v>
      </c>
      <c r="G412" s="50">
        <v>1.9426498400000001</v>
      </c>
      <c r="H412" s="50">
        <v>0</v>
      </c>
      <c r="I412" s="50">
        <v>53.38042068</v>
      </c>
      <c r="J412" s="51">
        <v>45.336669919999999</v>
      </c>
      <c r="K412" s="51">
        <v>25.248941420000001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44214.277777777781</v>
      </c>
      <c r="C413" s="50">
        <v>24.34133911</v>
      </c>
      <c r="D413" s="50">
        <v>1003.9690551800001</v>
      </c>
      <c r="E413" s="50">
        <v>64.411796570000007</v>
      </c>
      <c r="F413" s="50">
        <v>302.61535644999998</v>
      </c>
      <c r="G413" s="50">
        <v>0.58661549999999996</v>
      </c>
      <c r="H413" s="50">
        <v>0</v>
      </c>
      <c r="I413" s="50">
        <v>56.823287960000002</v>
      </c>
      <c r="J413" s="51">
        <v>47.583160399999997</v>
      </c>
      <c r="K413" s="51">
        <v>26.39770317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44214.27847222222</v>
      </c>
      <c r="C414" s="50">
        <v>24.375976560000002</v>
      </c>
      <c r="D414" s="50">
        <v>1004.0567627</v>
      </c>
      <c r="E414" s="50">
        <v>64.279251099999996</v>
      </c>
      <c r="F414" s="50">
        <v>300.56634521000001</v>
      </c>
      <c r="G414" s="50">
        <v>1.40023601</v>
      </c>
      <c r="H414" s="50">
        <v>0</v>
      </c>
      <c r="I414" s="50">
        <v>59.471542360000001</v>
      </c>
      <c r="J414" s="51">
        <v>51.816802979999999</v>
      </c>
      <c r="K414" s="51">
        <v>27.464538569999998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44214.279166666667</v>
      </c>
      <c r="C415" s="50">
        <v>24.3885498</v>
      </c>
      <c r="D415" s="50">
        <v>1004.15905762</v>
      </c>
      <c r="E415" s="50">
        <v>64.170097350000006</v>
      </c>
      <c r="F415" s="50">
        <v>328.14379882999998</v>
      </c>
      <c r="G415" s="50">
        <v>0.99342578999999998</v>
      </c>
      <c r="H415" s="50">
        <v>0</v>
      </c>
      <c r="I415" s="50">
        <v>63.708469389999998</v>
      </c>
      <c r="J415" s="51">
        <v>55.013599399999997</v>
      </c>
      <c r="K415" s="51">
        <v>28.53111839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44214.279861111114</v>
      </c>
      <c r="C416" s="50">
        <v>24.413757319999998</v>
      </c>
      <c r="D416" s="50">
        <v>1004.0567627</v>
      </c>
      <c r="E416" s="50">
        <v>64.033645629999995</v>
      </c>
      <c r="F416" s="50">
        <v>16.14704704</v>
      </c>
      <c r="G416" s="50">
        <v>0.58661549999999996</v>
      </c>
      <c r="H416" s="50">
        <v>0</v>
      </c>
      <c r="I416" s="50">
        <v>67.239479059999994</v>
      </c>
      <c r="J416" s="51">
        <v>57.605705260000001</v>
      </c>
      <c r="K416" s="51">
        <v>29.679880140000002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44214.280555555553</v>
      </c>
      <c r="C417" s="50">
        <v>24.46725464</v>
      </c>
      <c r="D417" s="50">
        <v>1004.15905762</v>
      </c>
      <c r="E417" s="50">
        <v>63.803638460000002</v>
      </c>
      <c r="F417" s="50">
        <v>324.11593628000003</v>
      </c>
      <c r="G417" s="50">
        <v>0.92562401000000005</v>
      </c>
      <c r="H417" s="50">
        <v>0</v>
      </c>
      <c r="I417" s="50">
        <v>71.123580930000003</v>
      </c>
      <c r="J417" s="51">
        <v>61.148117069999998</v>
      </c>
      <c r="K417" s="51">
        <v>30.09027863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44214.28125</v>
      </c>
      <c r="C418" s="50">
        <v>24.501892089999998</v>
      </c>
      <c r="D418" s="50">
        <v>1004.0567627</v>
      </c>
      <c r="E418" s="50">
        <v>63.803638460000002</v>
      </c>
      <c r="F418" s="50">
        <v>335.42755126999998</v>
      </c>
      <c r="G418" s="50">
        <v>1.3324343000000001</v>
      </c>
      <c r="H418" s="50">
        <v>0</v>
      </c>
      <c r="I418" s="50">
        <v>74.654586789999996</v>
      </c>
      <c r="J418" s="51">
        <v>64.949874879999996</v>
      </c>
      <c r="K418" s="51">
        <v>30.992750170000001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44214.281944444447</v>
      </c>
      <c r="C419" s="50">
        <v>24.530242919999999</v>
      </c>
      <c r="D419" s="50">
        <v>1004.0567627</v>
      </c>
      <c r="E419" s="50">
        <v>63.507362370000003</v>
      </c>
      <c r="F419" s="50">
        <v>348.24093628000003</v>
      </c>
      <c r="G419" s="50">
        <v>1.12902927</v>
      </c>
      <c r="H419" s="50">
        <v>0</v>
      </c>
      <c r="I419" s="50">
        <v>78.626831050000007</v>
      </c>
      <c r="J419" s="51">
        <v>68.319747919999998</v>
      </c>
      <c r="K419" s="51">
        <v>31.813293460000001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44214.282638888886</v>
      </c>
      <c r="C420" s="50">
        <v>24.555419919999999</v>
      </c>
      <c r="D420" s="50">
        <v>1004.0567627</v>
      </c>
      <c r="E420" s="50">
        <v>63.257862090000003</v>
      </c>
      <c r="F420" s="50">
        <v>333.42065430000002</v>
      </c>
      <c r="G420" s="50">
        <v>1.5358394399999999</v>
      </c>
      <c r="H420" s="50">
        <v>0</v>
      </c>
      <c r="I420" s="50">
        <v>82.775619509999999</v>
      </c>
      <c r="J420" s="51">
        <v>71.343742370000001</v>
      </c>
      <c r="K420" s="51">
        <v>32.879871369999996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44214.283333333333</v>
      </c>
      <c r="C421" s="50">
        <v>24.586914060000002</v>
      </c>
      <c r="D421" s="50">
        <v>1004.0567627</v>
      </c>
      <c r="E421" s="50">
        <v>63.253955840000003</v>
      </c>
      <c r="F421" s="50">
        <v>326.69824218999997</v>
      </c>
      <c r="G421" s="50">
        <v>0.85782230000000004</v>
      </c>
      <c r="H421" s="50">
        <v>0</v>
      </c>
      <c r="I421" s="50">
        <v>87.18937683</v>
      </c>
      <c r="J421" s="51">
        <v>75.14549255</v>
      </c>
      <c r="K421" s="51">
        <v>33.94670868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44214.28402777778</v>
      </c>
      <c r="C422" s="50">
        <v>24.608947749999999</v>
      </c>
      <c r="D422" s="50">
        <v>1004.0567627</v>
      </c>
      <c r="E422" s="50">
        <v>63.207180020000003</v>
      </c>
      <c r="F422" s="50">
        <v>317.82858276000002</v>
      </c>
      <c r="G422" s="50">
        <v>0.99342578999999998</v>
      </c>
      <c r="H422" s="50">
        <v>0</v>
      </c>
      <c r="I422" s="50">
        <v>90.367279049999993</v>
      </c>
      <c r="J422" s="51">
        <v>78.774444579999994</v>
      </c>
      <c r="K422" s="51">
        <v>35.505611420000001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44214.284722222219</v>
      </c>
      <c r="C423" s="50">
        <v>24.675079350000001</v>
      </c>
      <c r="D423" s="50">
        <v>1004.14447021</v>
      </c>
      <c r="E423" s="50">
        <v>62.942089080000002</v>
      </c>
      <c r="F423" s="50">
        <v>278.85525512999999</v>
      </c>
      <c r="G423" s="50">
        <v>0.92562401000000005</v>
      </c>
      <c r="H423" s="50">
        <v>0</v>
      </c>
      <c r="I423" s="50">
        <v>94.781036380000003</v>
      </c>
      <c r="J423" s="51">
        <v>82.489662170000003</v>
      </c>
      <c r="K423" s="51">
        <v>36.162048339999998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44214.285416666666</v>
      </c>
      <c r="C424" s="50">
        <v>24.71600342</v>
      </c>
      <c r="D424" s="50">
        <v>1004.14447021</v>
      </c>
      <c r="E424" s="50">
        <v>62.696483610000001</v>
      </c>
      <c r="F424" s="50">
        <v>41.956130979999998</v>
      </c>
      <c r="G424" s="50">
        <v>1.40023601</v>
      </c>
      <c r="H424" s="50">
        <v>0</v>
      </c>
      <c r="I424" s="50">
        <v>98.312042239999997</v>
      </c>
      <c r="J424" s="51">
        <v>86.464225769999999</v>
      </c>
      <c r="K424" s="51">
        <v>36.65437317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44214.286111111112</v>
      </c>
      <c r="C425" s="50">
        <v>24.750640870000002</v>
      </c>
      <c r="D425" s="50">
        <v>1004.24676514</v>
      </c>
      <c r="E425" s="50">
        <v>62.571743009999999</v>
      </c>
      <c r="F425" s="50">
        <v>12.540234570000001</v>
      </c>
      <c r="G425" s="50">
        <v>0.51881372999999997</v>
      </c>
      <c r="H425" s="50">
        <v>0</v>
      </c>
      <c r="I425" s="50">
        <v>101.40153503000001</v>
      </c>
      <c r="J425" s="51">
        <v>89.401679990000005</v>
      </c>
      <c r="K425" s="51">
        <v>37.803134919999998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44214.286805555559</v>
      </c>
      <c r="C426" s="50">
        <v>24.810455319999999</v>
      </c>
      <c r="D426" s="50">
        <v>1004.14447021</v>
      </c>
      <c r="E426" s="50">
        <v>62.396301270000002</v>
      </c>
      <c r="F426" s="50">
        <v>282.67260742000002</v>
      </c>
      <c r="G426" s="50">
        <v>0</v>
      </c>
      <c r="H426" s="50">
        <v>0</v>
      </c>
      <c r="I426" s="50">
        <v>105.19722748</v>
      </c>
      <c r="J426" s="51">
        <v>92.166595459999996</v>
      </c>
      <c r="K426" s="51">
        <v>38.213535309999997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44214.287499999999</v>
      </c>
      <c r="C427" s="50">
        <v>24.851409910000001</v>
      </c>
      <c r="D427" s="50">
        <v>1004.3345336899999</v>
      </c>
      <c r="E427" s="50">
        <v>62.224781040000003</v>
      </c>
      <c r="F427" s="50">
        <v>308.5519104</v>
      </c>
      <c r="G427" s="50">
        <v>1.40023601</v>
      </c>
      <c r="H427" s="50">
        <v>0</v>
      </c>
      <c r="I427" s="50">
        <v>109.43443298</v>
      </c>
      <c r="J427" s="51">
        <v>96.313964839999997</v>
      </c>
      <c r="K427" s="51">
        <v>38.951896669999996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44214.288194444445</v>
      </c>
      <c r="C428" s="50">
        <v>24.88290405</v>
      </c>
      <c r="D428" s="50">
        <v>1004.34912109</v>
      </c>
      <c r="E428" s="50">
        <v>62.025951390000003</v>
      </c>
      <c r="F428" s="50">
        <v>302.43289184999998</v>
      </c>
      <c r="G428" s="50">
        <v>1.6036411500000001</v>
      </c>
      <c r="H428" s="50">
        <v>0</v>
      </c>
      <c r="I428" s="50">
        <v>111.99427032</v>
      </c>
      <c r="J428" s="51">
        <v>99.165153500000002</v>
      </c>
      <c r="K428" s="51">
        <v>39.608333590000001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44214.288888888892</v>
      </c>
      <c r="C429" s="50">
        <v>24.911254880000001</v>
      </c>
      <c r="D429" s="50">
        <v>1004.3345336899999</v>
      </c>
      <c r="E429" s="50">
        <v>61.86612701</v>
      </c>
      <c r="F429" s="50">
        <v>14.476948739999999</v>
      </c>
      <c r="G429" s="50">
        <v>0.79002059000000002</v>
      </c>
      <c r="H429" s="50">
        <v>0</v>
      </c>
      <c r="I429" s="50">
        <v>114.64252472</v>
      </c>
      <c r="J429" s="51">
        <v>101.67098999</v>
      </c>
      <c r="K429" s="51">
        <v>40.51080322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44214.289583333331</v>
      </c>
      <c r="C430" s="50">
        <v>24.983673100000001</v>
      </c>
      <c r="D430" s="50">
        <v>1004.3345336899999</v>
      </c>
      <c r="E430" s="50">
        <v>61.905101780000003</v>
      </c>
      <c r="F430" s="50">
        <v>335.14691162000003</v>
      </c>
      <c r="G430" s="50">
        <v>1.4680377200000001</v>
      </c>
      <c r="H430" s="50">
        <v>0</v>
      </c>
      <c r="I430" s="50">
        <v>118.87973022</v>
      </c>
      <c r="J430" s="51">
        <v>105.38620758</v>
      </c>
      <c r="K430" s="51">
        <v>41.08531189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44214.290277777778</v>
      </c>
      <c r="C431" s="50">
        <v>24.996276859999998</v>
      </c>
      <c r="D431" s="50">
        <v>1004.24676514</v>
      </c>
      <c r="E431" s="50">
        <v>61.429504389999998</v>
      </c>
      <c r="F431" s="50">
        <v>7.9229445500000004</v>
      </c>
      <c r="G431" s="50">
        <v>0.92562401000000005</v>
      </c>
      <c r="H431" s="50">
        <v>0</v>
      </c>
      <c r="I431" s="50">
        <v>122.58728790000001</v>
      </c>
      <c r="J431" s="51">
        <v>109.87919617</v>
      </c>
      <c r="K431" s="51">
        <v>42.069965359999998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44214.290972222225</v>
      </c>
      <c r="C432" s="50">
        <v>24.999389650000001</v>
      </c>
      <c r="D432" s="50">
        <v>1004.3345336899999</v>
      </c>
      <c r="E432" s="50">
        <v>61.18000412</v>
      </c>
      <c r="F432" s="50">
        <v>339.28701782000002</v>
      </c>
      <c r="G432" s="50">
        <v>0.58661549999999996</v>
      </c>
      <c r="H432" s="50">
        <v>0</v>
      </c>
      <c r="I432" s="50">
        <v>126.91262817</v>
      </c>
      <c r="J432" s="51">
        <v>113.68094635</v>
      </c>
      <c r="K432" s="51">
        <v>42.562290189999999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44214.291666666664</v>
      </c>
      <c r="C433" s="50">
        <v>25.052948000000001</v>
      </c>
      <c r="D433" s="50">
        <v>1004.3345336899999</v>
      </c>
      <c r="E433" s="50">
        <v>61.328136440000002</v>
      </c>
      <c r="F433" s="50">
        <v>300.17340087999997</v>
      </c>
      <c r="G433" s="50">
        <v>0.24760683999999999</v>
      </c>
      <c r="H433" s="50">
        <v>0</v>
      </c>
      <c r="I433" s="50">
        <v>130.97328185999999</v>
      </c>
      <c r="J433" s="51">
        <v>116.35932922000001</v>
      </c>
      <c r="K433" s="51">
        <v>43.464759829999998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44214.292361111111</v>
      </c>
      <c r="C434" s="50">
        <v>25.052948000000001</v>
      </c>
      <c r="D434" s="50">
        <v>1004.3345336899999</v>
      </c>
      <c r="E434" s="50">
        <v>61.152709960000003</v>
      </c>
      <c r="F434" s="50">
        <v>333.15399170000001</v>
      </c>
      <c r="G434" s="50">
        <v>0.24760683999999999</v>
      </c>
      <c r="H434" s="50">
        <v>0</v>
      </c>
      <c r="I434" s="50">
        <v>134.15118408000001</v>
      </c>
      <c r="J434" s="51">
        <v>119.90174103</v>
      </c>
      <c r="K434" s="51">
        <v>44.203376769999998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44214.293055555558</v>
      </c>
      <c r="C435" s="50">
        <v>25.17578125</v>
      </c>
      <c r="D435" s="50">
        <v>1004.42224121</v>
      </c>
      <c r="E435" s="50">
        <v>60.696594240000003</v>
      </c>
      <c r="F435" s="50">
        <v>7.0247464199999996</v>
      </c>
      <c r="G435" s="50">
        <v>0.92562401000000005</v>
      </c>
      <c r="H435" s="50">
        <v>0</v>
      </c>
      <c r="I435" s="50">
        <v>137.77033997000001</v>
      </c>
      <c r="J435" s="51">
        <v>123.79003143</v>
      </c>
      <c r="K435" s="51">
        <v>44.203376769999998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44214.293749999997</v>
      </c>
      <c r="C436" s="50">
        <v>25.22930908</v>
      </c>
      <c r="D436" s="50">
        <v>1004.42224121</v>
      </c>
      <c r="E436" s="50">
        <v>60.540660860000003</v>
      </c>
      <c r="F436" s="50">
        <v>310.17984009000003</v>
      </c>
      <c r="G436" s="50">
        <v>0.79002059000000002</v>
      </c>
      <c r="H436" s="50">
        <v>0</v>
      </c>
      <c r="I436" s="50">
        <v>141.38948059000001</v>
      </c>
      <c r="J436" s="51">
        <v>126.90029144</v>
      </c>
      <c r="K436" s="51">
        <v>45.352138519999997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44214.294444444444</v>
      </c>
      <c r="C437" s="50">
        <v>25.273406980000001</v>
      </c>
      <c r="D437" s="50">
        <v>1004.42224121</v>
      </c>
      <c r="E437" s="50">
        <v>60.287269590000001</v>
      </c>
      <c r="F437" s="50">
        <v>350.30392455999998</v>
      </c>
      <c r="G437" s="50">
        <v>0.3832103</v>
      </c>
      <c r="H437" s="50">
        <v>0</v>
      </c>
      <c r="I437" s="50">
        <v>145.53854369999999</v>
      </c>
      <c r="J437" s="51">
        <v>130.96139525999999</v>
      </c>
      <c r="K437" s="51">
        <v>45.352138519999997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44214.295138888891</v>
      </c>
      <c r="C438" s="50">
        <v>25.248199459999999</v>
      </c>
      <c r="D438" s="50">
        <v>1004.42224121</v>
      </c>
      <c r="E438" s="50">
        <v>60.33794022</v>
      </c>
      <c r="F438" s="50">
        <v>37.030124659999998</v>
      </c>
      <c r="G438" s="50">
        <v>0.65441722000000002</v>
      </c>
      <c r="H438" s="50">
        <v>0</v>
      </c>
      <c r="I438" s="50">
        <v>150.21697997999999</v>
      </c>
      <c r="J438" s="51">
        <v>135.45437622</v>
      </c>
      <c r="K438" s="51">
        <v>46.41872025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44214.29583333333</v>
      </c>
      <c r="C439" s="50">
        <v>25.32376099</v>
      </c>
      <c r="D439" s="50">
        <v>1004.3345336899999</v>
      </c>
      <c r="E439" s="50">
        <v>59.959789280000003</v>
      </c>
      <c r="F439" s="50">
        <v>303.62582397</v>
      </c>
      <c r="G439" s="50">
        <v>0.79002059000000002</v>
      </c>
      <c r="H439" s="50">
        <v>0</v>
      </c>
      <c r="I439" s="50">
        <v>154.10108948000001</v>
      </c>
      <c r="J439" s="51">
        <v>139.68801880000001</v>
      </c>
      <c r="K439" s="51">
        <v>46.829120639999999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44214.296527777777</v>
      </c>
      <c r="C440" s="50">
        <v>25.35214233</v>
      </c>
      <c r="D440" s="50">
        <v>1004.43682861</v>
      </c>
      <c r="E440" s="50">
        <v>59.831153870000001</v>
      </c>
      <c r="F440" s="50">
        <v>110.94882201999999</v>
      </c>
      <c r="G440" s="50">
        <v>1.5358394399999999</v>
      </c>
      <c r="H440" s="50">
        <v>0</v>
      </c>
      <c r="I440" s="50">
        <v>158.95608521</v>
      </c>
      <c r="J440" s="51">
        <v>143.92166137999999</v>
      </c>
      <c r="K440" s="51">
        <v>47.649662020000001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44214.297222222223</v>
      </c>
      <c r="C441" s="50">
        <v>25.39935303</v>
      </c>
      <c r="D441" s="50">
        <v>1004.42224121</v>
      </c>
      <c r="E441" s="50">
        <v>59.780467989999998</v>
      </c>
      <c r="F441" s="50">
        <v>49.562755580000001</v>
      </c>
      <c r="G441" s="50">
        <v>0.85782230000000004</v>
      </c>
      <c r="H441" s="50">
        <v>0</v>
      </c>
      <c r="I441" s="50">
        <v>161.78088378999999</v>
      </c>
      <c r="J441" s="51">
        <v>147.29125977000001</v>
      </c>
      <c r="K441" s="51">
        <v>49.044460299999997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44214.29791666667</v>
      </c>
      <c r="C442" s="50">
        <v>25.525329589999998</v>
      </c>
      <c r="D442" s="50">
        <v>1004.52453613</v>
      </c>
      <c r="E442" s="50">
        <v>59.304859159999999</v>
      </c>
      <c r="F442" s="50">
        <v>317.43563842999998</v>
      </c>
      <c r="G442" s="50">
        <v>2.3494601199999998</v>
      </c>
      <c r="H442" s="50">
        <v>0</v>
      </c>
      <c r="I442" s="50">
        <v>167.87173462000001</v>
      </c>
      <c r="J442" s="51">
        <v>152.56201171999999</v>
      </c>
      <c r="K442" s="51">
        <v>48.55213165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44214.298611111109</v>
      </c>
      <c r="C443" s="50">
        <v>25.44659424</v>
      </c>
      <c r="D443" s="50">
        <v>1004.50994873</v>
      </c>
      <c r="E443" s="50">
        <v>59.702503200000002</v>
      </c>
      <c r="F443" s="50">
        <v>252.86375426999999</v>
      </c>
      <c r="G443" s="50">
        <v>0.99342578999999998</v>
      </c>
      <c r="H443" s="50">
        <v>0</v>
      </c>
      <c r="I443" s="50">
        <v>170.60812378</v>
      </c>
      <c r="J443" s="51">
        <v>156.27723693999999</v>
      </c>
      <c r="K443" s="51">
        <v>50.111038209999997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44214.299305555556</v>
      </c>
      <c r="C444" s="50">
        <v>25.411956790000001</v>
      </c>
      <c r="D444" s="50">
        <v>1004.61224365</v>
      </c>
      <c r="E444" s="50">
        <v>59.54655838</v>
      </c>
      <c r="F444" s="50">
        <v>226.24067688</v>
      </c>
      <c r="G444" s="50">
        <v>0.65441722000000002</v>
      </c>
      <c r="H444" s="50">
        <v>0</v>
      </c>
      <c r="I444" s="50">
        <v>174.75720215000001</v>
      </c>
      <c r="J444" s="51">
        <v>158.86933898999999</v>
      </c>
      <c r="K444" s="51">
        <v>50.603363039999998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44214.3</v>
      </c>
      <c r="C445" s="50">
        <v>25.50643921</v>
      </c>
      <c r="D445" s="50">
        <v>1004.52453613</v>
      </c>
      <c r="E445" s="50">
        <v>59.086547850000002</v>
      </c>
      <c r="F445" s="50">
        <v>338.12219238</v>
      </c>
      <c r="G445" s="50">
        <v>0.58661549999999996</v>
      </c>
      <c r="H445" s="50">
        <v>0</v>
      </c>
      <c r="I445" s="50">
        <v>177.93482971</v>
      </c>
      <c r="J445" s="51">
        <v>163.70794677999999</v>
      </c>
      <c r="K445" s="51">
        <v>51.177871699999997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44214.300694444442</v>
      </c>
      <c r="C446" s="50">
        <v>25.610382080000001</v>
      </c>
      <c r="D446" s="50">
        <v>1004.50994873</v>
      </c>
      <c r="E446" s="50">
        <v>58.626537319999997</v>
      </c>
      <c r="F446" s="50">
        <v>340.0027771</v>
      </c>
      <c r="G446" s="50">
        <v>0.99342578999999998</v>
      </c>
      <c r="H446" s="50">
        <v>0</v>
      </c>
      <c r="I446" s="50">
        <v>183.23133849999999</v>
      </c>
      <c r="J446" s="51">
        <v>168.02784729000001</v>
      </c>
      <c r="K446" s="51">
        <v>51.423908230000002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44214.301388888889</v>
      </c>
      <c r="C447" s="50">
        <v>25.654479980000001</v>
      </c>
      <c r="D447" s="50">
        <v>1004.50994873</v>
      </c>
      <c r="E447" s="50">
        <v>58.279579159999997</v>
      </c>
      <c r="F447" s="50">
        <v>322.08093262</v>
      </c>
      <c r="G447" s="50">
        <v>1.1968308700000001</v>
      </c>
      <c r="H447" s="50">
        <v>0</v>
      </c>
      <c r="I447" s="50">
        <v>186.67419434000001</v>
      </c>
      <c r="J447" s="51">
        <v>171.91615295</v>
      </c>
      <c r="K447" s="51">
        <v>52.490745539999999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44214.302083333336</v>
      </c>
      <c r="C448" s="50">
        <v>25.692291260000001</v>
      </c>
      <c r="D448" s="50">
        <v>1004.50994873</v>
      </c>
      <c r="E448" s="50">
        <v>58.44330978</v>
      </c>
      <c r="F448" s="50">
        <v>264.20346068999999</v>
      </c>
      <c r="G448" s="50">
        <v>2.0104515599999999</v>
      </c>
      <c r="H448" s="50">
        <v>0</v>
      </c>
      <c r="I448" s="50">
        <v>191.70574951</v>
      </c>
      <c r="J448" s="51">
        <v>177.27290343999999</v>
      </c>
      <c r="K448" s="51">
        <v>53.639503480000002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44214.302777777775</v>
      </c>
      <c r="C449" s="50">
        <v>25.638732910000002</v>
      </c>
      <c r="D449" s="50">
        <v>1004.61224365</v>
      </c>
      <c r="E449" s="50">
        <v>58.696704859999997</v>
      </c>
      <c r="F449" s="50">
        <v>304.49594115999997</v>
      </c>
      <c r="G449" s="50">
        <v>2.5528652699999999</v>
      </c>
      <c r="H449" s="50">
        <v>0</v>
      </c>
      <c r="I449" s="50">
        <v>196.38418579</v>
      </c>
      <c r="J449" s="51">
        <v>180.12435912999999</v>
      </c>
      <c r="K449" s="51">
        <v>53.557323459999999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44214.303472222222</v>
      </c>
      <c r="C450" s="50">
        <v>25.64187622</v>
      </c>
      <c r="D450" s="50">
        <v>1004.59765625</v>
      </c>
      <c r="E450" s="50">
        <v>58.330261229999998</v>
      </c>
      <c r="F450" s="50">
        <v>351.72140503000003</v>
      </c>
      <c r="G450" s="50">
        <v>2.6206669800000002</v>
      </c>
      <c r="H450" s="50">
        <v>0</v>
      </c>
      <c r="I450" s="50">
        <v>199.91519165</v>
      </c>
      <c r="J450" s="51">
        <v>185.39483643</v>
      </c>
      <c r="K450" s="51">
        <v>54.78826523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44214.304166666669</v>
      </c>
      <c r="C451" s="50">
        <v>25.660797120000002</v>
      </c>
      <c r="D451" s="50">
        <v>1004.78771973</v>
      </c>
      <c r="E451" s="50">
        <v>57.998889920000003</v>
      </c>
      <c r="F451" s="50">
        <v>352.70385742000002</v>
      </c>
      <c r="G451" s="50">
        <v>1.3324343000000001</v>
      </c>
      <c r="H451" s="50">
        <v>0</v>
      </c>
      <c r="I451" s="50">
        <v>203.62274170000001</v>
      </c>
      <c r="J451" s="51">
        <v>188.33255005000001</v>
      </c>
      <c r="K451" s="51">
        <v>55.198410029999998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44214.304861111108</v>
      </c>
      <c r="C452" s="50">
        <v>25.70175171</v>
      </c>
      <c r="D452" s="50">
        <v>1004.80230713</v>
      </c>
      <c r="E452" s="50">
        <v>58.279579159999997</v>
      </c>
      <c r="F452" s="50">
        <v>333.84173584000001</v>
      </c>
      <c r="G452" s="50">
        <v>0.85782230000000004</v>
      </c>
      <c r="H452" s="50">
        <v>0</v>
      </c>
      <c r="I452" s="50">
        <v>208.38932800000001</v>
      </c>
      <c r="J452" s="51">
        <v>192.73899840999999</v>
      </c>
      <c r="K452" s="51">
        <v>55.854846950000002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44214.305555555555</v>
      </c>
      <c r="C453" s="50">
        <v>25.85293579</v>
      </c>
      <c r="D453" s="50">
        <v>1004.78771973</v>
      </c>
      <c r="E453" s="50">
        <v>57.839050290000003</v>
      </c>
      <c r="F453" s="50">
        <v>329.94018555000002</v>
      </c>
      <c r="G453" s="50">
        <v>1.3324343000000001</v>
      </c>
      <c r="H453" s="50">
        <v>0</v>
      </c>
      <c r="I453" s="50">
        <v>213.06803894000001</v>
      </c>
      <c r="J453" s="51">
        <v>197.31825255999999</v>
      </c>
      <c r="K453" s="51">
        <v>56.265247340000002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44214.306250000001</v>
      </c>
      <c r="C454" s="50">
        <v>25.849761959999999</v>
      </c>
      <c r="D454" s="50">
        <v>1004.59765625</v>
      </c>
      <c r="E454" s="50">
        <v>57.538879389999998</v>
      </c>
      <c r="F454" s="50">
        <v>37.002040860000001</v>
      </c>
      <c r="G454" s="50">
        <v>1.0612275600000001</v>
      </c>
      <c r="H454" s="50">
        <v>0</v>
      </c>
      <c r="I454" s="50">
        <v>215.62788391000001</v>
      </c>
      <c r="J454" s="51">
        <v>200.86094666</v>
      </c>
      <c r="K454" s="51">
        <v>57.085788729999997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44214.306944444441</v>
      </c>
      <c r="C455" s="50">
        <v>25.92221069</v>
      </c>
      <c r="D455" s="50">
        <v>1004.78771973</v>
      </c>
      <c r="E455" s="50">
        <v>57.499889369999998</v>
      </c>
      <c r="F455" s="50">
        <v>305.99765015000003</v>
      </c>
      <c r="G455" s="50">
        <v>0.79002059000000002</v>
      </c>
      <c r="H455" s="50">
        <v>0</v>
      </c>
      <c r="I455" s="50">
        <v>221.01252747000001</v>
      </c>
      <c r="J455" s="51">
        <v>204.31681824</v>
      </c>
      <c r="K455" s="51">
        <v>57.085788729999997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44214.307638888888</v>
      </c>
      <c r="C456" s="50">
        <v>25.897003170000001</v>
      </c>
      <c r="D456" s="50">
        <v>1004.78771973</v>
      </c>
      <c r="E456" s="50">
        <v>57.581764219999997</v>
      </c>
      <c r="F456" s="50">
        <v>329.19638062000001</v>
      </c>
      <c r="G456" s="50">
        <v>0.72221886999999996</v>
      </c>
      <c r="H456" s="50">
        <v>0</v>
      </c>
      <c r="I456" s="50">
        <v>224.45539855999999</v>
      </c>
      <c r="J456" s="51">
        <v>208.20510863999999</v>
      </c>
      <c r="K456" s="51">
        <v>58.234294890000001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44214.308333333334</v>
      </c>
      <c r="C457" s="50">
        <v>25.931671139999999</v>
      </c>
      <c r="D457" s="50">
        <v>1004.89001465</v>
      </c>
      <c r="E457" s="50">
        <v>57.44921875</v>
      </c>
      <c r="F457" s="50">
        <v>27.33240318</v>
      </c>
      <c r="G457" s="50">
        <v>0.99342578999999998</v>
      </c>
      <c r="H457" s="50">
        <v>0</v>
      </c>
      <c r="I457" s="50">
        <v>227.1033783</v>
      </c>
      <c r="J457" s="51">
        <v>210.10598755000001</v>
      </c>
      <c r="K457" s="51">
        <v>58.480587010000001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44214.309027777781</v>
      </c>
      <c r="C458" s="50">
        <v>26.03561401</v>
      </c>
      <c r="D458" s="50">
        <v>1004.59765625</v>
      </c>
      <c r="E458" s="50">
        <v>57.071071619999998</v>
      </c>
      <c r="F458" s="50">
        <v>22.518632889999999</v>
      </c>
      <c r="G458" s="50">
        <v>4.5869169200000002</v>
      </c>
      <c r="H458" s="50">
        <v>0</v>
      </c>
      <c r="I458" s="50">
        <v>233.37104797000001</v>
      </c>
      <c r="J458" s="51">
        <v>217.36361694000001</v>
      </c>
      <c r="K458" s="51">
        <v>59.38305664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44214.30972222222</v>
      </c>
      <c r="C459" s="50">
        <v>25.85604858</v>
      </c>
      <c r="D459" s="50">
        <v>1004.78771973</v>
      </c>
      <c r="E459" s="50">
        <v>57.472606659999997</v>
      </c>
      <c r="F459" s="50">
        <v>299.80847168000003</v>
      </c>
      <c r="G459" s="50">
        <v>2.6884686900000001</v>
      </c>
      <c r="H459" s="50">
        <v>0</v>
      </c>
      <c r="I459" s="50">
        <v>238.57914733999999</v>
      </c>
      <c r="J459" s="51">
        <v>221.77006531000001</v>
      </c>
      <c r="K459" s="51">
        <v>60.695926669999999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44214.310416666667</v>
      </c>
      <c r="C460" s="50">
        <v>25.80249023</v>
      </c>
      <c r="D460" s="50">
        <v>1004.89001465</v>
      </c>
      <c r="E460" s="50">
        <v>57.488197329999998</v>
      </c>
      <c r="F460" s="50">
        <v>358.02282715000001</v>
      </c>
      <c r="G460" s="50">
        <v>1.5358394399999999</v>
      </c>
      <c r="H460" s="50">
        <v>0</v>
      </c>
      <c r="I460" s="50">
        <v>242.11015320000001</v>
      </c>
      <c r="J460" s="51">
        <v>225.31274414000001</v>
      </c>
      <c r="K460" s="51">
        <v>60.695926669999999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44214.311111111114</v>
      </c>
      <c r="C461" s="50">
        <v>25.931671139999999</v>
      </c>
      <c r="D461" s="50">
        <v>1004.89001465</v>
      </c>
      <c r="E461" s="50">
        <v>57.488197329999998</v>
      </c>
      <c r="F461" s="50">
        <v>18.392520900000001</v>
      </c>
      <c r="G461" s="50">
        <v>0.79002059000000002</v>
      </c>
      <c r="H461" s="50">
        <v>0</v>
      </c>
      <c r="I461" s="50">
        <v>245.55273438</v>
      </c>
      <c r="J461" s="51">
        <v>228.07766724000001</v>
      </c>
      <c r="K461" s="51">
        <v>60.860034939999998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44214.311805555553</v>
      </c>
      <c r="C462" s="50">
        <v>26.032470700000001</v>
      </c>
      <c r="D462" s="50">
        <v>1004.87542725</v>
      </c>
      <c r="E462" s="50">
        <v>56.899536130000001</v>
      </c>
      <c r="F462" s="50">
        <v>4.7371730799999998</v>
      </c>
      <c r="G462" s="50">
        <v>2.1460549800000002</v>
      </c>
      <c r="H462" s="50">
        <v>0</v>
      </c>
      <c r="I462" s="50">
        <v>250.58428954999999</v>
      </c>
      <c r="J462" s="51">
        <v>233.26161193999999</v>
      </c>
      <c r="K462" s="51">
        <v>61.1882515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44214.3125</v>
      </c>
      <c r="C463" s="50">
        <v>26.02297974</v>
      </c>
      <c r="D463" s="50">
        <v>1004.97772217</v>
      </c>
      <c r="E463" s="50">
        <v>56.961914059999998</v>
      </c>
      <c r="F463" s="50">
        <v>320.04598999000001</v>
      </c>
      <c r="G463" s="50">
        <v>1.8748481299999999</v>
      </c>
      <c r="H463" s="50">
        <v>0</v>
      </c>
      <c r="I463" s="50">
        <v>256.67514038000002</v>
      </c>
      <c r="J463" s="51">
        <v>238.70516968000001</v>
      </c>
      <c r="K463" s="51">
        <v>62.008796689999997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44214.313194444447</v>
      </c>
      <c r="C464" s="50">
        <v>26.073425289999999</v>
      </c>
      <c r="D464" s="50">
        <v>1004.97772217</v>
      </c>
      <c r="E464" s="50">
        <v>56.48630524</v>
      </c>
      <c r="F464" s="50">
        <v>329.23846436000002</v>
      </c>
      <c r="G464" s="50">
        <v>1.6714428699999999</v>
      </c>
      <c r="H464" s="50">
        <v>0</v>
      </c>
      <c r="I464" s="50">
        <v>261.79507446000002</v>
      </c>
      <c r="J464" s="51">
        <v>242.24757385000001</v>
      </c>
      <c r="K464" s="51">
        <v>62.255088809999997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44214.313888888886</v>
      </c>
      <c r="C465" s="50">
        <v>26.189971920000001</v>
      </c>
      <c r="D465" s="50">
        <v>1004.97772217</v>
      </c>
      <c r="E465" s="50">
        <v>56.420032499999998</v>
      </c>
      <c r="F465" s="50">
        <v>321.75817870999998</v>
      </c>
      <c r="G465" s="50">
        <v>2.2138567</v>
      </c>
      <c r="H465" s="50">
        <v>0</v>
      </c>
      <c r="I465" s="50">
        <v>265.23767090000001</v>
      </c>
      <c r="J465" s="51">
        <v>246.82682800000001</v>
      </c>
      <c r="K465" s="51">
        <v>62.829341890000002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44214.314583333333</v>
      </c>
      <c r="C466" s="50">
        <v>26.180511469999999</v>
      </c>
      <c r="D466" s="50">
        <v>1004.89001465</v>
      </c>
      <c r="E466" s="50">
        <v>56.014598849999999</v>
      </c>
      <c r="F466" s="50">
        <v>173.00852965999999</v>
      </c>
      <c r="G466" s="50">
        <v>1.9426498400000001</v>
      </c>
      <c r="H466" s="50">
        <v>0</v>
      </c>
      <c r="I466" s="50">
        <v>267.62124634000003</v>
      </c>
      <c r="J466" s="51">
        <v>249.41894531</v>
      </c>
      <c r="K466" s="51">
        <v>62.747413639999998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44214.31527777778</v>
      </c>
      <c r="C467" s="50">
        <v>26.249816890000002</v>
      </c>
      <c r="D467" s="50">
        <v>1004.97772217</v>
      </c>
      <c r="E467" s="50">
        <v>55.749500269999999</v>
      </c>
      <c r="F467" s="50">
        <v>259.71249390000003</v>
      </c>
      <c r="G467" s="50">
        <v>0.79002059000000002</v>
      </c>
      <c r="H467" s="50">
        <v>0</v>
      </c>
      <c r="I467" s="50">
        <v>272.29968262</v>
      </c>
      <c r="J467" s="51">
        <v>253.04788207999999</v>
      </c>
      <c r="K467" s="51">
        <v>63.649883269999997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44214.315972222219</v>
      </c>
      <c r="C468" s="50">
        <v>26.212005619999999</v>
      </c>
      <c r="D468" s="50">
        <v>1004.97772217</v>
      </c>
      <c r="E468" s="50">
        <v>55.722217559999997</v>
      </c>
      <c r="F468" s="50">
        <v>21.35377502</v>
      </c>
      <c r="G468" s="50">
        <v>1.1968308700000001</v>
      </c>
      <c r="H468" s="50">
        <v>0</v>
      </c>
      <c r="I468" s="50">
        <v>276.62503052</v>
      </c>
      <c r="J468" s="51">
        <v>257.10873413000002</v>
      </c>
      <c r="K468" s="51">
        <v>64.470428470000002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44214.316666666666</v>
      </c>
      <c r="C469" s="50">
        <v>26.347473140000002</v>
      </c>
      <c r="D469" s="50">
        <v>1005.06542969</v>
      </c>
      <c r="E469" s="50">
        <v>56.232910160000003</v>
      </c>
      <c r="F469" s="50">
        <v>27.753442759999999</v>
      </c>
      <c r="G469" s="50">
        <v>0.92562401000000005</v>
      </c>
      <c r="H469" s="50">
        <v>0</v>
      </c>
      <c r="I469" s="50">
        <v>279.71478271000001</v>
      </c>
      <c r="J469" s="51">
        <v>260.04644775000003</v>
      </c>
      <c r="K469" s="51">
        <v>64.06028748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44214.317361111112</v>
      </c>
      <c r="C470" s="50">
        <v>26.464050289999999</v>
      </c>
      <c r="D470" s="50">
        <v>1005.06542969</v>
      </c>
      <c r="E470" s="50">
        <v>55.324573520000001</v>
      </c>
      <c r="F470" s="50">
        <v>4.7792725599999999</v>
      </c>
      <c r="G470" s="50">
        <v>1.1968308700000001</v>
      </c>
      <c r="H470" s="50">
        <v>0</v>
      </c>
      <c r="I470" s="50">
        <v>283.51049805000002</v>
      </c>
      <c r="J470" s="51">
        <v>265.23065186000002</v>
      </c>
      <c r="K470" s="51">
        <v>64.470428470000002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44214.318055555559</v>
      </c>
      <c r="C471" s="50">
        <v>26.498687740000001</v>
      </c>
      <c r="D471" s="50">
        <v>1005.0800781299999</v>
      </c>
      <c r="E471" s="50">
        <v>55.351867679999998</v>
      </c>
      <c r="F471" s="50">
        <v>355.37036132999998</v>
      </c>
      <c r="G471" s="50">
        <v>1.8070464100000001</v>
      </c>
      <c r="H471" s="50">
        <v>0</v>
      </c>
      <c r="I471" s="50">
        <v>287.74768066000001</v>
      </c>
      <c r="J471" s="51">
        <v>268.51373290999999</v>
      </c>
      <c r="K471" s="51">
        <v>64.962753300000003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44214.318749999999</v>
      </c>
      <c r="C472" s="50">
        <v>26.637329099999999</v>
      </c>
      <c r="D472" s="50">
        <v>1004.96313477</v>
      </c>
      <c r="E472" s="50">
        <v>54.704723360000003</v>
      </c>
      <c r="F472" s="50">
        <v>45.759464260000001</v>
      </c>
      <c r="G472" s="50">
        <v>0.99342578999999998</v>
      </c>
      <c r="H472" s="50">
        <v>0</v>
      </c>
      <c r="I472" s="50">
        <v>292.51455687999999</v>
      </c>
      <c r="J472" s="51">
        <v>272.31549072000001</v>
      </c>
      <c r="K472" s="51">
        <v>64.880828859999994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44214.319444444445</v>
      </c>
      <c r="C473" s="50">
        <v>26.675140379999998</v>
      </c>
      <c r="D473" s="50">
        <v>1005.06542969</v>
      </c>
      <c r="E473" s="50">
        <v>54.537097930000002</v>
      </c>
      <c r="F473" s="50">
        <v>316.78997802999999</v>
      </c>
      <c r="G473" s="50">
        <v>2.95967555</v>
      </c>
      <c r="H473" s="50">
        <v>0</v>
      </c>
      <c r="I473" s="50">
        <v>298.51699829</v>
      </c>
      <c r="J473" s="51">
        <v>277.93157959000001</v>
      </c>
      <c r="K473" s="51">
        <v>65.865478519999996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44214.320138888892</v>
      </c>
      <c r="C474" s="50">
        <v>26.59008789</v>
      </c>
      <c r="D474" s="50">
        <v>1005.06542969</v>
      </c>
      <c r="E474" s="50">
        <v>54.369457240000003</v>
      </c>
      <c r="F474" s="50">
        <v>46.769897460000003</v>
      </c>
      <c r="G474" s="50">
        <v>1.26463258</v>
      </c>
      <c r="H474" s="50">
        <v>0</v>
      </c>
      <c r="I474" s="50">
        <v>303.46038818</v>
      </c>
      <c r="J474" s="51">
        <v>282.68389893</v>
      </c>
      <c r="K474" s="51">
        <v>66.439735409999997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44214.320833333331</v>
      </c>
      <c r="C475" s="50">
        <v>26.52389526</v>
      </c>
      <c r="D475" s="50">
        <v>1005.06542969</v>
      </c>
      <c r="E475" s="50">
        <v>54.657947540000002</v>
      </c>
      <c r="F475" s="50">
        <v>28.160421370000002</v>
      </c>
      <c r="G475" s="50">
        <v>2.95967555</v>
      </c>
      <c r="H475" s="50">
        <v>0</v>
      </c>
      <c r="I475" s="50">
        <v>308.13882446000002</v>
      </c>
      <c r="J475" s="51">
        <v>287.43597412000003</v>
      </c>
      <c r="K475" s="51">
        <v>67.42438507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44214.321527777778</v>
      </c>
      <c r="C476" s="50">
        <v>26.50814819</v>
      </c>
      <c r="D476" s="50">
        <v>1005.06542969</v>
      </c>
      <c r="E476" s="50">
        <v>54.817787170000003</v>
      </c>
      <c r="F476" s="50">
        <v>45.450706480000001</v>
      </c>
      <c r="G476" s="50">
        <v>2.2816584099999999</v>
      </c>
      <c r="H476" s="50">
        <v>0</v>
      </c>
      <c r="I476" s="50">
        <v>311.49328613</v>
      </c>
      <c r="J476" s="51">
        <v>290.97839355000002</v>
      </c>
      <c r="K476" s="51">
        <v>67.670425420000001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44214.322222222225</v>
      </c>
      <c r="C477" s="50">
        <v>26.454589840000001</v>
      </c>
      <c r="D477" s="50">
        <v>1005.16778564</v>
      </c>
      <c r="E477" s="50">
        <v>54.884059909999998</v>
      </c>
      <c r="F477" s="50">
        <v>330.40328978999997</v>
      </c>
      <c r="G477" s="50">
        <v>1.6036411500000001</v>
      </c>
      <c r="H477" s="50">
        <v>0</v>
      </c>
      <c r="I477" s="50">
        <v>314.93588256999999</v>
      </c>
      <c r="J477" s="51">
        <v>293.48422240999997</v>
      </c>
      <c r="K477" s="51">
        <v>68.409042360000001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44214.322916666664</v>
      </c>
      <c r="C478" s="50">
        <v>26.454589840000001</v>
      </c>
      <c r="D478" s="50">
        <v>1005.25549316</v>
      </c>
      <c r="E478" s="50">
        <v>54.817787170000003</v>
      </c>
      <c r="F478" s="50">
        <v>5.9160499599999996</v>
      </c>
      <c r="G478" s="50">
        <v>1.4680377200000001</v>
      </c>
      <c r="H478" s="50">
        <v>0</v>
      </c>
      <c r="I478" s="50">
        <v>319.61459351000002</v>
      </c>
      <c r="J478" s="51">
        <v>298.40908812999999</v>
      </c>
      <c r="K478" s="51">
        <v>68.490966799999995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44214.323611111111</v>
      </c>
      <c r="C479" s="50">
        <v>26.64993286</v>
      </c>
      <c r="D479" s="50">
        <v>1005.1531982400001</v>
      </c>
      <c r="E479" s="50">
        <v>55.03609848</v>
      </c>
      <c r="F479" s="50">
        <v>40.4965744</v>
      </c>
      <c r="G479" s="50">
        <v>0.3832103</v>
      </c>
      <c r="H479" s="50">
        <v>0</v>
      </c>
      <c r="I479" s="50">
        <v>322.88064574999999</v>
      </c>
      <c r="J479" s="51">
        <v>300.82839966</v>
      </c>
      <c r="K479" s="51">
        <v>67.42438507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44214.324305555558</v>
      </c>
      <c r="C480" s="50">
        <v>27.012268070000001</v>
      </c>
      <c r="D480" s="50">
        <v>1005.1531982400001</v>
      </c>
      <c r="E480" s="50">
        <v>53.597572329999998</v>
      </c>
      <c r="F480" s="50">
        <v>321.51956177</v>
      </c>
      <c r="G480" s="50">
        <v>0.65441722000000002</v>
      </c>
      <c r="H480" s="50">
        <v>0</v>
      </c>
      <c r="I480" s="50">
        <v>327.91220092999998</v>
      </c>
      <c r="J480" s="51">
        <v>304.97576903999999</v>
      </c>
      <c r="K480" s="51">
        <v>67.834533690000001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44214.324999999997</v>
      </c>
      <c r="C481" s="50">
        <v>27.043762210000001</v>
      </c>
      <c r="D481" s="50">
        <v>1005.1531982400001</v>
      </c>
      <c r="E481" s="50">
        <v>53.040100099999997</v>
      </c>
      <c r="F481" s="50">
        <v>25.886865619999998</v>
      </c>
      <c r="G481" s="50">
        <v>1.40023601</v>
      </c>
      <c r="H481" s="50">
        <v>0</v>
      </c>
      <c r="I481" s="50">
        <v>330.82540893999999</v>
      </c>
      <c r="J481" s="51">
        <v>308.43164063</v>
      </c>
      <c r="K481" s="51">
        <v>68.080818179999994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44214.325694444444</v>
      </c>
      <c r="C482" s="50">
        <v>27.10995483</v>
      </c>
      <c r="D482" s="50">
        <v>1005.25549316</v>
      </c>
      <c r="E482" s="50">
        <v>53.215526580000002</v>
      </c>
      <c r="F482" s="50">
        <v>274.78533936000002</v>
      </c>
      <c r="G482" s="50">
        <v>1.5358394399999999</v>
      </c>
      <c r="H482" s="50">
        <v>0</v>
      </c>
      <c r="I482" s="50">
        <v>334.35614013999998</v>
      </c>
      <c r="J482" s="51">
        <v>312.49273682</v>
      </c>
      <c r="K482" s="51">
        <v>69.065475460000002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44214.326388888891</v>
      </c>
      <c r="C483" s="50">
        <v>27.179260249999999</v>
      </c>
      <c r="D483" s="50">
        <v>1005.24090576</v>
      </c>
      <c r="E483" s="50">
        <v>52.993324280000003</v>
      </c>
      <c r="F483" s="50">
        <v>353.08276367000002</v>
      </c>
      <c r="G483" s="50">
        <v>1.6036411500000001</v>
      </c>
      <c r="H483" s="50">
        <v>0</v>
      </c>
      <c r="I483" s="50">
        <v>337.62243652000001</v>
      </c>
      <c r="J483" s="51">
        <v>315.60327147999999</v>
      </c>
      <c r="K483" s="51">
        <v>69.065475460000002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44214.32708333333</v>
      </c>
      <c r="C484" s="50">
        <v>27.132019039999999</v>
      </c>
      <c r="D484" s="50">
        <v>1005.25549316</v>
      </c>
      <c r="E484" s="50">
        <v>52.56059647</v>
      </c>
      <c r="F484" s="50">
        <v>329.04196166999998</v>
      </c>
      <c r="G484" s="50">
        <v>0.3832103</v>
      </c>
      <c r="H484" s="50">
        <v>0</v>
      </c>
      <c r="I484" s="50">
        <v>342.38903808999999</v>
      </c>
      <c r="J484" s="51">
        <v>319.75036620999998</v>
      </c>
      <c r="K484" s="51">
        <v>69.475616459999998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44214.327777777777</v>
      </c>
      <c r="C485" s="50">
        <v>27.33996582</v>
      </c>
      <c r="D485" s="50">
        <v>1005.24090576</v>
      </c>
      <c r="E485" s="50">
        <v>52.786708830000002</v>
      </c>
      <c r="F485" s="50">
        <v>344.35336303999998</v>
      </c>
      <c r="G485" s="50">
        <v>2.2816584099999999</v>
      </c>
      <c r="H485" s="50">
        <v>0</v>
      </c>
      <c r="I485" s="50">
        <v>346.18499756</v>
      </c>
      <c r="J485" s="51">
        <v>323.55212402000001</v>
      </c>
      <c r="K485" s="51">
        <v>69.803833010000005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44214.328472222223</v>
      </c>
      <c r="C486" s="50">
        <v>27.317932129999999</v>
      </c>
      <c r="D486" s="50">
        <v>1005.24090576</v>
      </c>
      <c r="E486" s="50">
        <v>52.40466309</v>
      </c>
      <c r="F486" s="50">
        <v>0</v>
      </c>
      <c r="G486" s="50">
        <v>0.92562401000000005</v>
      </c>
      <c r="H486" s="50">
        <v>0</v>
      </c>
      <c r="I486" s="50">
        <v>352.71707153</v>
      </c>
      <c r="J486" s="51">
        <v>328.90914916999998</v>
      </c>
      <c r="K486" s="51">
        <v>71.034782410000005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44214.32916666667</v>
      </c>
      <c r="C487" s="50">
        <v>27.51330566</v>
      </c>
      <c r="D487" s="50">
        <v>1005.24090576</v>
      </c>
      <c r="E487" s="50">
        <v>52.252624509999997</v>
      </c>
      <c r="F487" s="50">
        <v>291.17742920000001</v>
      </c>
      <c r="G487" s="50">
        <v>0.58661549999999996</v>
      </c>
      <c r="H487" s="50">
        <v>0</v>
      </c>
      <c r="I487" s="50">
        <v>356.68960571000002</v>
      </c>
      <c r="J487" s="51">
        <v>332.96997069999998</v>
      </c>
      <c r="K487" s="51">
        <v>70.952598570000006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44214.329861111109</v>
      </c>
      <c r="C488" s="50">
        <v>27.51330566</v>
      </c>
      <c r="D488" s="50">
        <v>1005.24090576</v>
      </c>
      <c r="E488" s="50">
        <v>51.531410219999998</v>
      </c>
      <c r="F488" s="50">
        <v>21.564273830000001</v>
      </c>
      <c r="G488" s="50">
        <v>2.4172618400000001</v>
      </c>
      <c r="H488" s="50">
        <v>0</v>
      </c>
      <c r="I488" s="50">
        <v>359.60253906000003</v>
      </c>
      <c r="J488" s="51">
        <v>338.32699585</v>
      </c>
      <c r="K488" s="51">
        <v>70.952598570000006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44214.330555555556</v>
      </c>
      <c r="C489" s="50">
        <v>27.607849120000001</v>
      </c>
      <c r="D489" s="50">
        <v>1005.24090576</v>
      </c>
      <c r="E489" s="50">
        <v>51.511928560000001</v>
      </c>
      <c r="F489" s="50">
        <v>65.253082280000001</v>
      </c>
      <c r="G489" s="50">
        <v>3.2986841199999999</v>
      </c>
      <c r="H489" s="50">
        <v>0</v>
      </c>
      <c r="I489" s="50">
        <v>365.34030151000002</v>
      </c>
      <c r="J489" s="51">
        <v>342.47436522999999</v>
      </c>
      <c r="K489" s="51">
        <v>72.183540339999993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44214.331250000003</v>
      </c>
      <c r="C490" s="50">
        <v>27.601531980000001</v>
      </c>
      <c r="D490" s="50">
        <v>1005.2262573199999</v>
      </c>
      <c r="E490" s="50">
        <v>51.640563960000001</v>
      </c>
      <c r="F490" s="50">
        <v>67.470512389999996</v>
      </c>
      <c r="G490" s="50">
        <v>0.85782230000000004</v>
      </c>
      <c r="H490" s="50">
        <v>0</v>
      </c>
      <c r="I490" s="50">
        <v>370.28369141000002</v>
      </c>
      <c r="J490" s="51">
        <v>347.31271362000001</v>
      </c>
      <c r="K490" s="51">
        <v>72.183540339999993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44214.331944444442</v>
      </c>
      <c r="C491" s="50">
        <v>27.443969729999999</v>
      </c>
      <c r="D491" s="50">
        <v>1005.32861328</v>
      </c>
      <c r="E491" s="50">
        <v>51.543102259999998</v>
      </c>
      <c r="F491" s="50">
        <v>37.647598270000003</v>
      </c>
      <c r="G491" s="50">
        <v>1.8748481299999999</v>
      </c>
      <c r="H491" s="50">
        <v>0</v>
      </c>
      <c r="I491" s="50">
        <v>372.40228271000001</v>
      </c>
      <c r="J491" s="51">
        <v>349.81854248000002</v>
      </c>
      <c r="K491" s="51">
        <v>72.757797240000002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44214.332638888889</v>
      </c>
      <c r="C492" s="50">
        <v>27.529083249999999</v>
      </c>
      <c r="D492" s="50">
        <v>1005.24090576</v>
      </c>
      <c r="E492" s="50">
        <v>51.426158909999998</v>
      </c>
      <c r="F492" s="50">
        <v>328.95773315000002</v>
      </c>
      <c r="G492" s="50">
        <v>2.0104515599999999</v>
      </c>
      <c r="H492" s="50">
        <v>0</v>
      </c>
      <c r="I492" s="50">
        <v>378.66967772999999</v>
      </c>
      <c r="J492" s="51">
        <v>356.47149658000001</v>
      </c>
      <c r="K492" s="51">
        <v>73.414230349999997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44214.333333333336</v>
      </c>
      <c r="C493" s="50">
        <v>27.428222659999999</v>
      </c>
      <c r="D493" s="50">
        <v>1005.24090576</v>
      </c>
      <c r="E493" s="50">
        <v>51.839393620000003</v>
      </c>
      <c r="F493" s="50">
        <v>44.201648710000001</v>
      </c>
      <c r="G493" s="50">
        <v>2.2816584099999999</v>
      </c>
      <c r="H493" s="50">
        <v>0</v>
      </c>
      <c r="I493" s="50">
        <v>382.55380249000001</v>
      </c>
      <c r="J493" s="51">
        <v>359.40921021000003</v>
      </c>
      <c r="K493" s="51">
        <v>73.742446900000004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44214.334027777775</v>
      </c>
      <c r="C494" s="50">
        <v>27.607849120000001</v>
      </c>
      <c r="D494" s="50">
        <v>1005.24090576</v>
      </c>
      <c r="E494" s="50">
        <v>50.404773710000001</v>
      </c>
      <c r="F494" s="50">
        <v>9.1720027900000005</v>
      </c>
      <c r="G494" s="50">
        <v>2.0782532699999998</v>
      </c>
      <c r="H494" s="50">
        <v>0</v>
      </c>
      <c r="I494" s="50">
        <v>384.76052856000001</v>
      </c>
      <c r="J494" s="51">
        <v>361.48287964000002</v>
      </c>
      <c r="K494" s="51">
        <v>72.839973450000002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44214.334722222222</v>
      </c>
      <c r="C495" s="50">
        <v>27.825317380000001</v>
      </c>
      <c r="D495" s="50">
        <v>1005.24090576</v>
      </c>
      <c r="E495" s="50">
        <v>50.330699920000001</v>
      </c>
      <c r="F495" s="50">
        <v>285.64788818</v>
      </c>
      <c r="G495" s="50">
        <v>1.6036411500000001</v>
      </c>
      <c r="H495" s="50">
        <v>0</v>
      </c>
      <c r="I495" s="50">
        <v>391.20449829</v>
      </c>
      <c r="J495" s="51">
        <v>367.53088379000002</v>
      </c>
      <c r="K495" s="51">
        <v>72.675865169999994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44214.335416666669</v>
      </c>
      <c r="C496" s="50">
        <v>27.6835022</v>
      </c>
      <c r="D496" s="50">
        <v>1005.32861328</v>
      </c>
      <c r="E496" s="50">
        <v>51.414466859999997</v>
      </c>
      <c r="F496" s="50">
        <v>0</v>
      </c>
      <c r="G496" s="50">
        <v>2.1460549800000002</v>
      </c>
      <c r="H496" s="50">
        <v>0</v>
      </c>
      <c r="I496" s="50">
        <v>395.08859253000003</v>
      </c>
      <c r="J496" s="51">
        <v>371.67825317</v>
      </c>
      <c r="K496" s="51">
        <v>74.645172119999998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44214.336111111108</v>
      </c>
      <c r="C497" s="50">
        <v>27.547973630000001</v>
      </c>
      <c r="D497" s="50">
        <v>1005.32861328</v>
      </c>
      <c r="E497" s="50">
        <v>51.055812840000002</v>
      </c>
      <c r="F497" s="50">
        <v>0</v>
      </c>
      <c r="G497" s="50">
        <v>2.1460549800000002</v>
      </c>
      <c r="H497" s="50">
        <v>0</v>
      </c>
      <c r="I497" s="50">
        <v>397.91339111000002</v>
      </c>
      <c r="J497" s="51">
        <v>374.78875732</v>
      </c>
      <c r="K497" s="51">
        <v>74.727096560000007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44214.336805555555</v>
      </c>
      <c r="C498" s="50">
        <v>27.8505249</v>
      </c>
      <c r="D498" s="50">
        <v>1005.32861328</v>
      </c>
      <c r="E498" s="50">
        <v>50.334594729999999</v>
      </c>
      <c r="F498" s="50">
        <v>303.13461303999998</v>
      </c>
      <c r="G498" s="50">
        <v>0.99342578999999998</v>
      </c>
      <c r="H498" s="50">
        <v>0</v>
      </c>
      <c r="I498" s="50">
        <v>404.79885863999999</v>
      </c>
      <c r="J498" s="51">
        <v>380.92327881</v>
      </c>
      <c r="K498" s="51">
        <v>74.316955570000005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44214.337500000001</v>
      </c>
      <c r="C499" s="50">
        <v>27.730773930000002</v>
      </c>
      <c r="D499" s="50">
        <v>1005.2262573199999</v>
      </c>
      <c r="E499" s="50">
        <v>50.178661349999999</v>
      </c>
      <c r="F499" s="50">
        <v>0</v>
      </c>
      <c r="G499" s="50">
        <v>2.2816584099999999</v>
      </c>
      <c r="H499" s="50">
        <v>0</v>
      </c>
      <c r="I499" s="50">
        <v>408.06488037000003</v>
      </c>
      <c r="J499" s="51">
        <v>384.29290771000001</v>
      </c>
      <c r="K499" s="51">
        <v>75.137496949999999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44214.338194444441</v>
      </c>
      <c r="C500" s="50">
        <v>27.743377689999999</v>
      </c>
      <c r="D500" s="50">
        <v>1005.32861328</v>
      </c>
      <c r="E500" s="50">
        <v>50.19425201</v>
      </c>
      <c r="F500" s="50">
        <v>9.9298391299999995</v>
      </c>
      <c r="G500" s="50">
        <v>3.63769293</v>
      </c>
      <c r="H500" s="50">
        <v>0</v>
      </c>
      <c r="I500" s="50">
        <v>412.12554932</v>
      </c>
      <c r="J500" s="51">
        <v>389.13150023999998</v>
      </c>
      <c r="K500" s="51">
        <v>75.711753849999994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44214.338888888888</v>
      </c>
      <c r="C501" s="50">
        <v>27.76229858</v>
      </c>
      <c r="D501" s="50">
        <v>1005.31396484</v>
      </c>
      <c r="E501" s="50">
        <v>50.798511509999997</v>
      </c>
      <c r="F501" s="50">
        <v>336.22753906000003</v>
      </c>
      <c r="G501" s="50">
        <v>2.48506355</v>
      </c>
      <c r="H501" s="50">
        <v>0</v>
      </c>
      <c r="I501" s="50">
        <v>418.48135375999999</v>
      </c>
      <c r="J501" s="51">
        <v>394.92041016000002</v>
      </c>
      <c r="K501" s="51">
        <v>76.039970400000001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44214.339583333334</v>
      </c>
      <c r="C502" s="50">
        <v>27.68981934</v>
      </c>
      <c r="D502" s="50">
        <v>1005.32861328</v>
      </c>
      <c r="E502" s="50">
        <v>50.619178769999998</v>
      </c>
      <c r="F502" s="50">
        <v>336.14334106000001</v>
      </c>
      <c r="G502" s="50">
        <v>1.8748481299999999</v>
      </c>
      <c r="H502" s="50">
        <v>0</v>
      </c>
      <c r="I502" s="50">
        <v>421.04119873000002</v>
      </c>
      <c r="J502" s="51">
        <v>397.33969115999997</v>
      </c>
      <c r="K502" s="51">
        <v>76.860511779999996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44214.340277777781</v>
      </c>
      <c r="C503" s="50">
        <v>27.79064941</v>
      </c>
      <c r="D503" s="50">
        <v>1005.32861328</v>
      </c>
      <c r="E503" s="50">
        <v>49.745937349999998</v>
      </c>
      <c r="F503" s="50">
        <v>346.27606200999998</v>
      </c>
      <c r="G503" s="50">
        <v>1.6714428699999999</v>
      </c>
      <c r="H503" s="50">
        <v>0</v>
      </c>
      <c r="I503" s="50">
        <v>424.48379517000001</v>
      </c>
      <c r="J503" s="51">
        <v>400.19116210999999</v>
      </c>
      <c r="K503" s="51">
        <v>75.711753849999994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44214.34097222222</v>
      </c>
      <c r="C504" s="50">
        <v>27.75598145</v>
      </c>
      <c r="D504" s="50">
        <v>1005.2262573199999</v>
      </c>
      <c r="E504" s="50">
        <v>50.190357210000002</v>
      </c>
      <c r="F504" s="50">
        <v>346.59887694999998</v>
      </c>
      <c r="G504" s="50">
        <v>0.92562401000000005</v>
      </c>
      <c r="H504" s="50">
        <v>0</v>
      </c>
      <c r="I504" s="50">
        <v>425.89617920000001</v>
      </c>
      <c r="J504" s="51">
        <v>402.86953734999997</v>
      </c>
      <c r="K504" s="51">
        <v>76.204078670000001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44214.341666666667</v>
      </c>
      <c r="C505" s="50">
        <v>27.765441890000002</v>
      </c>
      <c r="D505" s="50">
        <v>1005.4163208</v>
      </c>
      <c r="E505" s="50">
        <v>50.007129669999998</v>
      </c>
      <c r="F505" s="50">
        <v>338.08007813</v>
      </c>
      <c r="G505" s="50">
        <v>1.3324343000000001</v>
      </c>
      <c r="H505" s="50">
        <v>0</v>
      </c>
      <c r="I505" s="50">
        <v>428.19134521000001</v>
      </c>
      <c r="J505" s="51">
        <v>405.72070313</v>
      </c>
      <c r="K505" s="51">
        <v>76.039970400000001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44214.342361111114</v>
      </c>
      <c r="C506" s="50">
        <v>27.992370609999998</v>
      </c>
      <c r="D506" s="50">
        <v>1005.4163208</v>
      </c>
      <c r="E506" s="50">
        <v>49.695262909999997</v>
      </c>
      <c r="F506" s="50">
        <v>357.78421021000003</v>
      </c>
      <c r="G506" s="50">
        <v>0.45101202000000001</v>
      </c>
      <c r="H506" s="50">
        <v>0</v>
      </c>
      <c r="I506" s="50">
        <v>431.72235107</v>
      </c>
      <c r="J506" s="51">
        <v>408.31280518</v>
      </c>
      <c r="K506" s="51">
        <v>75.793678279999995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44214.343055555553</v>
      </c>
      <c r="C507" s="50">
        <v>28.313903809999999</v>
      </c>
      <c r="D507" s="50">
        <v>1005.4163208</v>
      </c>
      <c r="E507" s="50">
        <v>48.853199009999997</v>
      </c>
      <c r="F507" s="50">
        <v>48.215435030000002</v>
      </c>
      <c r="G507" s="50">
        <v>1.1968308700000001</v>
      </c>
      <c r="H507" s="50">
        <v>0</v>
      </c>
      <c r="I507" s="50">
        <v>437.46008301000001</v>
      </c>
      <c r="J507" s="51">
        <v>414.36105347</v>
      </c>
      <c r="K507" s="51">
        <v>77.024620060000004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44214.34375</v>
      </c>
      <c r="C508" s="50">
        <v>28.175170900000001</v>
      </c>
      <c r="D508" s="50">
        <v>1005.4163208</v>
      </c>
      <c r="E508" s="50">
        <v>49.289821619999998</v>
      </c>
      <c r="F508" s="50">
        <v>0</v>
      </c>
      <c r="G508" s="50">
        <v>1.9426498400000001</v>
      </c>
      <c r="H508" s="50">
        <v>0</v>
      </c>
      <c r="I508" s="50">
        <v>440.90267943999999</v>
      </c>
      <c r="J508" s="51">
        <v>419.71780396000003</v>
      </c>
      <c r="K508" s="51">
        <v>78.091201780000006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44214.344444444447</v>
      </c>
      <c r="C509" s="50">
        <v>28.2130127</v>
      </c>
      <c r="D509" s="50">
        <v>1005.50402832</v>
      </c>
      <c r="E509" s="50">
        <v>48.779125209999997</v>
      </c>
      <c r="F509" s="50">
        <v>317.56195068</v>
      </c>
      <c r="G509" s="50">
        <v>1.9426498400000001</v>
      </c>
      <c r="H509" s="50">
        <v>0</v>
      </c>
      <c r="I509" s="50">
        <v>447.78814697000001</v>
      </c>
      <c r="J509" s="51">
        <v>423.77893066000001</v>
      </c>
      <c r="K509" s="51">
        <v>78.009277339999997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44214.345138888886</v>
      </c>
      <c r="C510" s="50">
        <v>28.149963379999999</v>
      </c>
      <c r="D510" s="50">
        <v>1005.4163208</v>
      </c>
      <c r="E510" s="50">
        <v>49.274230959999997</v>
      </c>
      <c r="F510" s="50">
        <v>25.85878563</v>
      </c>
      <c r="G510" s="50">
        <v>1.0612275600000001</v>
      </c>
      <c r="H510" s="50">
        <v>0</v>
      </c>
      <c r="I510" s="50">
        <v>448.93557738999999</v>
      </c>
      <c r="J510" s="51">
        <v>426.37103271000001</v>
      </c>
      <c r="K510" s="51">
        <v>79.158035279999993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44214.345833333333</v>
      </c>
      <c r="C511" s="50">
        <v>28.4336853</v>
      </c>
      <c r="D511" s="50">
        <v>1005.50402832</v>
      </c>
      <c r="E511" s="50">
        <v>48.077419280000001</v>
      </c>
      <c r="F511" s="50">
        <v>32.44087219</v>
      </c>
      <c r="G511" s="50">
        <v>1.5358394399999999</v>
      </c>
      <c r="H511" s="50">
        <v>0</v>
      </c>
      <c r="I511" s="50">
        <v>452.29003906000003</v>
      </c>
      <c r="J511" s="51">
        <v>428.87658691000001</v>
      </c>
      <c r="K511" s="51">
        <v>78.255310059999999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44214.34652777778</v>
      </c>
      <c r="C512" s="50">
        <v>28.594451899999999</v>
      </c>
      <c r="D512" s="50">
        <v>1005.50402832</v>
      </c>
      <c r="E512" s="50">
        <v>48.015041349999997</v>
      </c>
      <c r="F512" s="50">
        <v>287.55651855000002</v>
      </c>
      <c r="G512" s="50">
        <v>0.85782230000000004</v>
      </c>
      <c r="H512" s="50">
        <v>0</v>
      </c>
      <c r="I512" s="50">
        <v>454.58520507999998</v>
      </c>
      <c r="J512" s="51">
        <v>432.41900635000002</v>
      </c>
      <c r="K512" s="51">
        <v>79.075851439999994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44214.347222222219</v>
      </c>
      <c r="C513" s="50">
        <v>28.622833249999999</v>
      </c>
      <c r="D513" s="50">
        <v>1005.50402832</v>
      </c>
      <c r="E513" s="50">
        <v>47.742153170000002</v>
      </c>
      <c r="F513" s="50">
        <v>353.01254272</v>
      </c>
      <c r="G513" s="50">
        <v>1.8748481299999999</v>
      </c>
      <c r="H513" s="50">
        <v>0</v>
      </c>
      <c r="I513" s="50">
        <v>459.44018555000002</v>
      </c>
      <c r="J513" s="51">
        <v>436.48010254000002</v>
      </c>
      <c r="K513" s="51">
        <v>78.91174316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44214.347916666666</v>
      </c>
      <c r="C514" s="50">
        <v>28.594451899999999</v>
      </c>
      <c r="D514" s="50">
        <v>1005.50402832</v>
      </c>
      <c r="E514" s="50">
        <v>48.26453781</v>
      </c>
      <c r="F514" s="50">
        <v>33.984668730000003</v>
      </c>
      <c r="G514" s="50">
        <v>5.4005374899999996</v>
      </c>
      <c r="H514" s="50">
        <v>0</v>
      </c>
      <c r="I514" s="50">
        <v>467.20840454</v>
      </c>
      <c r="J514" s="51">
        <v>445.55233765000003</v>
      </c>
      <c r="K514" s="51">
        <v>80.881050110000004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44214.348611111112</v>
      </c>
      <c r="C515" s="50">
        <v>28.272888179999999</v>
      </c>
      <c r="D515" s="50">
        <v>1005.50402832</v>
      </c>
      <c r="E515" s="50">
        <v>48.471157069999997</v>
      </c>
      <c r="F515" s="50">
        <v>29.970836640000002</v>
      </c>
      <c r="G515" s="50">
        <v>2.2816584099999999</v>
      </c>
      <c r="H515" s="50">
        <v>0</v>
      </c>
      <c r="I515" s="50">
        <v>470.20974731000001</v>
      </c>
      <c r="J515" s="51">
        <v>446.93481444999998</v>
      </c>
      <c r="K515" s="51">
        <v>80.963233950000003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44214.349305555559</v>
      </c>
      <c r="C516" s="50">
        <v>28.29180908</v>
      </c>
      <c r="D516" s="50">
        <v>1005.60638428</v>
      </c>
      <c r="E516" s="50">
        <v>48.471157069999997</v>
      </c>
      <c r="F516" s="50">
        <v>306.26431273999998</v>
      </c>
      <c r="G516" s="50">
        <v>2.48506355</v>
      </c>
      <c r="H516" s="50">
        <v>0</v>
      </c>
      <c r="I516" s="50">
        <v>473.03454590000001</v>
      </c>
      <c r="J516" s="51">
        <v>450.90908812999999</v>
      </c>
      <c r="K516" s="51">
        <v>81.209266659999997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44214.35</v>
      </c>
      <c r="C517" s="50">
        <v>28.376922610000001</v>
      </c>
      <c r="D517" s="50">
        <v>1005.59173584</v>
      </c>
      <c r="E517" s="50">
        <v>48.065723419999998</v>
      </c>
      <c r="F517" s="50">
        <v>351.60919188999998</v>
      </c>
      <c r="G517" s="50">
        <v>2.4172618400000001</v>
      </c>
      <c r="H517" s="50">
        <v>0</v>
      </c>
      <c r="I517" s="50">
        <v>478.50732421999999</v>
      </c>
      <c r="J517" s="51">
        <v>454.97021483999998</v>
      </c>
      <c r="K517" s="51">
        <v>80.799125669999995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44214.350694444445</v>
      </c>
      <c r="C518" s="50">
        <v>28.37063599</v>
      </c>
      <c r="D518" s="50">
        <v>1005.60638428</v>
      </c>
      <c r="E518" s="50">
        <v>48.202159880000004</v>
      </c>
      <c r="F518" s="50">
        <v>23.360670089999999</v>
      </c>
      <c r="G518" s="50">
        <v>1.5358394399999999</v>
      </c>
      <c r="H518" s="50">
        <v>0</v>
      </c>
      <c r="I518" s="50">
        <v>483.00952147999999</v>
      </c>
      <c r="J518" s="51">
        <v>460.93191528</v>
      </c>
      <c r="K518" s="51">
        <v>82.029815670000005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44214.351388888892</v>
      </c>
      <c r="C519" s="50">
        <v>28.496704099999999</v>
      </c>
      <c r="D519" s="50">
        <v>1005.59173584</v>
      </c>
      <c r="E519" s="50">
        <v>48.034534450000002</v>
      </c>
      <c r="F519" s="50">
        <v>120.8991394</v>
      </c>
      <c r="G519" s="50">
        <v>1.8748481299999999</v>
      </c>
      <c r="H519" s="50">
        <v>0</v>
      </c>
      <c r="I519" s="50">
        <v>481.86178589000002</v>
      </c>
      <c r="J519" s="51">
        <v>459.89508057</v>
      </c>
      <c r="K519" s="51">
        <v>80.963233950000003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44214.352083333331</v>
      </c>
      <c r="C520" s="50">
        <v>28.770996090000001</v>
      </c>
      <c r="D520" s="50">
        <v>1005.48937988</v>
      </c>
      <c r="E520" s="50">
        <v>46.841613770000002</v>
      </c>
      <c r="F520" s="50">
        <v>15.024288179999999</v>
      </c>
      <c r="G520" s="50">
        <v>0.72221886999999996</v>
      </c>
      <c r="H520" s="50">
        <v>0</v>
      </c>
      <c r="I520" s="50">
        <v>485.65777587999997</v>
      </c>
      <c r="J520" s="51">
        <v>461.70941162000003</v>
      </c>
      <c r="K520" s="51">
        <v>80.306800839999994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44214.352777777778</v>
      </c>
      <c r="C521" s="50">
        <v>28.90969849</v>
      </c>
      <c r="D521" s="50">
        <v>1005.48937988</v>
      </c>
      <c r="E521" s="50">
        <v>46.861110689999997</v>
      </c>
      <c r="F521" s="50">
        <v>23.97818947</v>
      </c>
      <c r="G521" s="50">
        <v>2.0104515599999999</v>
      </c>
      <c r="H521" s="50">
        <v>0</v>
      </c>
      <c r="I521" s="50">
        <v>490.42434692</v>
      </c>
      <c r="J521" s="51">
        <v>468.88076782000002</v>
      </c>
      <c r="K521" s="51">
        <v>81.045158389999997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44214.353472222225</v>
      </c>
      <c r="C522" s="50">
        <v>28.884490970000002</v>
      </c>
      <c r="D522" s="50">
        <v>1005.48937988</v>
      </c>
      <c r="E522" s="50">
        <v>46.958568569999997</v>
      </c>
      <c r="F522" s="50">
        <v>339.09057617000002</v>
      </c>
      <c r="G522" s="50">
        <v>1.40023601</v>
      </c>
      <c r="H522" s="50">
        <v>0</v>
      </c>
      <c r="I522" s="50">
        <v>496.33862305000002</v>
      </c>
      <c r="J522" s="51">
        <v>474.75622558999999</v>
      </c>
      <c r="K522" s="51">
        <v>80.799125669999995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44214.354166666664</v>
      </c>
      <c r="C523" s="50">
        <v>28.799377440000001</v>
      </c>
      <c r="D523" s="50">
        <v>1005.59173584</v>
      </c>
      <c r="E523" s="50">
        <v>46.865001679999999</v>
      </c>
      <c r="F523" s="50">
        <v>16.245307919999998</v>
      </c>
      <c r="G523" s="50">
        <v>2.6206669800000002</v>
      </c>
      <c r="H523" s="50">
        <v>0</v>
      </c>
      <c r="I523" s="50">
        <v>499.16345215000001</v>
      </c>
      <c r="J523" s="51">
        <v>477.52111816000001</v>
      </c>
      <c r="K523" s="51">
        <v>81.783775329999997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44214.354861111111</v>
      </c>
      <c r="C524" s="50">
        <v>28.622833249999999</v>
      </c>
      <c r="D524" s="50">
        <v>1005.50402832</v>
      </c>
      <c r="E524" s="50">
        <v>46.89619064</v>
      </c>
      <c r="F524" s="50">
        <v>20.638038640000001</v>
      </c>
      <c r="G524" s="50">
        <v>2.8240721199999999</v>
      </c>
      <c r="H524" s="50">
        <v>0</v>
      </c>
      <c r="I524" s="50">
        <v>503.57720947000001</v>
      </c>
      <c r="J524" s="51">
        <v>482.61880493000001</v>
      </c>
      <c r="K524" s="51">
        <v>83.506790159999994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44214.355555555558</v>
      </c>
      <c r="C525" s="50">
        <v>28.60705566</v>
      </c>
      <c r="D525" s="50">
        <v>1005.59173584</v>
      </c>
      <c r="E525" s="50">
        <v>47.441967009999999</v>
      </c>
      <c r="F525" s="50">
        <v>26.65876579</v>
      </c>
      <c r="G525" s="50">
        <v>2.48506355</v>
      </c>
      <c r="H525" s="50">
        <v>0</v>
      </c>
      <c r="I525" s="50">
        <v>507.01977539000001</v>
      </c>
      <c r="J525" s="51">
        <v>486.33401488999999</v>
      </c>
      <c r="K525" s="51">
        <v>83.26075745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44214.356249999997</v>
      </c>
      <c r="C526" s="50">
        <v>28.654357910000002</v>
      </c>
      <c r="D526" s="50">
        <v>1005.59173584</v>
      </c>
      <c r="E526" s="50">
        <v>47.11060715</v>
      </c>
      <c r="F526" s="50">
        <v>333.96804809999998</v>
      </c>
      <c r="G526" s="50">
        <v>1.12902927</v>
      </c>
      <c r="H526" s="50">
        <v>0</v>
      </c>
      <c r="I526" s="50">
        <v>511.08044433999999</v>
      </c>
      <c r="J526" s="51">
        <v>490.30859375</v>
      </c>
      <c r="K526" s="51">
        <v>83.835006710000002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44214.356944444444</v>
      </c>
      <c r="C527" s="50">
        <v>29.035797120000002</v>
      </c>
      <c r="D527" s="50">
        <v>1005.59173584</v>
      </c>
      <c r="E527" s="50">
        <v>47.558925629999997</v>
      </c>
      <c r="F527" s="50">
        <v>302.22238159</v>
      </c>
      <c r="G527" s="50">
        <v>1.6036411500000001</v>
      </c>
      <c r="H527" s="50">
        <v>0</v>
      </c>
      <c r="I527" s="50">
        <v>513.02252196999996</v>
      </c>
      <c r="J527" s="51">
        <v>489.87670897999999</v>
      </c>
      <c r="K527" s="51">
        <v>82.193923949999999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44214.357638888891</v>
      </c>
      <c r="C528" s="50">
        <v>29.174560549999999</v>
      </c>
      <c r="D528" s="50">
        <v>1005.59173584</v>
      </c>
      <c r="E528" s="50">
        <v>45.808532710000001</v>
      </c>
      <c r="F528" s="50">
        <v>24.413248060000001</v>
      </c>
      <c r="G528" s="50">
        <v>3.70549464</v>
      </c>
      <c r="H528" s="50">
        <v>0</v>
      </c>
      <c r="I528" s="50">
        <v>518.93676758000004</v>
      </c>
      <c r="J528" s="51">
        <v>498.34399414000001</v>
      </c>
      <c r="K528" s="51">
        <v>83.753082280000001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44214.35833333333</v>
      </c>
      <c r="C529" s="50">
        <v>28.93807983</v>
      </c>
      <c r="D529" s="50">
        <v>1005.59173584</v>
      </c>
      <c r="E529" s="50">
        <v>46.553138730000001</v>
      </c>
      <c r="F529" s="50">
        <v>7.52998543</v>
      </c>
      <c r="G529" s="50">
        <v>3.1630806900000001</v>
      </c>
      <c r="H529" s="50">
        <v>0</v>
      </c>
      <c r="I529" s="50">
        <v>522.73278808999999</v>
      </c>
      <c r="J529" s="51">
        <v>502.66415404999998</v>
      </c>
      <c r="K529" s="51">
        <v>84.163223270000003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44214.359027777777</v>
      </c>
      <c r="C530" s="50">
        <v>28.80883789</v>
      </c>
      <c r="D530" s="50">
        <v>1005.48937988</v>
      </c>
      <c r="E530" s="50">
        <v>46.833812709999997</v>
      </c>
      <c r="F530" s="50">
        <v>25.774585720000001</v>
      </c>
      <c r="G530" s="50">
        <v>2.7562704099999999</v>
      </c>
      <c r="H530" s="50">
        <v>0</v>
      </c>
      <c r="I530" s="50">
        <v>524.40985106999995</v>
      </c>
      <c r="J530" s="51">
        <v>504.21942138999998</v>
      </c>
      <c r="K530" s="51">
        <v>84.573623659999996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44214.359722222223</v>
      </c>
      <c r="C531" s="50">
        <v>28.975921629999998</v>
      </c>
      <c r="D531" s="50">
        <v>1005.48937988</v>
      </c>
      <c r="E531" s="50">
        <v>46.572620389999997</v>
      </c>
      <c r="F531" s="50">
        <v>83.848541260000005</v>
      </c>
      <c r="G531" s="50">
        <v>1.9426498400000001</v>
      </c>
      <c r="H531" s="50">
        <v>0</v>
      </c>
      <c r="I531" s="50">
        <v>526.08691406000003</v>
      </c>
      <c r="J531" s="51">
        <v>506.12030028999999</v>
      </c>
      <c r="K531" s="51">
        <v>84.983772279999997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44214.36041666667</v>
      </c>
      <c r="C532" s="50">
        <v>29.04528809</v>
      </c>
      <c r="D532" s="50">
        <v>1005.59173584</v>
      </c>
      <c r="E532" s="50">
        <v>46.443981170000001</v>
      </c>
      <c r="F532" s="50">
        <v>285.14270019999998</v>
      </c>
      <c r="G532" s="50">
        <v>1.8748481299999999</v>
      </c>
      <c r="H532" s="50">
        <v>0</v>
      </c>
      <c r="I532" s="50">
        <v>529.44140625</v>
      </c>
      <c r="J532" s="51">
        <v>510.44049072000001</v>
      </c>
      <c r="K532" s="51">
        <v>84.081298829999994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44214.361111111109</v>
      </c>
      <c r="C533" s="50">
        <v>29.332214359999998</v>
      </c>
      <c r="D533" s="50">
        <v>1005.59173584</v>
      </c>
      <c r="E533" s="50">
        <v>45.484962459999998</v>
      </c>
      <c r="F533" s="50">
        <v>6.4774074600000002</v>
      </c>
      <c r="G533" s="50">
        <v>2.3494601199999998</v>
      </c>
      <c r="H533" s="50">
        <v>0</v>
      </c>
      <c r="I533" s="50">
        <v>532.44274901999995</v>
      </c>
      <c r="J533" s="51">
        <v>514.50134276999995</v>
      </c>
      <c r="K533" s="51">
        <v>83.178573610000001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44214.361805555556</v>
      </c>
      <c r="C534" s="50">
        <v>29.291229250000001</v>
      </c>
      <c r="D534" s="50">
        <v>1005.48937988</v>
      </c>
      <c r="E534" s="50">
        <v>45.344615939999997</v>
      </c>
      <c r="F534" s="50">
        <v>340.05895995999998</v>
      </c>
      <c r="G534" s="50">
        <v>1.40023601</v>
      </c>
      <c r="H534" s="50">
        <v>0</v>
      </c>
      <c r="I534" s="50">
        <v>537.65081786999997</v>
      </c>
      <c r="J534" s="51">
        <v>518.82147216999999</v>
      </c>
      <c r="K534" s="51">
        <v>84.409515380000002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44214.362500000003</v>
      </c>
      <c r="C535" s="50">
        <v>29.338531490000001</v>
      </c>
      <c r="D535" s="50">
        <v>1005.59173584</v>
      </c>
      <c r="E535" s="50">
        <v>44.74816895</v>
      </c>
      <c r="F535" s="50">
        <v>276.60977172999998</v>
      </c>
      <c r="G535" s="50">
        <v>1.3324343000000001</v>
      </c>
      <c r="H535" s="50">
        <v>0</v>
      </c>
      <c r="I535" s="50">
        <v>540.12255859000004</v>
      </c>
      <c r="J535" s="51">
        <v>520.11743163999995</v>
      </c>
      <c r="K535" s="51">
        <v>83.42486572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44214.363194444442</v>
      </c>
      <c r="C536" s="50">
        <v>29.3984375</v>
      </c>
      <c r="D536" s="50">
        <v>1005.48937988</v>
      </c>
      <c r="E536" s="50">
        <v>44.451881409999999</v>
      </c>
      <c r="F536" s="50">
        <v>21.508155819999999</v>
      </c>
      <c r="G536" s="50">
        <v>3.23088241</v>
      </c>
      <c r="H536" s="50">
        <v>0</v>
      </c>
      <c r="I536" s="50">
        <v>544.00665283000001</v>
      </c>
      <c r="J536" s="51">
        <v>526.85687256000006</v>
      </c>
      <c r="K536" s="51">
        <v>84.819664000000003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44214.363888888889</v>
      </c>
      <c r="C537" s="50">
        <v>29.22814941</v>
      </c>
      <c r="D537" s="50">
        <v>1005.47473145</v>
      </c>
      <c r="E537" s="50">
        <v>44.806640629999997</v>
      </c>
      <c r="F537" s="50">
        <v>328.01748657000002</v>
      </c>
      <c r="G537" s="50">
        <v>1.12902927</v>
      </c>
      <c r="H537" s="50">
        <v>0</v>
      </c>
      <c r="I537" s="50">
        <v>550.89208984000004</v>
      </c>
      <c r="J537" s="51">
        <v>532.55950928000004</v>
      </c>
      <c r="K537" s="51">
        <v>84.655555730000003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44214.364583333336</v>
      </c>
      <c r="C538" s="50">
        <v>29.47094727</v>
      </c>
      <c r="D538" s="50">
        <v>1005.48937988</v>
      </c>
      <c r="E538" s="50">
        <v>45.149707790000001</v>
      </c>
      <c r="F538" s="50">
        <v>73.603523249999995</v>
      </c>
      <c r="G538" s="50">
        <v>0.58661549999999996</v>
      </c>
      <c r="H538" s="50">
        <v>0</v>
      </c>
      <c r="I538" s="50">
        <v>549.39129638999998</v>
      </c>
      <c r="J538" s="51">
        <v>531.43615723000005</v>
      </c>
      <c r="K538" s="51">
        <v>84.409515380000002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44214.365277777775</v>
      </c>
      <c r="C539" s="50">
        <v>29.549804689999998</v>
      </c>
      <c r="D539" s="50">
        <v>1005.48937988</v>
      </c>
      <c r="E539" s="50">
        <v>44.29205322</v>
      </c>
      <c r="F539" s="50">
        <v>345.43408203000001</v>
      </c>
      <c r="G539" s="50">
        <v>2.5528652699999999</v>
      </c>
      <c r="H539" s="50">
        <v>0</v>
      </c>
      <c r="I539" s="50">
        <v>556.89453125</v>
      </c>
      <c r="J539" s="51">
        <v>538.52124022999999</v>
      </c>
      <c r="K539" s="51">
        <v>84.327331540000003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44214.365972222222</v>
      </c>
      <c r="C540" s="50">
        <v>29.814666750000001</v>
      </c>
      <c r="D540" s="50">
        <v>1005.47473145</v>
      </c>
      <c r="E540" s="50">
        <v>44.393409730000002</v>
      </c>
      <c r="F540" s="50">
        <v>298.39105224999997</v>
      </c>
      <c r="G540" s="50">
        <v>2.2816584099999999</v>
      </c>
      <c r="H540" s="50">
        <v>0</v>
      </c>
      <c r="I540" s="50">
        <v>559.89587401999995</v>
      </c>
      <c r="J540" s="51">
        <v>541.02679443</v>
      </c>
      <c r="K540" s="51">
        <v>84.245407099999994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44214.366666666669</v>
      </c>
      <c r="C541" s="50">
        <v>29.817810059999999</v>
      </c>
      <c r="D541" s="50">
        <v>1005.47473145</v>
      </c>
      <c r="E541" s="50">
        <v>44.323242190000002</v>
      </c>
      <c r="F541" s="50">
        <v>6.9265284500000002</v>
      </c>
      <c r="G541" s="50">
        <v>1.8070464100000001</v>
      </c>
      <c r="H541" s="50">
        <v>0</v>
      </c>
      <c r="I541" s="50">
        <v>561.13177489999998</v>
      </c>
      <c r="J541" s="51">
        <v>545.69262694999998</v>
      </c>
      <c r="K541" s="51">
        <v>85.640205379999998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44214.367361111108</v>
      </c>
      <c r="C542" s="50">
        <v>29.811523439999998</v>
      </c>
      <c r="D542" s="50">
        <v>1005.5770874</v>
      </c>
      <c r="E542" s="50">
        <v>44.182899480000003</v>
      </c>
      <c r="F542" s="50">
        <v>203.19631957999999</v>
      </c>
      <c r="G542" s="50">
        <v>1.6036411500000001</v>
      </c>
      <c r="H542" s="50">
        <v>0</v>
      </c>
      <c r="I542" s="50">
        <v>564.92742920000001</v>
      </c>
      <c r="J542" s="51">
        <v>548.02539062999995</v>
      </c>
      <c r="K542" s="51">
        <v>84.901588439999998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44214.368055555555</v>
      </c>
      <c r="C543" s="50">
        <v>29.811523439999998</v>
      </c>
      <c r="D543" s="50">
        <v>1005.47473145</v>
      </c>
      <c r="E543" s="50">
        <v>43.672206879999997</v>
      </c>
      <c r="F543" s="50">
        <v>345.20950317</v>
      </c>
      <c r="G543" s="50">
        <v>2.3494601199999998</v>
      </c>
      <c r="H543" s="50">
        <v>0</v>
      </c>
      <c r="I543" s="50">
        <v>572.60754395000004</v>
      </c>
      <c r="J543" s="51">
        <v>554.85113524999997</v>
      </c>
      <c r="K543" s="51">
        <v>84.901588439999998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44214.368750000001</v>
      </c>
      <c r="C544" s="50">
        <v>29.581329350000001</v>
      </c>
      <c r="D544" s="50">
        <v>1005.47473145</v>
      </c>
      <c r="E544" s="50">
        <v>44.163402560000002</v>
      </c>
      <c r="F544" s="50">
        <v>45.633121490000001</v>
      </c>
      <c r="G544" s="50">
        <v>1.4680377200000001</v>
      </c>
      <c r="H544" s="50">
        <v>0</v>
      </c>
      <c r="I544" s="50">
        <v>572.69567871000004</v>
      </c>
      <c r="J544" s="51">
        <v>557.09759521000001</v>
      </c>
      <c r="K544" s="51">
        <v>86.132530209999999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44214.369444444441</v>
      </c>
      <c r="C545" s="50">
        <v>29.622314450000001</v>
      </c>
      <c r="D545" s="50">
        <v>1005.47473145</v>
      </c>
      <c r="E545" s="50">
        <v>43.882717130000003</v>
      </c>
      <c r="F545" s="50">
        <v>354.12127686000002</v>
      </c>
      <c r="G545" s="50">
        <v>3.5020894999999999</v>
      </c>
      <c r="H545" s="50">
        <v>0</v>
      </c>
      <c r="I545" s="50">
        <v>579.84582520000004</v>
      </c>
      <c r="J545" s="51">
        <v>565.13299560999997</v>
      </c>
      <c r="K545" s="51">
        <v>88.430053709999996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44214.370138888888</v>
      </c>
      <c r="C546" s="50">
        <v>29.549804689999998</v>
      </c>
      <c r="D546" s="50">
        <v>1005.47473145</v>
      </c>
      <c r="E546" s="50">
        <v>44.186794280000001</v>
      </c>
      <c r="F546" s="50">
        <v>315.03570557</v>
      </c>
      <c r="G546" s="50">
        <v>1.8070464100000001</v>
      </c>
      <c r="H546" s="50">
        <v>0</v>
      </c>
      <c r="I546" s="50">
        <v>583.37683104999996</v>
      </c>
      <c r="J546" s="51">
        <v>566.60198975000003</v>
      </c>
      <c r="K546" s="51">
        <v>87.199111939999995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44214.370833333334</v>
      </c>
      <c r="C547" s="50">
        <v>29.429962159999999</v>
      </c>
      <c r="D547" s="50">
        <v>1005.5770874</v>
      </c>
      <c r="E547" s="50">
        <v>43.948986050000002</v>
      </c>
      <c r="F547" s="50">
        <v>35.009166720000003</v>
      </c>
      <c r="G547" s="50">
        <v>2.2816584099999999</v>
      </c>
      <c r="H547" s="50">
        <v>0</v>
      </c>
      <c r="I547" s="50">
        <v>583.28839111000002</v>
      </c>
      <c r="J547" s="51">
        <v>568.67565918000003</v>
      </c>
      <c r="K547" s="51">
        <v>86.132530209999999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44214.371527777781</v>
      </c>
      <c r="C548" s="50">
        <v>29.77999878</v>
      </c>
      <c r="D548" s="50">
        <v>1005.47473145</v>
      </c>
      <c r="E548" s="50">
        <v>43.103027339999997</v>
      </c>
      <c r="F548" s="50">
        <v>56.860576629999997</v>
      </c>
      <c r="G548" s="50">
        <v>2.2138567</v>
      </c>
      <c r="H548" s="50">
        <v>0</v>
      </c>
      <c r="I548" s="50">
        <v>587.79058838000003</v>
      </c>
      <c r="J548" s="51">
        <v>572.90930175999995</v>
      </c>
      <c r="K548" s="51">
        <v>86.132530209999999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44214.37222222222</v>
      </c>
      <c r="C549" s="50">
        <v>29.978668209999999</v>
      </c>
      <c r="D549" s="50">
        <v>1005.5625</v>
      </c>
      <c r="E549" s="50">
        <v>42.775562290000003</v>
      </c>
      <c r="F549" s="50">
        <v>288.39859009000003</v>
      </c>
      <c r="G549" s="50">
        <v>2.2816584099999999</v>
      </c>
      <c r="H549" s="50">
        <v>0</v>
      </c>
      <c r="I549" s="50">
        <v>593.70483397999999</v>
      </c>
      <c r="J549" s="51">
        <v>577.48858643000005</v>
      </c>
      <c r="K549" s="51">
        <v>88.840194699999998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44214.372916666667</v>
      </c>
      <c r="C550" s="50">
        <v>29.606567380000001</v>
      </c>
      <c r="D550" s="50">
        <v>1005.47473145</v>
      </c>
      <c r="E550" s="50">
        <v>43.824245449999999</v>
      </c>
      <c r="F550" s="50">
        <v>335.06271362000001</v>
      </c>
      <c r="G550" s="50">
        <v>1.12902927</v>
      </c>
      <c r="H550" s="50">
        <v>0</v>
      </c>
      <c r="I550" s="50">
        <v>594.41107178000004</v>
      </c>
      <c r="J550" s="51">
        <v>578.87103271000001</v>
      </c>
      <c r="K550" s="51">
        <v>87.609512330000001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44214.373611111114</v>
      </c>
      <c r="C551" s="50">
        <v>30.098541260000001</v>
      </c>
      <c r="D551" s="50">
        <v>1005.66479492</v>
      </c>
      <c r="E551" s="50">
        <v>42.771667479999998</v>
      </c>
      <c r="F551" s="50">
        <v>17.775045389999999</v>
      </c>
      <c r="G551" s="50">
        <v>1.40023601</v>
      </c>
      <c r="H551" s="50">
        <v>0</v>
      </c>
      <c r="I551" s="50">
        <v>597.05932616999996</v>
      </c>
      <c r="J551" s="51">
        <v>582.06781006000006</v>
      </c>
      <c r="K551" s="51">
        <v>86.46074677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44214.374305555553</v>
      </c>
      <c r="C552" s="50">
        <v>30.212066650000001</v>
      </c>
      <c r="D552" s="50">
        <v>1005.66479492</v>
      </c>
      <c r="E552" s="50">
        <v>42.553356170000001</v>
      </c>
      <c r="F552" s="50">
        <v>284.4269104</v>
      </c>
      <c r="G552" s="50">
        <v>1.4680377200000001</v>
      </c>
      <c r="H552" s="50">
        <v>0</v>
      </c>
      <c r="I552" s="50">
        <v>599.88409423999997</v>
      </c>
      <c r="J552" s="51">
        <v>584.48712158000001</v>
      </c>
      <c r="K552" s="51">
        <v>86.05034637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44214.375</v>
      </c>
      <c r="C553" s="50">
        <v>30.39819336</v>
      </c>
      <c r="D553" s="50">
        <v>1005.5625</v>
      </c>
      <c r="E553" s="50">
        <v>42.389625549999998</v>
      </c>
      <c r="F553" s="50">
        <v>334.69778442</v>
      </c>
      <c r="G553" s="50">
        <v>2.2138567</v>
      </c>
      <c r="H553" s="50">
        <v>0</v>
      </c>
      <c r="I553" s="50">
        <v>607.29895020000004</v>
      </c>
      <c r="J553" s="51">
        <v>590.36260986000002</v>
      </c>
      <c r="K553" s="51">
        <v>87.773620609999995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44214.375694444447</v>
      </c>
      <c r="C554" s="50">
        <v>30.218383790000001</v>
      </c>
      <c r="D554" s="50">
        <v>1005.5625</v>
      </c>
      <c r="E554" s="50">
        <v>42.389625549999998</v>
      </c>
      <c r="F554" s="50">
        <v>338.24850464000002</v>
      </c>
      <c r="G554" s="50">
        <v>0.51881372999999997</v>
      </c>
      <c r="H554" s="50">
        <v>0</v>
      </c>
      <c r="I554" s="50">
        <v>607.29895020000004</v>
      </c>
      <c r="J554" s="51">
        <v>592.6953125</v>
      </c>
      <c r="K554" s="51">
        <v>87.609512330000001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44214.376388888886</v>
      </c>
      <c r="C555" s="50">
        <v>30.139526369999999</v>
      </c>
      <c r="D555" s="50">
        <v>1005.5625</v>
      </c>
      <c r="E555" s="50">
        <v>42.514369960000003</v>
      </c>
      <c r="F555" s="50">
        <v>285.83035278</v>
      </c>
      <c r="G555" s="50">
        <v>2.6206669800000002</v>
      </c>
      <c r="H555" s="50">
        <v>0</v>
      </c>
      <c r="I555" s="50">
        <v>609.15289307</v>
      </c>
      <c r="J555" s="51">
        <v>593.21374512</v>
      </c>
      <c r="K555" s="51">
        <v>86.54267883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44214.377083333333</v>
      </c>
      <c r="C556" s="50">
        <v>30.382385249999999</v>
      </c>
      <c r="D556" s="50">
        <v>1005.46014404</v>
      </c>
      <c r="E556" s="50">
        <v>42.518276210000003</v>
      </c>
      <c r="F556" s="50">
        <v>334.08029175000001</v>
      </c>
      <c r="G556" s="50">
        <v>1.1968308700000001</v>
      </c>
      <c r="H556" s="50">
        <v>0</v>
      </c>
      <c r="I556" s="50">
        <v>615.42028808999999</v>
      </c>
      <c r="J556" s="51">
        <v>599.86669921999999</v>
      </c>
      <c r="K556" s="51">
        <v>88.019653320000003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44214.37777777778</v>
      </c>
      <c r="C557" s="50">
        <v>30.423400879999999</v>
      </c>
      <c r="D557" s="50">
        <v>1005.5625</v>
      </c>
      <c r="E557" s="50">
        <v>41.941295619999998</v>
      </c>
      <c r="F557" s="50">
        <v>24.679908749999999</v>
      </c>
      <c r="G557" s="50">
        <v>1.40023601</v>
      </c>
      <c r="H557" s="50">
        <v>0</v>
      </c>
      <c r="I557" s="50">
        <v>616.03802489999998</v>
      </c>
      <c r="J557" s="51">
        <v>600.12603760000002</v>
      </c>
      <c r="K557" s="51">
        <v>88.101837160000002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44214.378472222219</v>
      </c>
      <c r="C558" s="50">
        <v>30.61581421</v>
      </c>
      <c r="D558" s="50">
        <v>1005.66479492</v>
      </c>
      <c r="E558" s="50">
        <v>41.364330289999998</v>
      </c>
      <c r="F558" s="50">
        <v>0</v>
      </c>
      <c r="G558" s="50">
        <v>2.48506355</v>
      </c>
      <c r="H558" s="50">
        <v>0</v>
      </c>
      <c r="I558" s="50">
        <v>621.15802001999998</v>
      </c>
      <c r="J558" s="51">
        <v>605.56933593999997</v>
      </c>
      <c r="K558" s="51">
        <v>87.363220209999994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44214.379166666666</v>
      </c>
      <c r="C559" s="50">
        <v>30.477050779999999</v>
      </c>
      <c r="D559" s="50">
        <v>1005.5625</v>
      </c>
      <c r="E559" s="50">
        <v>41.637233729999998</v>
      </c>
      <c r="F559" s="50">
        <v>337.71517943999999</v>
      </c>
      <c r="G559" s="50">
        <v>2.5528652699999999</v>
      </c>
      <c r="H559" s="50">
        <v>0</v>
      </c>
      <c r="I559" s="50">
        <v>625.13024901999995</v>
      </c>
      <c r="J559" s="51">
        <v>611.35821533000001</v>
      </c>
      <c r="K559" s="51">
        <v>87.855545039999996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44214.379861111112</v>
      </c>
      <c r="C560" s="50">
        <v>30.527496339999999</v>
      </c>
      <c r="D560" s="50">
        <v>1005.5625</v>
      </c>
      <c r="E560" s="50">
        <v>41.684009549999999</v>
      </c>
      <c r="F560" s="50">
        <v>299.37341308999999</v>
      </c>
      <c r="G560" s="50">
        <v>1.4680377200000001</v>
      </c>
      <c r="H560" s="50">
        <v>0</v>
      </c>
      <c r="I560" s="50">
        <v>627.77850341999999</v>
      </c>
      <c r="J560" s="51">
        <v>613.25909423999997</v>
      </c>
      <c r="K560" s="51">
        <v>89.168418880000004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44214.380555555559</v>
      </c>
      <c r="C561" s="50">
        <v>30.4833374</v>
      </c>
      <c r="D561" s="50">
        <v>1005.5625</v>
      </c>
      <c r="E561" s="50">
        <v>41.894519809999998</v>
      </c>
      <c r="F561" s="50">
        <v>345.63052368000001</v>
      </c>
      <c r="G561" s="50">
        <v>1.12902927</v>
      </c>
      <c r="H561" s="50">
        <v>0</v>
      </c>
      <c r="I561" s="50">
        <v>629.27929687999995</v>
      </c>
      <c r="J561" s="51">
        <v>613.77752685999997</v>
      </c>
      <c r="K561" s="51">
        <v>87.773620609999995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44214.381249999999</v>
      </c>
      <c r="C562" s="50">
        <v>30.80194092</v>
      </c>
      <c r="D562" s="50">
        <v>1005.54785156</v>
      </c>
      <c r="E562" s="50">
        <v>41.570949550000002</v>
      </c>
      <c r="F562" s="50">
        <v>41.324592590000002</v>
      </c>
      <c r="G562" s="50">
        <v>1.40023601</v>
      </c>
      <c r="H562" s="50">
        <v>0</v>
      </c>
      <c r="I562" s="50">
        <v>630.25018310999997</v>
      </c>
      <c r="J562" s="51">
        <v>616.97460937999995</v>
      </c>
      <c r="K562" s="51">
        <v>89.496635440000006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44214.381944444445</v>
      </c>
      <c r="C563" s="50">
        <v>30.653656009999999</v>
      </c>
      <c r="D563" s="50">
        <v>1005.5625</v>
      </c>
      <c r="E563" s="50">
        <v>41.641124730000001</v>
      </c>
      <c r="F563" s="50">
        <v>5.4108109500000001</v>
      </c>
      <c r="G563" s="50">
        <v>1.40023601</v>
      </c>
      <c r="H563" s="50">
        <v>0</v>
      </c>
      <c r="I563" s="50">
        <v>633.86932373000002</v>
      </c>
      <c r="J563" s="51">
        <v>620.94891356999995</v>
      </c>
      <c r="K563" s="51">
        <v>90.153068540000007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44214.382638888892</v>
      </c>
      <c r="C564" s="50">
        <v>30.80825806</v>
      </c>
      <c r="D564" s="50">
        <v>1005.46014404</v>
      </c>
      <c r="E564" s="50">
        <v>41.598243709999998</v>
      </c>
      <c r="F564" s="50">
        <v>280.80606079</v>
      </c>
      <c r="G564" s="50">
        <v>2.0104515599999999</v>
      </c>
      <c r="H564" s="50">
        <v>0</v>
      </c>
      <c r="I564" s="50">
        <v>636.34106444999998</v>
      </c>
      <c r="J564" s="51">
        <v>622.15856933999999</v>
      </c>
      <c r="K564" s="51">
        <v>88.347869869999997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44214.383333333331</v>
      </c>
      <c r="C565" s="50">
        <v>31.126892089999998</v>
      </c>
      <c r="D565" s="50">
        <v>1005.5625</v>
      </c>
      <c r="E565" s="50">
        <v>40.023281099999998</v>
      </c>
      <c r="F565" s="50">
        <v>295.33157348999998</v>
      </c>
      <c r="G565" s="50">
        <v>3.23088241</v>
      </c>
      <c r="H565" s="50">
        <v>0</v>
      </c>
      <c r="I565" s="50">
        <v>640.66638183999999</v>
      </c>
      <c r="J565" s="51">
        <v>626.39245604999996</v>
      </c>
      <c r="K565" s="51">
        <v>89.824851989999999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44214.384027777778</v>
      </c>
      <c r="C566" s="50">
        <v>30.666290279999998</v>
      </c>
      <c r="D566" s="50">
        <v>1005.54785156</v>
      </c>
      <c r="E566" s="50">
        <v>41.492980959999997</v>
      </c>
      <c r="F566" s="50">
        <v>297.66131591999999</v>
      </c>
      <c r="G566" s="50">
        <v>1.73924458</v>
      </c>
      <c r="H566" s="50">
        <v>0</v>
      </c>
      <c r="I566" s="50">
        <v>645.60980225000003</v>
      </c>
      <c r="J566" s="51">
        <v>632.44042968999997</v>
      </c>
      <c r="K566" s="51">
        <v>90.89168549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44214.384722222225</v>
      </c>
      <c r="C567" s="50">
        <v>30.28146362</v>
      </c>
      <c r="D567" s="50">
        <v>1005.46014404</v>
      </c>
      <c r="E567" s="50">
        <v>42.019275669999999</v>
      </c>
      <c r="F567" s="50">
        <v>7.3615870499999998</v>
      </c>
      <c r="G567" s="50">
        <v>2.5528652699999999</v>
      </c>
      <c r="H567" s="50">
        <v>0</v>
      </c>
      <c r="I567" s="50">
        <v>646.40441895000004</v>
      </c>
      <c r="J567" s="51">
        <v>634.25506591999999</v>
      </c>
      <c r="K567" s="51">
        <v>91.05579376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44214.385416666664</v>
      </c>
      <c r="C568" s="50">
        <v>30.325622559999999</v>
      </c>
      <c r="D568" s="50">
        <v>1005.46014404</v>
      </c>
      <c r="E568" s="50">
        <v>41.648925779999999</v>
      </c>
      <c r="F568" s="50">
        <v>0</v>
      </c>
      <c r="G568" s="50">
        <v>2.0104515599999999</v>
      </c>
      <c r="H568" s="50">
        <v>0</v>
      </c>
      <c r="I568" s="50">
        <v>649.22918701000003</v>
      </c>
      <c r="J568" s="51">
        <v>637.79748534999999</v>
      </c>
      <c r="K568" s="51">
        <v>90.973609920000001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44214.386111111111</v>
      </c>
      <c r="C569" s="50">
        <v>30.319305419999999</v>
      </c>
      <c r="D569" s="50">
        <v>1005.4455566399999</v>
      </c>
      <c r="E569" s="50">
        <v>41.664516450000001</v>
      </c>
      <c r="F569" s="50">
        <v>190.50930786000001</v>
      </c>
      <c r="G569" s="50">
        <v>0.72221886999999996</v>
      </c>
      <c r="H569" s="50">
        <v>0</v>
      </c>
      <c r="I569" s="50">
        <v>650.28851318</v>
      </c>
      <c r="J569" s="51">
        <v>638.57495116999996</v>
      </c>
      <c r="K569" s="51">
        <v>89.578819269999997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44214.386805555558</v>
      </c>
      <c r="C570" s="50">
        <v>30.700988769999999</v>
      </c>
      <c r="D570" s="50">
        <v>1005.54785156</v>
      </c>
      <c r="E570" s="50">
        <v>41.664516450000001</v>
      </c>
      <c r="F570" s="50">
        <v>295.65432738999999</v>
      </c>
      <c r="G570" s="50">
        <v>2.8918738400000001</v>
      </c>
      <c r="H570" s="50">
        <v>0</v>
      </c>
      <c r="I570" s="50">
        <v>655.40820312999995</v>
      </c>
      <c r="J570" s="51">
        <v>641.16705321999996</v>
      </c>
      <c r="K570" s="51">
        <v>91.219902039999994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44214.387499999997</v>
      </c>
      <c r="C571" s="50">
        <v>30.354003909999999</v>
      </c>
      <c r="D571" s="50">
        <v>1005.54785156</v>
      </c>
      <c r="E571" s="50">
        <v>41.301967619999999</v>
      </c>
      <c r="F571" s="50">
        <v>308.79046631</v>
      </c>
      <c r="G571" s="50">
        <v>1.3324343000000001</v>
      </c>
      <c r="H571" s="50">
        <v>0</v>
      </c>
      <c r="I571" s="50">
        <v>655.58477783000001</v>
      </c>
      <c r="J571" s="51">
        <v>641.94482421999999</v>
      </c>
      <c r="K571" s="51">
        <v>91.384010309999994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44214.388194444444</v>
      </c>
      <c r="C572" s="50">
        <v>31.186828609999999</v>
      </c>
      <c r="D572" s="50">
        <v>1005.54785156</v>
      </c>
      <c r="E572" s="50">
        <v>40.59244537</v>
      </c>
      <c r="F572" s="50">
        <v>220.16378784</v>
      </c>
      <c r="G572" s="50">
        <v>2.1460549800000002</v>
      </c>
      <c r="H572" s="50">
        <v>0</v>
      </c>
      <c r="I572" s="50">
        <v>655.23162841999999</v>
      </c>
      <c r="J572" s="51">
        <v>643.84570312999995</v>
      </c>
      <c r="K572" s="51">
        <v>89.907035829999998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44214.388888888891</v>
      </c>
      <c r="C573" s="50">
        <v>31.470794680000001</v>
      </c>
      <c r="D573" s="50">
        <v>1005.54785156</v>
      </c>
      <c r="E573" s="50">
        <v>40.678211210000001</v>
      </c>
      <c r="F573" s="50">
        <v>10.996479989999999</v>
      </c>
      <c r="G573" s="50">
        <v>1.8070464100000001</v>
      </c>
      <c r="H573" s="50">
        <v>0</v>
      </c>
      <c r="I573" s="50">
        <v>661.49902343999997</v>
      </c>
      <c r="J573" s="51">
        <v>650.23931885000002</v>
      </c>
      <c r="K573" s="51">
        <v>91.384010309999994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44214.38958333333</v>
      </c>
      <c r="C574" s="50">
        <v>31.003845210000001</v>
      </c>
      <c r="D574" s="50">
        <v>1005.63555908</v>
      </c>
      <c r="E574" s="50">
        <v>39.672424319999998</v>
      </c>
      <c r="F574" s="50">
        <v>282.19546509000003</v>
      </c>
      <c r="G574" s="50">
        <v>2.1460549800000002</v>
      </c>
      <c r="H574" s="50">
        <v>0</v>
      </c>
      <c r="I574" s="50">
        <v>667.14868163999995</v>
      </c>
      <c r="J574" s="51">
        <v>654.47320557</v>
      </c>
      <c r="K574" s="51">
        <v>93.025100710000004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44214.390277777777</v>
      </c>
      <c r="C575" s="50">
        <v>31.114227289999999</v>
      </c>
      <c r="D575" s="50">
        <v>1005.5625</v>
      </c>
      <c r="E575" s="50">
        <v>40.155822749999999</v>
      </c>
      <c r="F575" s="50">
        <v>11.22099686</v>
      </c>
      <c r="G575" s="50">
        <v>2.2138567</v>
      </c>
      <c r="H575" s="50">
        <v>0</v>
      </c>
      <c r="I575" s="50">
        <v>665.29504395000004</v>
      </c>
      <c r="J575" s="51">
        <v>654.04107666000004</v>
      </c>
      <c r="K575" s="51">
        <v>91.876335139999995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44214.390972222223</v>
      </c>
      <c r="C576" s="50">
        <v>31.30987549</v>
      </c>
      <c r="D576" s="50">
        <v>1005.54785156</v>
      </c>
      <c r="E576" s="50">
        <v>40.011585240000002</v>
      </c>
      <c r="F576" s="50">
        <v>332.15759277000001</v>
      </c>
      <c r="G576" s="50">
        <v>0.79002059000000002</v>
      </c>
      <c r="H576" s="50">
        <v>0</v>
      </c>
      <c r="I576" s="50">
        <v>671.03277588000003</v>
      </c>
      <c r="J576" s="51">
        <v>659.57092284999999</v>
      </c>
      <c r="K576" s="51">
        <v>93.025100710000004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44214.39166666667</v>
      </c>
      <c r="C577" s="50">
        <v>31.65063477</v>
      </c>
      <c r="D577" s="50">
        <v>1005.54785156</v>
      </c>
      <c r="E577" s="50">
        <v>39.426818849999997</v>
      </c>
      <c r="F577" s="50">
        <v>354.55633545000001</v>
      </c>
      <c r="G577" s="50">
        <v>2.4172618400000001</v>
      </c>
      <c r="H577" s="50">
        <v>0</v>
      </c>
      <c r="I577" s="50">
        <v>670.85620116999996</v>
      </c>
      <c r="J577" s="51">
        <v>659.74371338000003</v>
      </c>
      <c r="K577" s="51">
        <v>91.137718199999995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44214.392361111109</v>
      </c>
      <c r="C578" s="50">
        <v>31.414001460000001</v>
      </c>
      <c r="D578" s="50">
        <v>1005.54785156</v>
      </c>
      <c r="E578" s="50">
        <v>38.662731170000001</v>
      </c>
      <c r="F578" s="50">
        <v>17.999561310000001</v>
      </c>
      <c r="G578" s="50">
        <v>2.1460549800000002</v>
      </c>
      <c r="H578" s="50">
        <v>0</v>
      </c>
      <c r="I578" s="50">
        <v>677.74163818</v>
      </c>
      <c r="J578" s="51">
        <v>667.00134276999995</v>
      </c>
      <c r="K578" s="51">
        <v>94.912223819999994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44214.393055555556</v>
      </c>
      <c r="C579" s="50">
        <v>31.212066650000001</v>
      </c>
      <c r="D579" s="50">
        <v>1005.63555908</v>
      </c>
      <c r="E579" s="50">
        <v>39.317665099999999</v>
      </c>
      <c r="F579" s="50">
        <v>351.58105468999997</v>
      </c>
      <c r="G579" s="50">
        <v>2.3494601199999998</v>
      </c>
      <c r="H579" s="50">
        <v>0</v>
      </c>
      <c r="I579" s="50">
        <v>682.24359131000006</v>
      </c>
      <c r="J579" s="51">
        <v>672.61767578000001</v>
      </c>
      <c r="K579" s="51">
        <v>94.501823430000002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44214.393750000003</v>
      </c>
      <c r="C580" s="50">
        <v>30.969116209999999</v>
      </c>
      <c r="D580" s="50">
        <v>1005.63555908</v>
      </c>
      <c r="E580" s="50">
        <v>39.680225370000002</v>
      </c>
      <c r="F580" s="50">
        <v>0</v>
      </c>
      <c r="G580" s="50">
        <v>0.99342578999999998</v>
      </c>
      <c r="H580" s="50">
        <v>0</v>
      </c>
      <c r="I580" s="50">
        <v>683.30285645000004</v>
      </c>
      <c r="J580" s="51">
        <v>672.27209473000005</v>
      </c>
      <c r="K580" s="51">
        <v>94.337715149999994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44214.394444444442</v>
      </c>
      <c r="C581" s="50">
        <v>31.31616211</v>
      </c>
      <c r="D581" s="50">
        <v>1005.54785156</v>
      </c>
      <c r="E581" s="50">
        <v>40.358547209999998</v>
      </c>
      <c r="F581" s="50">
        <v>311.99029540999999</v>
      </c>
      <c r="G581" s="50">
        <v>0.51881372999999997</v>
      </c>
      <c r="H581" s="50">
        <v>0</v>
      </c>
      <c r="I581" s="50">
        <v>684.27374268000005</v>
      </c>
      <c r="J581" s="51">
        <v>671.14868163999995</v>
      </c>
      <c r="K581" s="51">
        <v>91.712226869999995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44214.395138888889</v>
      </c>
      <c r="C582" s="50">
        <v>31.20574951</v>
      </c>
      <c r="D582" s="50">
        <v>1005.54785156</v>
      </c>
      <c r="E582" s="50">
        <v>39.298168179999998</v>
      </c>
      <c r="F582" s="50">
        <v>276.70803833000002</v>
      </c>
      <c r="G582" s="50">
        <v>1.6036411500000001</v>
      </c>
      <c r="H582" s="50">
        <v>0</v>
      </c>
      <c r="I582" s="50">
        <v>687.80474853999999</v>
      </c>
      <c r="J582" s="51">
        <v>676.85131836000005</v>
      </c>
      <c r="K582" s="51">
        <v>94.584007260000007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44214.395833333336</v>
      </c>
      <c r="C583" s="50">
        <v>30.98806763</v>
      </c>
      <c r="D583" s="50">
        <v>1005.63555908</v>
      </c>
      <c r="E583" s="50">
        <v>39.91022873</v>
      </c>
      <c r="F583" s="50">
        <v>344.26916504000002</v>
      </c>
      <c r="G583" s="50">
        <v>0.99342578999999998</v>
      </c>
      <c r="H583" s="50">
        <v>0</v>
      </c>
      <c r="I583" s="50">
        <v>691.42388916000004</v>
      </c>
      <c r="J583" s="51">
        <v>680.30749512</v>
      </c>
      <c r="K583" s="51">
        <v>93.517425540000005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44214.396527777775</v>
      </c>
      <c r="C584" s="50">
        <v>30.965972900000001</v>
      </c>
      <c r="D584" s="50">
        <v>1005.54785156</v>
      </c>
      <c r="E584" s="50">
        <v>39.769886020000001</v>
      </c>
      <c r="F584" s="50">
        <v>353.71426392000001</v>
      </c>
      <c r="G584" s="50">
        <v>3.0952789799999998</v>
      </c>
      <c r="H584" s="50">
        <v>0</v>
      </c>
      <c r="I584" s="50">
        <v>695.04333496000004</v>
      </c>
      <c r="J584" s="51">
        <v>685.31860352000001</v>
      </c>
      <c r="K584" s="51">
        <v>95.486473079999996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44214.397222222222</v>
      </c>
      <c r="C585" s="50">
        <v>31.022766109999999</v>
      </c>
      <c r="D585" s="50">
        <v>1005.4455566399999</v>
      </c>
      <c r="E585" s="50">
        <v>40.397533420000002</v>
      </c>
      <c r="F585" s="50">
        <v>13.999790190000001</v>
      </c>
      <c r="G585" s="50">
        <v>2.6206669800000002</v>
      </c>
      <c r="H585" s="50">
        <v>0</v>
      </c>
      <c r="I585" s="50">
        <v>697.86810303000004</v>
      </c>
      <c r="J585" s="51">
        <v>688.68847656000003</v>
      </c>
      <c r="K585" s="51">
        <v>96.060981749999996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44214.397916666669</v>
      </c>
      <c r="C586" s="50">
        <v>31.133178709999999</v>
      </c>
      <c r="D586" s="50">
        <v>1005.53326416</v>
      </c>
      <c r="E586" s="50">
        <v>39.863441469999998</v>
      </c>
      <c r="F586" s="50">
        <v>347.91812134000003</v>
      </c>
      <c r="G586" s="50">
        <v>0.92562401000000005</v>
      </c>
      <c r="H586" s="50">
        <v>0</v>
      </c>
      <c r="I586" s="50">
        <v>700.69262694999998</v>
      </c>
      <c r="J586" s="51">
        <v>691.53967284999999</v>
      </c>
      <c r="K586" s="51">
        <v>95.978805539999996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44214.398611111108</v>
      </c>
      <c r="C587" s="50">
        <v>31.511779789999999</v>
      </c>
      <c r="D587" s="50">
        <v>1005.4455566399999</v>
      </c>
      <c r="E587" s="50">
        <v>39.298168179999998</v>
      </c>
      <c r="F587" s="50">
        <v>26.981544490000001</v>
      </c>
      <c r="G587" s="50">
        <v>3.2986841199999999</v>
      </c>
      <c r="H587" s="50">
        <v>0</v>
      </c>
      <c r="I587" s="50">
        <v>704.40020751999998</v>
      </c>
      <c r="J587" s="51">
        <v>695.16864013999998</v>
      </c>
      <c r="K587" s="51">
        <v>95.158256530000003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44214.399305555555</v>
      </c>
      <c r="C588" s="50">
        <v>31.540191650000001</v>
      </c>
      <c r="D588" s="50">
        <v>1005.4455566399999</v>
      </c>
      <c r="E588" s="50">
        <v>39.411231989999997</v>
      </c>
      <c r="F588" s="50">
        <v>333.33645630000001</v>
      </c>
      <c r="G588" s="50">
        <v>1.3324343000000001</v>
      </c>
      <c r="H588" s="50">
        <v>0</v>
      </c>
      <c r="I588" s="50">
        <v>711.19726562999995</v>
      </c>
      <c r="J588" s="51">
        <v>701.38970946999996</v>
      </c>
      <c r="K588" s="51">
        <v>94.912223819999994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44214.400000000001</v>
      </c>
      <c r="C589" s="50">
        <v>31.473968509999999</v>
      </c>
      <c r="D589" s="50">
        <v>1005.4455566399999</v>
      </c>
      <c r="E589" s="50">
        <v>39.138343810000002</v>
      </c>
      <c r="F589" s="50">
        <v>14.36471272</v>
      </c>
      <c r="G589" s="50">
        <v>2.2816584099999999</v>
      </c>
      <c r="H589" s="50">
        <v>0</v>
      </c>
      <c r="I589" s="50">
        <v>712.34497069999998</v>
      </c>
      <c r="J589" s="51">
        <v>704.15435791000004</v>
      </c>
      <c r="K589" s="51">
        <v>96.225090030000004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44214.400694444441</v>
      </c>
      <c r="C590" s="50">
        <v>31.306732180000001</v>
      </c>
      <c r="D590" s="50">
        <v>1005.4309082</v>
      </c>
      <c r="E590" s="50">
        <v>39.551574709999997</v>
      </c>
      <c r="F590" s="50">
        <v>26.841182709999998</v>
      </c>
      <c r="G590" s="50">
        <v>1.9426498400000001</v>
      </c>
      <c r="H590" s="50">
        <v>0</v>
      </c>
      <c r="I590" s="50">
        <v>716.22906493999994</v>
      </c>
      <c r="J590" s="51">
        <v>706.83300781000003</v>
      </c>
      <c r="K590" s="51">
        <v>96.471130369999997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44214.401388888888</v>
      </c>
      <c r="C591" s="50">
        <v>31.029083249999999</v>
      </c>
      <c r="D591" s="50">
        <v>1005.4455566399999</v>
      </c>
      <c r="E591" s="50">
        <v>39.656826019999997</v>
      </c>
      <c r="F591" s="50">
        <v>9.9298391299999995</v>
      </c>
      <c r="G591" s="50">
        <v>1.4680377200000001</v>
      </c>
      <c r="H591" s="50">
        <v>0</v>
      </c>
      <c r="I591" s="50">
        <v>717.37652588000003</v>
      </c>
      <c r="J591" s="51">
        <v>707.95611571999996</v>
      </c>
      <c r="K591" s="51">
        <v>96.717422490000004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44214.402083333334</v>
      </c>
      <c r="C592" s="50">
        <v>31.038574220000001</v>
      </c>
      <c r="D592" s="50">
        <v>1005.4309082</v>
      </c>
      <c r="E592" s="50">
        <v>40.428710940000002</v>
      </c>
      <c r="F592" s="50">
        <v>13.340171809999999</v>
      </c>
      <c r="G592" s="50">
        <v>3.63769293</v>
      </c>
      <c r="H592" s="50">
        <v>0</v>
      </c>
      <c r="I592" s="50">
        <v>721.61370850000003</v>
      </c>
      <c r="J592" s="51">
        <v>712.88098145000004</v>
      </c>
      <c r="K592" s="51">
        <v>96.717422490000004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44214.402777777781</v>
      </c>
      <c r="C593" s="50">
        <v>31.39190674</v>
      </c>
      <c r="D593" s="50">
        <v>1005.4455566399999</v>
      </c>
      <c r="E593" s="50">
        <v>39.898536679999999</v>
      </c>
      <c r="F593" s="50">
        <v>327.91921996999997</v>
      </c>
      <c r="G593" s="50">
        <v>1.40023601</v>
      </c>
      <c r="H593" s="50">
        <v>0</v>
      </c>
      <c r="I593" s="50">
        <v>727.43988036999997</v>
      </c>
      <c r="J593" s="51">
        <v>714.69555663999995</v>
      </c>
      <c r="K593" s="51">
        <v>94.584007260000007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44214.40347222222</v>
      </c>
      <c r="C594" s="50">
        <v>31.331970210000001</v>
      </c>
      <c r="D594" s="50">
        <v>1005.4309082</v>
      </c>
      <c r="E594" s="50">
        <v>39.255287170000003</v>
      </c>
      <c r="F594" s="50">
        <v>262.54742432</v>
      </c>
      <c r="G594" s="50">
        <v>0.99342578999999998</v>
      </c>
      <c r="H594" s="50">
        <v>0</v>
      </c>
      <c r="I594" s="50">
        <v>725.05633545000001</v>
      </c>
      <c r="J594" s="51">
        <v>715.73242187999995</v>
      </c>
      <c r="K594" s="51">
        <v>94.912223819999994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44214.404166666667</v>
      </c>
      <c r="C595" s="50">
        <v>31.540191650000001</v>
      </c>
      <c r="D595" s="50">
        <v>1005.34320068</v>
      </c>
      <c r="E595" s="50">
        <v>39.259193420000003</v>
      </c>
      <c r="F595" s="50">
        <v>5.3406300499999997</v>
      </c>
      <c r="G595" s="50">
        <v>0.99342578999999998</v>
      </c>
      <c r="H595" s="50">
        <v>0</v>
      </c>
      <c r="I595" s="50">
        <v>728.67547606999995</v>
      </c>
      <c r="J595" s="51">
        <v>718.84295654000005</v>
      </c>
      <c r="K595" s="51">
        <v>94.994148249999995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44214.404861111114</v>
      </c>
      <c r="C596" s="50">
        <v>31.540191650000001</v>
      </c>
      <c r="D596" s="50">
        <v>1005.34320068</v>
      </c>
      <c r="E596" s="50">
        <v>38.818664550000001</v>
      </c>
      <c r="F596" s="50">
        <v>19.85211945</v>
      </c>
      <c r="G596" s="50">
        <v>2.3494601199999998</v>
      </c>
      <c r="H596" s="50">
        <v>0</v>
      </c>
      <c r="I596" s="50">
        <v>729.91131591999999</v>
      </c>
      <c r="J596" s="51">
        <v>720.13885498000002</v>
      </c>
      <c r="K596" s="51">
        <v>94.994148249999995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44214.405555555553</v>
      </c>
      <c r="C597" s="50">
        <v>32.139770509999998</v>
      </c>
      <c r="D597" s="50">
        <v>1005.34320068</v>
      </c>
      <c r="E597" s="50">
        <v>37.746608729999998</v>
      </c>
      <c r="F597" s="50">
        <v>57.22545624</v>
      </c>
      <c r="G597" s="50">
        <v>1.3324343000000001</v>
      </c>
      <c r="H597" s="50">
        <v>0</v>
      </c>
      <c r="I597" s="50">
        <v>731.05902100000003</v>
      </c>
      <c r="J597" s="51">
        <v>722.47161864999998</v>
      </c>
      <c r="K597" s="51">
        <v>93.763458249999999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44214.40625</v>
      </c>
      <c r="C598" s="50">
        <v>32.35122681</v>
      </c>
      <c r="D598" s="50">
        <v>1005.34320068</v>
      </c>
      <c r="E598" s="50">
        <v>37.302185059999999</v>
      </c>
      <c r="F598" s="50">
        <v>339.96069335999999</v>
      </c>
      <c r="G598" s="50">
        <v>1.9426498400000001</v>
      </c>
      <c r="H598" s="50">
        <v>0</v>
      </c>
      <c r="I598" s="50">
        <v>737.23797606999995</v>
      </c>
      <c r="J598" s="51">
        <v>729.29760741999996</v>
      </c>
      <c r="K598" s="51">
        <v>94.830039979999995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44214.406944444447</v>
      </c>
      <c r="C599" s="50">
        <v>31.98828125</v>
      </c>
      <c r="D599" s="50">
        <v>1005.24090576</v>
      </c>
      <c r="E599" s="50">
        <v>37.797279359999997</v>
      </c>
      <c r="F599" s="50">
        <v>292.37030028999999</v>
      </c>
      <c r="G599" s="50">
        <v>1.40023601</v>
      </c>
      <c r="H599" s="50">
        <v>0</v>
      </c>
      <c r="I599" s="50">
        <v>738.47387694999998</v>
      </c>
      <c r="J599" s="51">
        <v>727.82861328000001</v>
      </c>
      <c r="K599" s="51">
        <v>93.271133419999998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44214.407638888886</v>
      </c>
      <c r="C600" s="50">
        <v>32.341766360000001</v>
      </c>
      <c r="D600" s="50">
        <v>1005.1531982400001</v>
      </c>
      <c r="E600" s="50">
        <v>37.243713380000003</v>
      </c>
      <c r="F600" s="50">
        <v>278.50439453000001</v>
      </c>
      <c r="G600" s="50">
        <v>1.6714428699999999</v>
      </c>
      <c r="H600" s="50">
        <v>0</v>
      </c>
      <c r="I600" s="50">
        <v>741.12213135000002</v>
      </c>
      <c r="J600" s="51">
        <v>731.63037109000004</v>
      </c>
      <c r="K600" s="51">
        <v>95.076332089999994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44214.408333333333</v>
      </c>
      <c r="C601" s="50">
        <v>31.877838130000001</v>
      </c>
      <c r="D601" s="50">
        <v>1005.24090576</v>
      </c>
      <c r="E601" s="50">
        <v>37.676429749999997</v>
      </c>
      <c r="F601" s="50">
        <v>277.74661255000001</v>
      </c>
      <c r="G601" s="50">
        <v>2.7562704099999999</v>
      </c>
      <c r="H601" s="50">
        <v>0</v>
      </c>
      <c r="I601" s="50">
        <v>745.09460449000005</v>
      </c>
      <c r="J601" s="51">
        <v>735.08654784999999</v>
      </c>
      <c r="K601" s="51">
        <v>95.158256530000003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44214.40902777778</v>
      </c>
      <c r="C602" s="50">
        <v>31.7989502</v>
      </c>
      <c r="D602" s="50">
        <v>1005.24090576</v>
      </c>
      <c r="E602" s="50">
        <v>38.031188960000001</v>
      </c>
      <c r="F602" s="50">
        <v>32.10407257</v>
      </c>
      <c r="G602" s="50">
        <v>1.5358394399999999</v>
      </c>
      <c r="H602" s="50">
        <v>0</v>
      </c>
      <c r="I602" s="50">
        <v>749.24340819999998</v>
      </c>
      <c r="J602" s="51">
        <v>739.32019043000003</v>
      </c>
      <c r="K602" s="51">
        <v>95.240440370000002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44214.409722222219</v>
      </c>
      <c r="C603" s="50">
        <v>31.606475830000001</v>
      </c>
      <c r="D603" s="50">
        <v>1005.24090576</v>
      </c>
      <c r="E603" s="50">
        <v>38.362548830000001</v>
      </c>
      <c r="F603" s="50">
        <v>300.15933228</v>
      </c>
      <c r="G603" s="50">
        <v>0.92562401000000005</v>
      </c>
      <c r="H603" s="50">
        <v>0</v>
      </c>
      <c r="I603" s="50">
        <v>747.83099364999998</v>
      </c>
      <c r="J603" s="51">
        <v>739.66577147999999</v>
      </c>
      <c r="K603" s="51">
        <v>93.927574160000006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44214.410416666666</v>
      </c>
      <c r="C604" s="50">
        <v>32.092437740000001</v>
      </c>
      <c r="D604" s="50">
        <v>1005.24090576</v>
      </c>
      <c r="E604" s="50">
        <v>37.130653379999998</v>
      </c>
      <c r="F604" s="50">
        <v>305.70294188999998</v>
      </c>
      <c r="G604" s="50">
        <v>1.4680377200000001</v>
      </c>
      <c r="H604" s="50">
        <v>0</v>
      </c>
      <c r="I604" s="50">
        <v>752.95098876999998</v>
      </c>
      <c r="J604" s="51">
        <v>742.86260986000002</v>
      </c>
      <c r="K604" s="51">
        <v>93.763458249999999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44214.411111111112</v>
      </c>
      <c r="C605" s="50">
        <v>32.183959960000003</v>
      </c>
      <c r="D605" s="50">
        <v>1005.1385498</v>
      </c>
      <c r="E605" s="50">
        <v>37.126758580000001</v>
      </c>
      <c r="F605" s="50">
        <v>20.13279915</v>
      </c>
      <c r="G605" s="50">
        <v>2.8240721199999999</v>
      </c>
      <c r="H605" s="50">
        <v>0</v>
      </c>
      <c r="I605" s="50">
        <v>757.01135253999996</v>
      </c>
      <c r="J605" s="51">
        <v>747.18280029000005</v>
      </c>
      <c r="K605" s="51">
        <v>95.076332089999994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44214.411805555559</v>
      </c>
      <c r="C606" s="50">
        <v>32.247070309999998</v>
      </c>
      <c r="D606" s="50">
        <v>1005.1385498</v>
      </c>
      <c r="E606" s="50">
        <v>37.309986109999997</v>
      </c>
      <c r="F606" s="50">
        <v>23.472949979999999</v>
      </c>
      <c r="G606" s="50">
        <v>3.1630806900000001</v>
      </c>
      <c r="H606" s="50">
        <v>0</v>
      </c>
      <c r="I606" s="50">
        <v>757.89410399999997</v>
      </c>
      <c r="J606" s="51">
        <v>748.82458496000004</v>
      </c>
      <c r="K606" s="51">
        <v>94.337715149999994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44214.412499999999</v>
      </c>
      <c r="C607" s="50">
        <v>32.275482179999997</v>
      </c>
      <c r="D607" s="50">
        <v>1004.94848633</v>
      </c>
      <c r="E607" s="50">
        <v>37.65304184</v>
      </c>
      <c r="F607" s="50">
        <v>32.356670379999997</v>
      </c>
      <c r="G607" s="50">
        <v>4.24790812</v>
      </c>
      <c r="H607" s="50">
        <v>0</v>
      </c>
      <c r="I607" s="50">
        <v>766.54504395000004</v>
      </c>
      <c r="J607" s="51">
        <v>757.81030272999999</v>
      </c>
      <c r="K607" s="51">
        <v>99.425086980000003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44214.413194444445</v>
      </c>
      <c r="C608" s="50">
        <v>31.612792970000001</v>
      </c>
      <c r="D608" s="50">
        <v>1005.1385498</v>
      </c>
      <c r="E608" s="50">
        <v>37.684230800000002</v>
      </c>
      <c r="F608" s="50">
        <v>17.03122711</v>
      </c>
      <c r="G608" s="50">
        <v>2.1460549800000002</v>
      </c>
      <c r="H608" s="50">
        <v>0</v>
      </c>
      <c r="I608" s="50">
        <v>767.16284180000002</v>
      </c>
      <c r="J608" s="51">
        <v>756.60064696999996</v>
      </c>
      <c r="K608" s="51">
        <v>96.225090030000004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44214.413888888892</v>
      </c>
      <c r="C609" s="50">
        <v>32.117706300000002</v>
      </c>
      <c r="D609" s="50">
        <v>1005.1531982400001</v>
      </c>
      <c r="E609" s="50">
        <v>37.255409239999999</v>
      </c>
      <c r="F609" s="50">
        <v>300.07513427999999</v>
      </c>
      <c r="G609" s="50">
        <v>1.9426498400000001</v>
      </c>
      <c r="H609" s="50">
        <v>0</v>
      </c>
      <c r="I609" s="50">
        <v>767.42779541000004</v>
      </c>
      <c r="J609" s="51">
        <v>756.25500488</v>
      </c>
      <c r="K609" s="51">
        <v>95.158256530000003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44214.414583333331</v>
      </c>
      <c r="C610" s="50">
        <v>32.146087649999998</v>
      </c>
      <c r="D610" s="50">
        <v>1005.1385498</v>
      </c>
      <c r="E610" s="50">
        <v>37.04099274</v>
      </c>
      <c r="F610" s="50">
        <v>288.25823974999997</v>
      </c>
      <c r="G610" s="50">
        <v>2.2816584099999999</v>
      </c>
      <c r="H610" s="50">
        <v>0</v>
      </c>
      <c r="I610" s="50">
        <v>766.54504395000004</v>
      </c>
      <c r="J610" s="51">
        <v>757.29187012</v>
      </c>
      <c r="K610" s="51">
        <v>96.553314209999996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44214.415277777778</v>
      </c>
      <c r="C611" s="50">
        <v>31.950439450000001</v>
      </c>
      <c r="D611" s="50">
        <v>1005.1385498</v>
      </c>
      <c r="E611" s="50">
        <v>37.680335999999997</v>
      </c>
      <c r="F611" s="50">
        <v>261.80358887</v>
      </c>
      <c r="G611" s="50">
        <v>1.9426498400000001</v>
      </c>
      <c r="H611" s="50">
        <v>0</v>
      </c>
      <c r="I611" s="50">
        <v>768.84020996000004</v>
      </c>
      <c r="J611" s="51">
        <v>758.76086425999995</v>
      </c>
      <c r="K611" s="51">
        <v>97.045639039999998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44214.415972222225</v>
      </c>
      <c r="C612" s="50">
        <v>31.78631592</v>
      </c>
      <c r="D612" s="50">
        <v>1005.05084229</v>
      </c>
      <c r="E612" s="50">
        <v>37.504909519999998</v>
      </c>
      <c r="F612" s="50">
        <v>340.78869629000002</v>
      </c>
      <c r="G612" s="50">
        <v>1.8070464100000001</v>
      </c>
      <c r="H612" s="50">
        <v>0</v>
      </c>
      <c r="I612" s="50">
        <v>773.96014404000005</v>
      </c>
      <c r="J612" s="51">
        <v>764.63604736000002</v>
      </c>
      <c r="K612" s="51">
        <v>95.486473079999996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44214.416666666664</v>
      </c>
      <c r="C613" s="50">
        <v>32.313354490000002</v>
      </c>
      <c r="D613" s="50">
        <v>1005.1385498</v>
      </c>
      <c r="E613" s="50">
        <v>36.428943629999999</v>
      </c>
      <c r="F613" s="50">
        <v>318.71267699999999</v>
      </c>
      <c r="G613" s="50">
        <v>2.0104515599999999</v>
      </c>
      <c r="H613" s="50">
        <v>0</v>
      </c>
      <c r="I613" s="50">
        <v>775.01947021000001</v>
      </c>
      <c r="J613" s="51">
        <v>763.59918213000003</v>
      </c>
      <c r="K613" s="51">
        <v>93.927574160000006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44214.417361111111</v>
      </c>
      <c r="C614" s="50">
        <v>32.660552979999999</v>
      </c>
      <c r="D614" s="50">
        <v>1005.05084229</v>
      </c>
      <c r="E614" s="50">
        <v>36.039100650000002</v>
      </c>
      <c r="F614" s="50">
        <v>0</v>
      </c>
      <c r="G614" s="50">
        <v>1.9426498400000001</v>
      </c>
      <c r="H614" s="50">
        <v>0</v>
      </c>
      <c r="I614" s="50">
        <v>777.31433104999996</v>
      </c>
      <c r="J614" s="51">
        <v>768.35150146000001</v>
      </c>
      <c r="K614" s="51">
        <v>96.553314209999996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44214.418055555558</v>
      </c>
      <c r="C615" s="50">
        <v>32.404876710000003</v>
      </c>
      <c r="D615" s="50">
        <v>1005.03619385</v>
      </c>
      <c r="E615" s="50">
        <v>36.580982210000002</v>
      </c>
      <c r="F615" s="50">
        <v>327.00701903999999</v>
      </c>
      <c r="G615" s="50">
        <v>2.6206669800000002</v>
      </c>
      <c r="H615" s="50">
        <v>0</v>
      </c>
      <c r="I615" s="50">
        <v>786.58312988</v>
      </c>
      <c r="J615" s="51">
        <v>771.28894043000003</v>
      </c>
      <c r="K615" s="51">
        <v>98.0302887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44214.418749999997</v>
      </c>
      <c r="C616" s="50">
        <v>32.284942630000003</v>
      </c>
      <c r="D616" s="50">
        <v>1005.1385498</v>
      </c>
      <c r="E616" s="50">
        <v>36.487415310000003</v>
      </c>
      <c r="F616" s="50">
        <v>294.34915160999998</v>
      </c>
      <c r="G616" s="50">
        <v>2.0104515599999999</v>
      </c>
      <c r="H616" s="50">
        <v>0</v>
      </c>
      <c r="I616" s="50">
        <v>781.46343993999994</v>
      </c>
      <c r="J616" s="51">
        <v>771.89392090000001</v>
      </c>
      <c r="K616" s="51">
        <v>95.814697269999996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44214.419444444444</v>
      </c>
      <c r="C617" s="50">
        <v>32.468017580000001</v>
      </c>
      <c r="D617" s="50">
        <v>1005.03619385</v>
      </c>
      <c r="E617" s="50">
        <v>35.961132050000003</v>
      </c>
      <c r="F617" s="50">
        <v>78.768150329999997</v>
      </c>
      <c r="G617" s="50">
        <v>1.73924458</v>
      </c>
      <c r="H617" s="50">
        <v>0</v>
      </c>
      <c r="I617" s="50">
        <v>783.75854491999996</v>
      </c>
      <c r="J617" s="51">
        <v>774.39947510000002</v>
      </c>
      <c r="K617" s="51">
        <v>95.896873470000003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44214.420138888891</v>
      </c>
      <c r="C618" s="50">
        <v>32.692108150000003</v>
      </c>
      <c r="D618" s="50">
        <v>1004.94848633</v>
      </c>
      <c r="E618" s="50">
        <v>36.042995449999999</v>
      </c>
      <c r="F618" s="50">
        <v>9.1720027900000005</v>
      </c>
      <c r="G618" s="50">
        <v>2.5528652699999999</v>
      </c>
      <c r="H618" s="50">
        <v>0</v>
      </c>
      <c r="I618" s="50">
        <v>786.67150878999996</v>
      </c>
      <c r="J618" s="51">
        <v>778.11468506000006</v>
      </c>
      <c r="K618" s="51">
        <v>95.322364809999996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44214.42083333333</v>
      </c>
      <c r="C619" s="50">
        <v>32.616333009999998</v>
      </c>
      <c r="D619" s="50">
        <v>1005.03619385</v>
      </c>
      <c r="E619" s="50">
        <v>36.078075409999997</v>
      </c>
      <c r="F619" s="50">
        <v>358.76663208000002</v>
      </c>
      <c r="G619" s="50">
        <v>1.9426498400000001</v>
      </c>
      <c r="H619" s="50">
        <v>0</v>
      </c>
      <c r="I619" s="50">
        <v>793.02734375</v>
      </c>
      <c r="J619" s="51">
        <v>783.38543701000003</v>
      </c>
      <c r="K619" s="51">
        <v>98.19439697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44214.421527777777</v>
      </c>
      <c r="C620" s="50">
        <v>32.436462400000003</v>
      </c>
      <c r="D620" s="50">
        <v>1004.94848633</v>
      </c>
      <c r="E620" s="50">
        <v>36.078075409999997</v>
      </c>
      <c r="F620" s="50">
        <v>166.8053894</v>
      </c>
      <c r="G620" s="50">
        <v>1.8070464100000001</v>
      </c>
      <c r="H620" s="50">
        <v>0</v>
      </c>
      <c r="I620" s="50">
        <v>795.05749512</v>
      </c>
      <c r="J620" s="51">
        <v>783.21264647999999</v>
      </c>
      <c r="K620" s="51">
        <v>95.732765200000003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44214.422222222223</v>
      </c>
      <c r="C621" s="50">
        <v>32.676300050000002</v>
      </c>
      <c r="D621" s="50">
        <v>1004.94848633</v>
      </c>
      <c r="E621" s="50">
        <v>36.113170619999998</v>
      </c>
      <c r="F621" s="50">
        <v>322.31954955999998</v>
      </c>
      <c r="G621" s="50">
        <v>1.6714428699999999</v>
      </c>
      <c r="H621" s="50">
        <v>0</v>
      </c>
      <c r="I621" s="50">
        <v>801.76641845999995</v>
      </c>
      <c r="J621" s="51">
        <v>787.36004638999998</v>
      </c>
      <c r="K621" s="51">
        <v>95.322364809999996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44214.42291666667</v>
      </c>
      <c r="C622" s="50">
        <v>32.916229250000001</v>
      </c>
      <c r="D622" s="50">
        <v>1004.94848633</v>
      </c>
      <c r="E622" s="50">
        <v>35.313991549999997</v>
      </c>
      <c r="F622" s="50">
        <v>5.4248294799999996</v>
      </c>
      <c r="G622" s="50">
        <v>0.85782230000000004</v>
      </c>
      <c r="H622" s="50">
        <v>0</v>
      </c>
      <c r="I622" s="50">
        <v>795.23406981999995</v>
      </c>
      <c r="J622" s="51">
        <v>785.19982909999999</v>
      </c>
      <c r="K622" s="51">
        <v>93.763458249999999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44214.423611111109</v>
      </c>
      <c r="C623" s="50">
        <v>33.563385009999998</v>
      </c>
      <c r="D623" s="50">
        <v>1004.9338378899999</v>
      </c>
      <c r="E623" s="50">
        <v>34.18344879</v>
      </c>
      <c r="F623" s="50">
        <v>311.68151855000002</v>
      </c>
      <c r="G623" s="50">
        <v>2.3494601199999998</v>
      </c>
      <c r="H623" s="50">
        <v>0</v>
      </c>
      <c r="I623" s="50">
        <v>798.05883788999995</v>
      </c>
      <c r="J623" s="51">
        <v>786.66882324000005</v>
      </c>
      <c r="K623" s="51">
        <v>94.255790709999999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44214.424305555556</v>
      </c>
      <c r="C624" s="50">
        <v>33.516052250000001</v>
      </c>
      <c r="D624" s="50">
        <v>1004.84613037</v>
      </c>
      <c r="E624" s="50">
        <v>33.049011229999998</v>
      </c>
      <c r="F624" s="50">
        <v>8.5825633999999997</v>
      </c>
      <c r="G624" s="50">
        <v>1.1968308700000001</v>
      </c>
      <c r="H624" s="50">
        <v>0</v>
      </c>
      <c r="I624" s="50">
        <v>803.35534668000003</v>
      </c>
      <c r="J624" s="51">
        <v>792.02557373000002</v>
      </c>
      <c r="K624" s="51">
        <v>96.307022090000004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44214.425000000003</v>
      </c>
      <c r="C625" s="50">
        <v>33.026702880000002</v>
      </c>
      <c r="D625" s="50">
        <v>1004.9338378899999</v>
      </c>
      <c r="E625" s="50">
        <v>34.078186039999999</v>
      </c>
      <c r="F625" s="50">
        <v>358.24737549000002</v>
      </c>
      <c r="G625" s="50">
        <v>2.4172618400000001</v>
      </c>
      <c r="H625" s="50">
        <v>0</v>
      </c>
      <c r="I625" s="50">
        <v>809.00469970999995</v>
      </c>
      <c r="J625" s="51">
        <v>800.75219727000001</v>
      </c>
      <c r="K625" s="51">
        <v>96.799346920000005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44214.425694444442</v>
      </c>
      <c r="C626" s="50">
        <v>33.026702880000002</v>
      </c>
      <c r="D626" s="50">
        <v>1004.84613037</v>
      </c>
      <c r="E626" s="50">
        <v>34.592784880000004</v>
      </c>
      <c r="F626" s="50">
        <v>0</v>
      </c>
      <c r="G626" s="50">
        <v>2.6884686900000001</v>
      </c>
      <c r="H626" s="50">
        <v>0</v>
      </c>
      <c r="I626" s="50">
        <v>809.88745116999996</v>
      </c>
      <c r="J626" s="51">
        <v>802.48022461000005</v>
      </c>
      <c r="K626" s="51">
        <v>97.866180420000006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44214.426388888889</v>
      </c>
      <c r="C627" s="50">
        <v>32.682647709999998</v>
      </c>
      <c r="D627" s="50">
        <v>1004.94848633</v>
      </c>
      <c r="E627" s="50">
        <v>35.247718810000002</v>
      </c>
      <c r="F627" s="50">
        <v>329.54724120999998</v>
      </c>
      <c r="G627" s="50">
        <v>2.8918738400000001</v>
      </c>
      <c r="H627" s="50">
        <v>0</v>
      </c>
      <c r="I627" s="50">
        <v>815.53704833999996</v>
      </c>
      <c r="J627" s="51">
        <v>802.65307616999996</v>
      </c>
      <c r="K627" s="51">
        <v>99.425086980000003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44214.427083333336</v>
      </c>
      <c r="C628" s="50">
        <v>32.846771240000002</v>
      </c>
      <c r="D628" s="50">
        <v>1004.9338378899999</v>
      </c>
      <c r="E628" s="50">
        <v>35.735023499999997</v>
      </c>
      <c r="F628" s="50">
        <v>22.911592479999999</v>
      </c>
      <c r="G628" s="50">
        <v>0.92562401000000005</v>
      </c>
      <c r="H628" s="50">
        <v>0</v>
      </c>
      <c r="I628" s="50">
        <v>808.56347656000003</v>
      </c>
      <c r="J628" s="51">
        <v>799.88812256000006</v>
      </c>
      <c r="K628" s="51">
        <v>98.0302887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44214.427777777775</v>
      </c>
      <c r="C629" s="50">
        <v>33.238220210000001</v>
      </c>
      <c r="D629" s="50">
        <v>1004.84613037</v>
      </c>
      <c r="E629" s="50">
        <v>34.245826719999997</v>
      </c>
      <c r="F629" s="50">
        <v>346.76730347</v>
      </c>
      <c r="G629" s="50">
        <v>0.79002059000000002</v>
      </c>
      <c r="H629" s="50">
        <v>0</v>
      </c>
      <c r="I629" s="50">
        <v>817.39068603999999</v>
      </c>
      <c r="J629" s="51">
        <v>804.98608397999999</v>
      </c>
      <c r="K629" s="51">
        <v>94.665931700000002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44214.428472222222</v>
      </c>
      <c r="C630" s="50">
        <v>33.563385009999998</v>
      </c>
      <c r="D630" s="50">
        <v>1004.83154297</v>
      </c>
      <c r="E630" s="50">
        <v>34.312099459999999</v>
      </c>
      <c r="F630" s="50">
        <v>13.95769119</v>
      </c>
      <c r="G630" s="50">
        <v>1.9426498400000001</v>
      </c>
      <c r="H630" s="50">
        <v>0</v>
      </c>
      <c r="I630" s="50">
        <v>813.06536864999998</v>
      </c>
      <c r="J630" s="51">
        <v>804.55395508000004</v>
      </c>
      <c r="K630" s="51">
        <v>94.419898989999993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44214.429166666669</v>
      </c>
      <c r="C631" s="50">
        <v>33.500274660000002</v>
      </c>
      <c r="D631" s="50">
        <v>1004.74383545</v>
      </c>
      <c r="E631" s="50">
        <v>33.789710999999997</v>
      </c>
      <c r="F631" s="50">
        <v>9.4386625300000002</v>
      </c>
      <c r="G631" s="50">
        <v>2.2816584099999999</v>
      </c>
      <c r="H631" s="50">
        <v>0</v>
      </c>
      <c r="I631" s="50">
        <v>817.92034911999997</v>
      </c>
      <c r="J631" s="51">
        <v>809.73815918000003</v>
      </c>
      <c r="K631" s="51">
        <v>97.045639039999998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44214.429861111108</v>
      </c>
      <c r="C632" s="50">
        <v>33.175079349999997</v>
      </c>
      <c r="D632" s="50">
        <v>1004.84613037</v>
      </c>
      <c r="E632" s="50">
        <v>34.331592559999997</v>
      </c>
      <c r="F632" s="50">
        <v>323.66680908000001</v>
      </c>
      <c r="G632" s="50">
        <v>1.73924458</v>
      </c>
      <c r="H632" s="50">
        <v>0</v>
      </c>
      <c r="I632" s="50">
        <v>827.98370361000002</v>
      </c>
      <c r="J632" s="51">
        <v>816.56390381000006</v>
      </c>
      <c r="K632" s="51">
        <v>97.702072139999999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44214.430555555555</v>
      </c>
      <c r="C633" s="50">
        <v>32.995147709999998</v>
      </c>
      <c r="D633" s="50">
        <v>1004.83154297</v>
      </c>
      <c r="E633" s="50">
        <v>34.238025669999999</v>
      </c>
      <c r="F633" s="50">
        <v>348.56369018999999</v>
      </c>
      <c r="G633" s="50">
        <v>1.6714428699999999</v>
      </c>
      <c r="H633" s="50">
        <v>0</v>
      </c>
      <c r="I633" s="50">
        <v>826.21820068</v>
      </c>
      <c r="J633" s="51">
        <v>820.02001953000001</v>
      </c>
      <c r="K633" s="51">
        <v>97.948104860000001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44214.431250000001</v>
      </c>
      <c r="C634" s="50">
        <v>33.05825806</v>
      </c>
      <c r="D634" s="50">
        <v>1004.74383545</v>
      </c>
      <c r="E634" s="50">
        <v>34.312099459999999</v>
      </c>
      <c r="F634" s="50">
        <v>262.85617065000002</v>
      </c>
      <c r="G634" s="50">
        <v>1.8748481299999999</v>
      </c>
      <c r="H634" s="50">
        <v>0</v>
      </c>
      <c r="I634" s="50">
        <v>820.48046875</v>
      </c>
      <c r="J634" s="51">
        <v>811.20684814000003</v>
      </c>
      <c r="K634" s="51">
        <v>95.978805539999996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44214.431944444441</v>
      </c>
      <c r="C635" s="50">
        <v>33.291870119999999</v>
      </c>
      <c r="D635" s="50">
        <v>1004.72918701</v>
      </c>
      <c r="E635" s="50">
        <v>34.448535919999998</v>
      </c>
      <c r="F635" s="50">
        <v>329.63143921</v>
      </c>
      <c r="G635" s="50">
        <v>1.1968308700000001</v>
      </c>
      <c r="H635" s="50">
        <v>0</v>
      </c>
      <c r="I635" s="50">
        <v>826.12982178000004</v>
      </c>
      <c r="J635" s="51">
        <v>816.04547118999994</v>
      </c>
      <c r="K635" s="51">
        <v>95.322364809999996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44214.432638888888</v>
      </c>
      <c r="C636" s="50">
        <v>33.465515140000001</v>
      </c>
      <c r="D636" s="50">
        <v>1004.74383545</v>
      </c>
      <c r="E636" s="50">
        <v>33.228332520000002</v>
      </c>
      <c r="F636" s="50">
        <v>351.20214843999997</v>
      </c>
      <c r="G636" s="50">
        <v>1.26463258</v>
      </c>
      <c r="H636" s="50">
        <v>0</v>
      </c>
      <c r="I636" s="50">
        <v>832.04437256000006</v>
      </c>
      <c r="J636" s="51">
        <v>818.81036376999998</v>
      </c>
      <c r="K636" s="51">
        <v>96.225090030000004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44214.433333333334</v>
      </c>
      <c r="C637" s="50">
        <v>33.342376710000003</v>
      </c>
      <c r="D637" s="50">
        <v>1004.74383545</v>
      </c>
      <c r="E637" s="50">
        <v>32.971046450000003</v>
      </c>
      <c r="F637" s="50">
        <v>316.95840454</v>
      </c>
      <c r="G637" s="50">
        <v>1.4680377200000001</v>
      </c>
      <c r="H637" s="50">
        <v>0</v>
      </c>
      <c r="I637" s="50">
        <v>827.71875</v>
      </c>
      <c r="J637" s="51">
        <v>819.15600586000005</v>
      </c>
      <c r="K637" s="51">
        <v>97.127563480000006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44214.434027777781</v>
      </c>
      <c r="C638" s="50">
        <v>33.348693849999997</v>
      </c>
      <c r="D638" s="50">
        <v>1004.6414794900001</v>
      </c>
      <c r="E638" s="50">
        <v>33.372585299999997</v>
      </c>
      <c r="F638" s="50">
        <v>344.66213988999999</v>
      </c>
      <c r="G638" s="50">
        <v>1.6714428699999999</v>
      </c>
      <c r="H638" s="50">
        <v>0</v>
      </c>
      <c r="I638" s="50">
        <v>833.19183350000003</v>
      </c>
      <c r="J638" s="51">
        <v>825.11773682</v>
      </c>
      <c r="K638" s="51">
        <v>96.060981749999996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44214.43472222222</v>
      </c>
      <c r="C639" s="50">
        <v>33.351837160000002</v>
      </c>
      <c r="D639" s="50">
        <v>1004.6414794900001</v>
      </c>
      <c r="E639" s="50">
        <v>33.427162170000003</v>
      </c>
      <c r="F639" s="50">
        <v>34.658306119999999</v>
      </c>
      <c r="G639" s="50">
        <v>4.11230516</v>
      </c>
      <c r="H639" s="50">
        <v>0</v>
      </c>
      <c r="I639" s="50">
        <v>834.16271973000005</v>
      </c>
      <c r="J639" s="51">
        <v>828.74664307</v>
      </c>
      <c r="K639" s="51">
        <v>96.142913820000004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44214.435416666667</v>
      </c>
      <c r="C640" s="50">
        <v>33.010894780000001</v>
      </c>
      <c r="D640" s="50">
        <v>1004.43682861</v>
      </c>
      <c r="E640" s="50">
        <v>32.885280610000002</v>
      </c>
      <c r="F640" s="50">
        <v>351.74945068</v>
      </c>
      <c r="G640" s="50">
        <v>2.6884686900000001</v>
      </c>
      <c r="H640" s="50">
        <v>0</v>
      </c>
      <c r="I640" s="50">
        <v>841.31311034999999</v>
      </c>
      <c r="J640" s="51">
        <v>834.01715088000003</v>
      </c>
      <c r="K640" s="51">
        <v>98.276329039999993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44214.436111111114</v>
      </c>
      <c r="C641" s="50">
        <v>33.44656372</v>
      </c>
      <c r="D641" s="50">
        <v>1004.45141602</v>
      </c>
      <c r="E641" s="50">
        <v>33.855983729999998</v>
      </c>
      <c r="F641" s="50">
        <v>13.999790190000001</v>
      </c>
      <c r="G641" s="50">
        <v>2.4172618400000001</v>
      </c>
      <c r="H641" s="50">
        <v>0</v>
      </c>
      <c r="I641" s="50">
        <v>834.51580810999997</v>
      </c>
      <c r="J641" s="51">
        <v>828.40106201000003</v>
      </c>
      <c r="K641" s="51">
        <v>96.881530760000004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44214.436805555553</v>
      </c>
      <c r="C642" s="50">
        <v>33.424468990000001</v>
      </c>
      <c r="D642" s="50">
        <v>1004.45141602</v>
      </c>
      <c r="E642" s="50">
        <v>33.236133580000001</v>
      </c>
      <c r="F642" s="50">
        <v>99.398590089999999</v>
      </c>
      <c r="G642" s="50">
        <v>1.3324343000000001</v>
      </c>
      <c r="H642" s="50">
        <v>0</v>
      </c>
      <c r="I642" s="50">
        <v>838.31176758000004</v>
      </c>
      <c r="J642" s="51">
        <v>832.72125243999994</v>
      </c>
      <c r="K642" s="51">
        <v>96.471130369999997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44214.4375</v>
      </c>
      <c r="C643" s="50">
        <v>33.24450684</v>
      </c>
      <c r="D643" s="50">
        <v>1004.34912109</v>
      </c>
      <c r="E643" s="50">
        <v>33.6922493</v>
      </c>
      <c r="F643" s="50">
        <v>0</v>
      </c>
      <c r="G643" s="50">
        <v>1.8748481299999999</v>
      </c>
      <c r="H643" s="50">
        <v>0</v>
      </c>
      <c r="I643" s="50">
        <v>844.66729736000002</v>
      </c>
      <c r="J643" s="51">
        <v>837.47326659999999</v>
      </c>
      <c r="K643" s="51">
        <v>98.19439697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44214.438194444447</v>
      </c>
      <c r="C644" s="50">
        <v>33.033020020000002</v>
      </c>
      <c r="D644" s="50">
        <v>1004.45141602</v>
      </c>
      <c r="E644" s="50">
        <v>33.625976559999998</v>
      </c>
      <c r="F644" s="50">
        <v>350.92144775000003</v>
      </c>
      <c r="G644" s="50">
        <v>2.2816584099999999</v>
      </c>
      <c r="H644" s="50">
        <v>0</v>
      </c>
      <c r="I644" s="50">
        <v>846.609375</v>
      </c>
      <c r="J644" s="51">
        <v>842.91656493999994</v>
      </c>
      <c r="K644" s="51">
        <v>100.08152008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44214.438888888886</v>
      </c>
      <c r="C645" s="50">
        <v>33.01721191</v>
      </c>
      <c r="D645" s="50">
        <v>1004.45141602</v>
      </c>
      <c r="E645" s="50">
        <v>33.902759549999999</v>
      </c>
      <c r="F645" s="50">
        <v>4.4845313999999998</v>
      </c>
      <c r="G645" s="50">
        <v>3.2986841199999999</v>
      </c>
      <c r="H645" s="50">
        <v>0</v>
      </c>
      <c r="I645" s="50">
        <v>846.96246338000003</v>
      </c>
      <c r="J645" s="51">
        <v>842.48468018000005</v>
      </c>
      <c r="K645" s="51">
        <v>99.999595639999995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44214.439583333333</v>
      </c>
      <c r="C646" s="50">
        <v>32.625823969999999</v>
      </c>
      <c r="D646" s="50">
        <v>1004.43682861</v>
      </c>
      <c r="E646" s="50">
        <v>33.99243164</v>
      </c>
      <c r="F646" s="50">
        <v>343.45523071000002</v>
      </c>
      <c r="G646" s="50">
        <v>2.3494601199999998</v>
      </c>
      <c r="H646" s="50">
        <v>0</v>
      </c>
      <c r="I646" s="50">
        <v>850.66998291000004</v>
      </c>
      <c r="J646" s="51">
        <v>844.99029541000004</v>
      </c>
      <c r="K646" s="51">
        <v>101.72261047000001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44214.44027777778</v>
      </c>
      <c r="C647" s="50">
        <v>32.625823969999999</v>
      </c>
      <c r="D647" s="50">
        <v>1004.45141602</v>
      </c>
      <c r="E647" s="50">
        <v>34.986522669999999</v>
      </c>
      <c r="F647" s="50">
        <v>19.85211945</v>
      </c>
      <c r="G647" s="50">
        <v>2.3494601199999998</v>
      </c>
      <c r="H647" s="50">
        <v>0</v>
      </c>
      <c r="I647" s="50">
        <v>852.08239746000004</v>
      </c>
      <c r="J647" s="51">
        <v>843.00311279000005</v>
      </c>
      <c r="K647" s="51">
        <v>100.32781219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44214.440972222219</v>
      </c>
      <c r="C648" s="50">
        <v>32.723663330000001</v>
      </c>
      <c r="D648" s="50">
        <v>1004.45141602</v>
      </c>
      <c r="E648" s="50">
        <v>34.744823459999999</v>
      </c>
      <c r="F648" s="50">
        <v>295.58416748000002</v>
      </c>
      <c r="G648" s="50">
        <v>0.79002059000000002</v>
      </c>
      <c r="H648" s="50">
        <v>0</v>
      </c>
      <c r="I648" s="50">
        <v>844.22607421999999</v>
      </c>
      <c r="J648" s="51">
        <v>839.46044921999999</v>
      </c>
      <c r="K648" s="51">
        <v>97.866180420000006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44214.441666666666</v>
      </c>
      <c r="C649" s="50">
        <v>33.05825806</v>
      </c>
      <c r="D649" s="50">
        <v>1004.6414794900001</v>
      </c>
      <c r="E649" s="50">
        <v>33.781909939999998</v>
      </c>
      <c r="F649" s="50">
        <v>28.53936195</v>
      </c>
      <c r="G649" s="50">
        <v>2.0782532699999998</v>
      </c>
      <c r="H649" s="50">
        <v>0</v>
      </c>
      <c r="I649" s="50">
        <v>848.19830321999996</v>
      </c>
      <c r="J649" s="51">
        <v>842.65753173999997</v>
      </c>
      <c r="K649" s="51">
        <v>98.932762150000002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44214.442361111112</v>
      </c>
      <c r="C650" s="50">
        <v>32.906738279999999</v>
      </c>
      <c r="D650" s="50">
        <v>1004.3637085</v>
      </c>
      <c r="E650" s="50">
        <v>34.249721530000002</v>
      </c>
      <c r="F650" s="50">
        <v>323.02127074999999</v>
      </c>
      <c r="G650" s="50">
        <v>3.0952789799999998</v>
      </c>
      <c r="H650" s="50">
        <v>0</v>
      </c>
      <c r="I650" s="50">
        <v>864.44067383000004</v>
      </c>
      <c r="J650" s="51">
        <v>851.29760741999996</v>
      </c>
      <c r="K650" s="51">
        <v>100.49192047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44214.443055555559</v>
      </c>
      <c r="C651" s="50">
        <v>32.922515869999998</v>
      </c>
      <c r="D651" s="50">
        <v>1004.34912109</v>
      </c>
      <c r="E651" s="50">
        <v>34.070400239999998</v>
      </c>
      <c r="F651" s="50">
        <v>16.525987629999999</v>
      </c>
      <c r="G651" s="50">
        <v>1.8748481299999999</v>
      </c>
      <c r="H651" s="50">
        <v>0</v>
      </c>
      <c r="I651" s="50">
        <v>851.02313231999995</v>
      </c>
      <c r="J651" s="51">
        <v>845.42211913999995</v>
      </c>
      <c r="K651" s="51">
        <v>98.768653869999994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44214.443749999999</v>
      </c>
      <c r="C652" s="50">
        <v>32.954101559999998</v>
      </c>
      <c r="D652" s="50">
        <v>1004.34912109</v>
      </c>
      <c r="E652" s="50">
        <v>33.996326449999998</v>
      </c>
      <c r="F652" s="50">
        <v>289.46524047999998</v>
      </c>
      <c r="G652" s="50">
        <v>1.3324343000000001</v>
      </c>
      <c r="H652" s="50">
        <v>0</v>
      </c>
      <c r="I652" s="50">
        <v>850.14038086000005</v>
      </c>
      <c r="J652" s="51">
        <v>844.12622069999998</v>
      </c>
      <c r="K652" s="51">
        <v>98.604545590000001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44214.444444444445</v>
      </c>
      <c r="C653" s="50">
        <v>33.190856930000002</v>
      </c>
      <c r="D653" s="50">
        <v>1004.34912109</v>
      </c>
      <c r="E653" s="50">
        <v>33.470031740000003</v>
      </c>
      <c r="F653" s="50">
        <v>349.34960938</v>
      </c>
      <c r="G653" s="50">
        <v>1.0612275600000001</v>
      </c>
      <c r="H653" s="50">
        <v>0</v>
      </c>
      <c r="I653" s="50">
        <v>861.43957520000004</v>
      </c>
      <c r="J653" s="51">
        <v>851.90252685999997</v>
      </c>
      <c r="K653" s="51">
        <v>97.537963869999999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44214.445138888892</v>
      </c>
      <c r="C654" s="50">
        <v>33.370788570000002</v>
      </c>
      <c r="D654" s="50">
        <v>1004.45141602</v>
      </c>
      <c r="E654" s="50">
        <v>32.511024480000003</v>
      </c>
      <c r="F654" s="50">
        <v>341.77105712999997</v>
      </c>
      <c r="G654" s="50">
        <v>1.8748481299999999</v>
      </c>
      <c r="H654" s="50">
        <v>0</v>
      </c>
      <c r="I654" s="50">
        <v>858.87945557</v>
      </c>
      <c r="J654" s="51">
        <v>849.13763428000004</v>
      </c>
      <c r="K654" s="51">
        <v>96.717422490000004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44214.445833333331</v>
      </c>
      <c r="C655" s="50">
        <v>33.954925539999998</v>
      </c>
      <c r="D655" s="50">
        <v>1004.34912109</v>
      </c>
      <c r="E655" s="50">
        <v>32.187465670000002</v>
      </c>
      <c r="F655" s="50">
        <v>296.04727172999998</v>
      </c>
      <c r="G655" s="50">
        <v>2.0104515599999999</v>
      </c>
      <c r="H655" s="50">
        <v>0</v>
      </c>
      <c r="I655" s="50">
        <v>857.73199463000003</v>
      </c>
      <c r="J655" s="51">
        <v>849.74230956999997</v>
      </c>
      <c r="K655" s="51">
        <v>97.866180420000006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44214.446527777778</v>
      </c>
      <c r="C656" s="50">
        <v>34.166503910000003</v>
      </c>
      <c r="D656" s="50">
        <v>1004.45141602</v>
      </c>
      <c r="E656" s="50">
        <v>32.218639369999998</v>
      </c>
      <c r="F656" s="50">
        <v>22.28005409</v>
      </c>
      <c r="G656" s="50">
        <v>1.5358394399999999</v>
      </c>
      <c r="H656" s="50">
        <v>0</v>
      </c>
      <c r="I656" s="50">
        <v>857.64361571999996</v>
      </c>
      <c r="J656" s="51">
        <v>852.07537841999999</v>
      </c>
      <c r="K656" s="51">
        <v>97.783996579999993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44214.447222222225</v>
      </c>
      <c r="C657" s="50">
        <v>33.8475647</v>
      </c>
      <c r="D657" s="50">
        <v>1004.34912109</v>
      </c>
      <c r="E657" s="50">
        <v>33.431056980000001</v>
      </c>
      <c r="F657" s="50">
        <v>0</v>
      </c>
      <c r="G657" s="50">
        <v>3.9767014999999999</v>
      </c>
      <c r="H657" s="50">
        <v>0</v>
      </c>
      <c r="I657" s="50">
        <v>862.41046143000005</v>
      </c>
      <c r="J657" s="51">
        <v>857.86425781000003</v>
      </c>
      <c r="K657" s="51">
        <v>102.7891922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44214.447916666664</v>
      </c>
      <c r="C658" s="50">
        <v>32.922515869999998</v>
      </c>
      <c r="D658" s="50">
        <v>1004.34912109</v>
      </c>
      <c r="E658" s="50">
        <v>33.844287870000002</v>
      </c>
      <c r="F658" s="50">
        <v>17.817144389999999</v>
      </c>
      <c r="G658" s="50">
        <v>2.8240721199999999</v>
      </c>
      <c r="H658" s="50">
        <v>0</v>
      </c>
      <c r="I658" s="50">
        <v>861.08648682</v>
      </c>
      <c r="J658" s="51">
        <v>855.87683104999996</v>
      </c>
      <c r="K658" s="51">
        <v>101.55850220000001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44214.448611111111</v>
      </c>
      <c r="C659" s="50">
        <v>33.086669919999999</v>
      </c>
      <c r="D659" s="50">
        <v>1004.34912109</v>
      </c>
      <c r="E659" s="50">
        <v>33.470031740000003</v>
      </c>
      <c r="F659" s="50">
        <v>321.94064330999998</v>
      </c>
      <c r="G659" s="50">
        <v>2.1460549800000002</v>
      </c>
      <c r="H659" s="50">
        <v>0</v>
      </c>
      <c r="I659" s="50">
        <v>869.64904784999999</v>
      </c>
      <c r="J659" s="51">
        <v>859.67858887</v>
      </c>
      <c r="K659" s="51">
        <v>101.64068604000001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44214.449305555558</v>
      </c>
      <c r="C660" s="50">
        <v>33.200347899999997</v>
      </c>
      <c r="D660" s="50">
        <v>1004.34912109</v>
      </c>
      <c r="E660" s="50">
        <v>32.85409164</v>
      </c>
      <c r="F660" s="50">
        <v>16.385625839999999</v>
      </c>
      <c r="G660" s="50">
        <v>6.7565717699999999</v>
      </c>
      <c r="H660" s="50">
        <v>0</v>
      </c>
      <c r="I660" s="50">
        <v>873.09161376999998</v>
      </c>
      <c r="J660" s="51">
        <v>869.26928711000005</v>
      </c>
      <c r="K660" s="51">
        <v>106.39958190999999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44214.45</v>
      </c>
      <c r="C661" s="50">
        <v>32.531127929999997</v>
      </c>
      <c r="D661" s="50">
        <v>1004.34912109</v>
      </c>
      <c r="E661" s="50">
        <v>34.72533035</v>
      </c>
      <c r="F661" s="50">
        <v>29.28318024</v>
      </c>
      <c r="G661" s="50">
        <v>3.8410980700000001</v>
      </c>
      <c r="H661" s="50">
        <v>0</v>
      </c>
      <c r="I661" s="50">
        <v>877.59350586000005</v>
      </c>
      <c r="J661" s="51">
        <v>872.29351807</v>
      </c>
      <c r="K661" s="51">
        <v>108.0406723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44214.450694444444</v>
      </c>
      <c r="C662" s="50">
        <v>32.247070309999998</v>
      </c>
      <c r="D662" s="50">
        <v>1004.34912109</v>
      </c>
      <c r="E662" s="50">
        <v>34.791603090000002</v>
      </c>
      <c r="F662" s="50">
        <v>45.015647889999997</v>
      </c>
      <c r="G662" s="50">
        <v>4.5191149700000004</v>
      </c>
      <c r="H662" s="50">
        <v>0</v>
      </c>
      <c r="I662" s="50">
        <v>873.62127685999997</v>
      </c>
      <c r="J662" s="51">
        <v>870.56542968999997</v>
      </c>
      <c r="K662" s="51">
        <v>102.62507629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44214.451388888891</v>
      </c>
      <c r="C663" s="50">
        <v>32.75839233</v>
      </c>
      <c r="D663" s="50">
        <v>1004.34912109</v>
      </c>
      <c r="E663" s="50">
        <v>33.824794769999997</v>
      </c>
      <c r="F663" s="50">
        <v>13.95769119</v>
      </c>
      <c r="G663" s="50">
        <v>2.8240721199999999</v>
      </c>
      <c r="H663" s="50">
        <v>0</v>
      </c>
      <c r="I663" s="50">
        <v>875.21020508000004</v>
      </c>
      <c r="J663" s="51">
        <v>871.17016602000001</v>
      </c>
      <c r="K663" s="51">
        <v>100.9842453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44214.45208333333</v>
      </c>
      <c r="C664" s="50">
        <v>32.865722660000003</v>
      </c>
      <c r="D664" s="50">
        <v>1004.2614135699999</v>
      </c>
      <c r="E664" s="50">
        <v>33.481739040000001</v>
      </c>
      <c r="F664" s="50">
        <v>4.8494534500000004</v>
      </c>
      <c r="G664" s="50">
        <v>4.5191149700000004</v>
      </c>
      <c r="H664" s="50">
        <v>0</v>
      </c>
      <c r="I664" s="50">
        <v>877.15228271000001</v>
      </c>
      <c r="J664" s="51">
        <v>873.07104491999996</v>
      </c>
      <c r="K664" s="51">
        <v>103.60973358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44214.452777777777</v>
      </c>
      <c r="C665" s="50">
        <v>32.856262209999997</v>
      </c>
      <c r="D665" s="50">
        <v>1004.2614135699999</v>
      </c>
      <c r="E665" s="50">
        <v>33.871570589999997</v>
      </c>
      <c r="F665" s="50">
        <v>32.398769379999997</v>
      </c>
      <c r="G665" s="50">
        <v>4.7903218299999999</v>
      </c>
      <c r="H665" s="50">
        <v>0</v>
      </c>
      <c r="I665" s="50">
        <v>884.74365234000004</v>
      </c>
      <c r="J665" s="51">
        <v>880.76080321999996</v>
      </c>
      <c r="K665" s="51">
        <v>102.37904358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44214.453472222223</v>
      </c>
      <c r="C666" s="50">
        <v>32.742614750000001</v>
      </c>
      <c r="D666" s="50">
        <v>1004.2614135699999</v>
      </c>
      <c r="E666" s="50">
        <v>33.965137480000003</v>
      </c>
      <c r="F666" s="50">
        <v>354.78088379000002</v>
      </c>
      <c r="G666" s="50">
        <v>2.8240721199999999</v>
      </c>
      <c r="H666" s="50">
        <v>0</v>
      </c>
      <c r="I666" s="50">
        <v>884.65551758000004</v>
      </c>
      <c r="J666" s="51">
        <v>880.93359375</v>
      </c>
      <c r="K666" s="51">
        <v>103.52780914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44214.45416666667</v>
      </c>
      <c r="C667" s="50">
        <v>32.805725099999997</v>
      </c>
      <c r="D667" s="50">
        <v>1004.2614135699999</v>
      </c>
      <c r="E667" s="50">
        <v>33.579200739999997</v>
      </c>
      <c r="F667" s="50">
        <v>8.3299226799999992</v>
      </c>
      <c r="G667" s="50">
        <v>1.8070464100000001</v>
      </c>
      <c r="H667" s="50">
        <v>0</v>
      </c>
      <c r="I667" s="50">
        <v>880.41833496000004</v>
      </c>
      <c r="J667" s="51">
        <v>875.92218018000005</v>
      </c>
      <c r="K667" s="51">
        <v>100.73795319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44214.454861111109</v>
      </c>
      <c r="C668" s="50">
        <v>33.437103270000001</v>
      </c>
      <c r="D668" s="50">
        <v>1004.3637085</v>
      </c>
      <c r="E668" s="50">
        <v>32.550014500000003</v>
      </c>
      <c r="F668" s="50">
        <v>0</v>
      </c>
      <c r="G668" s="50">
        <v>2.1460549800000002</v>
      </c>
      <c r="H668" s="50">
        <v>0</v>
      </c>
      <c r="I668" s="50">
        <v>882.62506103999999</v>
      </c>
      <c r="J668" s="51">
        <v>877.82305908000001</v>
      </c>
      <c r="K668" s="51">
        <v>99.179054260000001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44214.455555555556</v>
      </c>
      <c r="C669" s="50">
        <v>33.951782229999999</v>
      </c>
      <c r="D669" s="50">
        <v>1004.2614135699999</v>
      </c>
      <c r="E669" s="50">
        <v>32.152370449999999</v>
      </c>
      <c r="F669" s="50">
        <v>25.030767440000002</v>
      </c>
      <c r="G669" s="50">
        <v>1.6714428699999999</v>
      </c>
      <c r="H669" s="50">
        <v>0</v>
      </c>
      <c r="I669" s="50">
        <v>879.88867187999995</v>
      </c>
      <c r="J669" s="51">
        <v>874.88537598000005</v>
      </c>
      <c r="K669" s="51">
        <v>99.425086980000003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44214.456250000003</v>
      </c>
      <c r="C670" s="50">
        <v>34.068603520000003</v>
      </c>
      <c r="D670" s="50">
        <v>1004.2614135699999</v>
      </c>
      <c r="E670" s="50">
        <v>31.6455822</v>
      </c>
      <c r="F670" s="50">
        <v>47.401435849999999</v>
      </c>
      <c r="G670" s="50">
        <v>2.2138567</v>
      </c>
      <c r="H670" s="50">
        <v>0</v>
      </c>
      <c r="I670" s="50">
        <v>881.47760010000002</v>
      </c>
      <c r="J670" s="51">
        <v>876.44061279000005</v>
      </c>
      <c r="K670" s="51">
        <v>99.917411799999996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44214.456944444442</v>
      </c>
      <c r="C671" s="50">
        <v>33.964385989999997</v>
      </c>
      <c r="D671" s="50">
        <v>1004.15905762</v>
      </c>
      <c r="E671" s="50">
        <v>32.144580840000003</v>
      </c>
      <c r="F671" s="50">
        <v>352.57748413000002</v>
      </c>
      <c r="G671" s="50">
        <v>1.0612275600000001</v>
      </c>
      <c r="H671" s="50">
        <v>0</v>
      </c>
      <c r="I671" s="50">
        <v>883.33123779000005</v>
      </c>
      <c r="J671" s="51">
        <v>876.26782227000001</v>
      </c>
      <c r="K671" s="51">
        <v>99.179054260000001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44214.457638888889</v>
      </c>
      <c r="C672" s="50">
        <v>34.220184330000002</v>
      </c>
      <c r="D672" s="50">
        <v>1004.15905762</v>
      </c>
      <c r="E672" s="50">
        <v>31.1348877</v>
      </c>
      <c r="F672" s="50">
        <v>11.10871601</v>
      </c>
      <c r="G672" s="50">
        <v>2.6884686900000001</v>
      </c>
      <c r="H672" s="50">
        <v>0</v>
      </c>
      <c r="I672" s="50">
        <v>881.91882324000005</v>
      </c>
      <c r="J672" s="51">
        <v>876.18157958999996</v>
      </c>
      <c r="K672" s="51">
        <v>98.440437320000001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44214.458333333336</v>
      </c>
      <c r="C673" s="50">
        <v>33.841278080000002</v>
      </c>
      <c r="D673" s="50">
        <v>1004.0713501</v>
      </c>
      <c r="E673" s="50">
        <v>32.304409030000002</v>
      </c>
      <c r="F673" s="50">
        <v>10.687720300000001</v>
      </c>
      <c r="G673" s="50">
        <v>3.5698912100000002</v>
      </c>
      <c r="H673" s="50">
        <v>0</v>
      </c>
      <c r="I673" s="50">
        <v>890.04016113</v>
      </c>
      <c r="J673" s="51">
        <v>886.20410156000003</v>
      </c>
      <c r="K673" s="51">
        <v>103.28151703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44214.459027777775</v>
      </c>
      <c r="C674" s="50">
        <v>33.604431150000003</v>
      </c>
      <c r="D674" s="50">
        <v>1004.15905762</v>
      </c>
      <c r="E674" s="50">
        <v>32.304409030000002</v>
      </c>
      <c r="F674" s="50">
        <v>208.48724365000001</v>
      </c>
      <c r="G674" s="50">
        <v>1.26463258</v>
      </c>
      <c r="H674" s="50">
        <v>0</v>
      </c>
      <c r="I674" s="50">
        <v>883.77276611000002</v>
      </c>
      <c r="J674" s="51">
        <v>877.73681640999996</v>
      </c>
      <c r="K674" s="51">
        <v>98.932762150000002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44214.459722222222</v>
      </c>
      <c r="C675" s="50">
        <v>34.147552490000002</v>
      </c>
      <c r="D675" s="50">
        <v>1004.0713501</v>
      </c>
      <c r="E675" s="50">
        <v>31.267431259999999</v>
      </c>
      <c r="F675" s="50">
        <v>267.61383057</v>
      </c>
      <c r="G675" s="50">
        <v>2.0104515599999999</v>
      </c>
      <c r="H675" s="50">
        <v>0</v>
      </c>
      <c r="I675" s="50">
        <v>881.12451171999999</v>
      </c>
      <c r="J675" s="51">
        <v>876.87280272999999</v>
      </c>
      <c r="K675" s="51">
        <v>97.866180420000006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44214.460416666669</v>
      </c>
      <c r="C676" s="50">
        <v>34.09384155</v>
      </c>
      <c r="D676" s="50">
        <v>1003.9690551800001</v>
      </c>
      <c r="E676" s="50">
        <v>31.341505049999999</v>
      </c>
      <c r="F676" s="50">
        <v>19.753858569999998</v>
      </c>
      <c r="G676" s="50">
        <v>1.1968308700000001</v>
      </c>
      <c r="H676" s="50">
        <v>0</v>
      </c>
      <c r="I676" s="50">
        <v>884.21398925999995</v>
      </c>
      <c r="J676" s="51">
        <v>880.15612793000003</v>
      </c>
      <c r="K676" s="51">
        <v>98.932762150000002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44214.461111111108</v>
      </c>
      <c r="C677" s="50">
        <v>34.021240229999997</v>
      </c>
      <c r="D677" s="50">
        <v>1004.15905762</v>
      </c>
      <c r="E677" s="50">
        <v>31.579309460000001</v>
      </c>
      <c r="F677" s="50">
        <v>6.6879053099999997</v>
      </c>
      <c r="G677" s="50">
        <v>2.5528652699999999</v>
      </c>
      <c r="H677" s="50">
        <v>0</v>
      </c>
      <c r="I677" s="50">
        <v>888.98083496000004</v>
      </c>
      <c r="J677" s="51">
        <v>885.68566895000004</v>
      </c>
      <c r="K677" s="51">
        <v>99.343162539999994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44214.461805555555</v>
      </c>
      <c r="C678" s="50">
        <v>34.122283940000003</v>
      </c>
      <c r="D678" s="50">
        <v>1004.0567627</v>
      </c>
      <c r="E678" s="50">
        <v>31.322010039999999</v>
      </c>
      <c r="F678" s="50">
        <v>349.61627197000001</v>
      </c>
      <c r="G678" s="50">
        <v>2.3494601199999998</v>
      </c>
      <c r="H678" s="50">
        <v>0</v>
      </c>
      <c r="I678" s="50">
        <v>895.51324463000003</v>
      </c>
      <c r="J678" s="51">
        <v>889.40118408000001</v>
      </c>
      <c r="K678" s="51">
        <v>100.32781219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44214.462500000001</v>
      </c>
      <c r="C679" s="50">
        <v>34.097015380000002</v>
      </c>
      <c r="D679" s="50">
        <v>1004.0567627</v>
      </c>
      <c r="E679" s="50">
        <v>30.947767259999999</v>
      </c>
      <c r="F679" s="50">
        <v>292.53875732</v>
      </c>
      <c r="G679" s="50">
        <v>2.3494601199999998</v>
      </c>
      <c r="H679" s="50">
        <v>0</v>
      </c>
      <c r="I679" s="50">
        <v>894.45391845999995</v>
      </c>
      <c r="J679" s="51">
        <v>889.57397461000005</v>
      </c>
      <c r="K679" s="51">
        <v>102.21493529999999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44214.463194444441</v>
      </c>
      <c r="C680" s="50">
        <v>34.163360599999997</v>
      </c>
      <c r="D680" s="50">
        <v>1004.0567627</v>
      </c>
      <c r="E680" s="50">
        <v>31.856092449999998</v>
      </c>
      <c r="F680" s="50">
        <v>347.00592040999999</v>
      </c>
      <c r="G680" s="50">
        <v>1.12902927</v>
      </c>
      <c r="H680" s="50">
        <v>0</v>
      </c>
      <c r="I680" s="50">
        <v>898.69110106999995</v>
      </c>
      <c r="J680" s="51">
        <v>890.95642090000001</v>
      </c>
      <c r="K680" s="51">
        <v>98.112213130000001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44214.463888888888</v>
      </c>
      <c r="C681" s="50">
        <v>34.150695800000001</v>
      </c>
      <c r="D681" s="50">
        <v>1003.9690551800001</v>
      </c>
      <c r="E681" s="50">
        <v>31.045227050000001</v>
      </c>
      <c r="F681" s="50">
        <v>352.95645142000001</v>
      </c>
      <c r="G681" s="50">
        <v>2.0782532699999998</v>
      </c>
      <c r="H681" s="50">
        <v>0</v>
      </c>
      <c r="I681" s="50">
        <v>899.04425048999997</v>
      </c>
      <c r="J681" s="51">
        <v>891.90673828000001</v>
      </c>
      <c r="K681" s="51">
        <v>99.999595639999995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44214.464583333334</v>
      </c>
      <c r="C682" s="50">
        <v>33.582336429999998</v>
      </c>
      <c r="D682" s="50">
        <v>1003.86669922</v>
      </c>
      <c r="E682" s="50">
        <v>31.19335938</v>
      </c>
      <c r="F682" s="50">
        <v>17.325923920000001</v>
      </c>
      <c r="G682" s="50">
        <v>1.3324343000000001</v>
      </c>
      <c r="H682" s="50">
        <v>0</v>
      </c>
      <c r="I682" s="50">
        <v>899.13238524999997</v>
      </c>
      <c r="J682" s="51">
        <v>893.20263671999999</v>
      </c>
      <c r="K682" s="51">
        <v>100.82013702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44214.465277777781</v>
      </c>
      <c r="C683" s="50">
        <v>33.642303470000002</v>
      </c>
      <c r="D683" s="50">
        <v>1003.9690551800001</v>
      </c>
      <c r="E683" s="50">
        <v>31.146581650000002</v>
      </c>
      <c r="F683" s="50">
        <v>342.50091552999999</v>
      </c>
      <c r="G683" s="50">
        <v>1.6036411500000001</v>
      </c>
      <c r="H683" s="50">
        <v>0</v>
      </c>
      <c r="I683" s="50">
        <v>902.04528808999999</v>
      </c>
      <c r="J683" s="51">
        <v>894.15319824000005</v>
      </c>
      <c r="K683" s="51">
        <v>99.260978699999995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44214.46597222222</v>
      </c>
      <c r="C684" s="50">
        <v>33.651794430000002</v>
      </c>
      <c r="D684" s="50">
        <v>1003.9690551800001</v>
      </c>
      <c r="E684" s="50">
        <v>30.939966200000001</v>
      </c>
      <c r="F684" s="50">
        <v>0</v>
      </c>
      <c r="G684" s="50">
        <v>2.4172618400000001</v>
      </c>
      <c r="H684" s="50">
        <v>0</v>
      </c>
      <c r="I684" s="50">
        <v>897.36688231999995</v>
      </c>
      <c r="J684" s="51">
        <v>894.67163086000005</v>
      </c>
      <c r="K684" s="51">
        <v>100.65602875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44214.466666666667</v>
      </c>
      <c r="C685" s="50">
        <v>34.074890140000001</v>
      </c>
      <c r="D685" s="50">
        <v>1003.9690551800001</v>
      </c>
      <c r="E685" s="50">
        <v>31.286926269999999</v>
      </c>
      <c r="F685" s="50">
        <v>13.17177296</v>
      </c>
      <c r="G685" s="50">
        <v>3.3664858299999998</v>
      </c>
      <c r="H685" s="50">
        <v>0</v>
      </c>
      <c r="I685" s="50">
        <v>898.16149901999995</v>
      </c>
      <c r="J685" s="51">
        <v>894.41229248000002</v>
      </c>
      <c r="K685" s="51">
        <v>99.260978699999995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44214.467361111114</v>
      </c>
      <c r="C686" s="50">
        <v>33.844421390000001</v>
      </c>
      <c r="D686" s="50">
        <v>1003.88128662</v>
      </c>
      <c r="E686" s="50">
        <v>30.288928989999999</v>
      </c>
      <c r="F686" s="50">
        <v>5.6213088000000004</v>
      </c>
      <c r="G686" s="50">
        <v>2.95967555</v>
      </c>
      <c r="H686" s="50">
        <v>0</v>
      </c>
      <c r="I686" s="50">
        <v>904.42889404000005</v>
      </c>
      <c r="J686" s="51">
        <v>901.32458496000004</v>
      </c>
      <c r="K686" s="51">
        <v>103.93795013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44214.468055555553</v>
      </c>
      <c r="C687" s="50">
        <v>33.733917239999997</v>
      </c>
      <c r="D687" s="50">
        <v>1003.88128662</v>
      </c>
      <c r="E687" s="50">
        <v>31.39608192</v>
      </c>
      <c r="F687" s="50">
        <v>14.140151980000001</v>
      </c>
      <c r="G687" s="50">
        <v>0.85782230000000004</v>
      </c>
      <c r="H687" s="50">
        <v>0</v>
      </c>
      <c r="I687" s="50">
        <v>905.04663086000005</v>
      </c>
      <c r="J687" s="51">
        <v>898.47338866999996</v>
      </c>
      <c r="K687" s="51">
        <v>100.82013702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44214.46875</v>
      </c>
      <c r="C688" s="50">
        <v>34.21069336</v>
      </c>
      <c r="D688" s="50">
        <v>1003.9690551800001</v>
      </c>
      <c r="E688" s="50">
        <v>31.1348877</v>
      </c>
      <c r="F688" s="50">
        <v>330.36117553999998</v>
      </c>
      <c r="G688" s="50">
        <v>1.40023601</v>
      </c>
      <c r="H688" s="50">
        <v>0</v>
      </c>
      <c r="I688" s="50">
        <v>903.72265625</v>
      </c>
      <c r="J688" s="51">
        <v>893.89385986000002</v>
      </c>
      <c r="K688" s="51">
        <v>100.49192047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44214.469444444447</v>
      </c>
      <c r="C689" s="50">
        <v>34.633911130000001</v>
      </c>
      <c r="D689" s="50">
        <v>1003.86669922</v>
      </c>
      <c r="E689" s="50">
        <v>30.292821880000002</v>
      </c>
      <c r="F689" s="50">
        <v>353.84063721000001</v>
      </c>
      <c r="G689" s="50">
        <v>2.2138567</v>
      </c>
      <c r="H689" s="50">
        <v>0</v>
      </c>
      <c r="I689" s="50">
        <v>900.45660399999997</v>
      </c>
      <c r="J689" s="51">
        <v>897.86846923999997</v>
      </c>
      <c r="K689" s="51">
        <v>99.096870420000002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44214.470138888886</v>
      </c>
      <c r="C690" s="50">
        <v>33.55078125</v>
      </c>
      <c r="D690" s="50">
        <v>1003.9690551800001</v>
      </c>
      <c r="E690" s="50">
        <v>31.961353299999999</v>
      </c>
      <c r="F690" s="50">
        <v>44.089366910000003</v>
      </c>
      <c r="G690" s="50">
        <v>3.43428779</v>
      </c>
      <c r="H690" s="50">
        <v>0</v>
      </c>
      <c r="I690" s="50">
        <v>906.81213378999996</v>
      </c>
      <c r="J690" s="51">
        <v>902.62048340000001</v>
      </c>
      <c r="K690" s="51">
        <v>102.05082702999999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44214.470833333333</v>
      </c>
      <c r="C691" s="50">
        <v>33.664428710000003</v>
      </c>
      <c r="D691" s="50">
        <v>1003.86669922</v>
      </c>
      <c r="E691" s="50">
        <v>32.206947329999998</v>
      </c>
      <c r="F691" s="50">
        <v>42.236850740000001</v>
      </c>
      <c r="G691" s="50">
        <v>2.6884686900000001</v>
      </c>
      <c r="H691" s="50">
        <v>0</v>
      </c>
      <c r="I691" s="50">
        <v>901.95715331999997</v>
      </c>
      <c r="J691" s="51">
        <v>898.21405029000005</v>
      </c>
      <c r="K691" s="51">
        <v>101.23028564000001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44214.47152777778</v>
      </c>
      <c r="C692" s="50">
        <v>33.421325680000002</v>
      </c>
      <c r="D692" s="50">
        <v>1003.86669922</v>
      </c>
      <c r="E692" s="50">
        <v>31.969141010000001</v>
      </c>
      <c r="F692" s="50">
        <v>23.09405327</v>
      </c>
      <c r="G692" s="50">
        <v>2.1460549800000002</v>
      </c>
      <c r="H692" s="50">
        <v>0</v>
      </c>
      <c r="I692" s="50">
        <v>900.19165038999995</v>
      </c>
      <c r="J692" s="51">
        <v>896.91815185999997</v>
      </c>
      <c r="K692" s="51">
        <v>100.73795319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44214.472222222219</v>
      </c>
      <c r="C693" s="50">
        <v>33.999114990000002</v>
      </c>
      <c r="D693" s="50">
        <v>1003.7789917</v>
      </c>
      <c r="E693" s="50">
        <v>31.622192380000001</v>
      </c>
      <c r="F693" s="50">
        <v>340.83081055000002</v>
      </c>
      <c r="G693" s="50">
        <v>1.8070464100000001</v>
      </c>
      <c r="H693" s="50">
        <v>0</v>
      </c>
      <c r="I693" s="50">
        <v>907.60675048999997</v>
      </c>
      <c r="J693" s="51">
        <v>901.58367920000001</v>
      </c>
      <c r="K693" s="51">
        <v>100.49192047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44214.472916666666</v>
      </c>
      <c r="C694" s="50">
        <v>34.621246339999999</v>
      </c>
      <c r="D694" s="50">
        <v>1003.69128418</v>
      </c>
      <c r="E694" s="50">
        <v>30.803516389999999</v>
      </c>
      <c r="F694" s="50">
        <v>357.74209595000002</v>
      </c>
      <c r="G694" s="50">
        <v>2.1460549800000002</v>
      </c>
      <c r="H694" s="50">
        <v>0</v>
      </c>
      <c r="I694" s="50">
        <v>904.78198241999996</v>
      </c>
      <c r="J694" s="51">
        <v>899.33746338000003</v>
      </c>
      <c r="K694" s="51">
        <v>99.507270809999994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44214.473611111112</v>
      </c>
      <c r="C695" s="50">
        <v>34.88970947</v>
      </c>
      <c r="D695" s="50">
        <v>1003.88128662</v>
      </c>
      <c r="E695" s="50">
        <v>29.72365761</v>
      </c>
      <c r="F695" s="50">
        <v>0</v>
      </c>
      <c r="G695" s="50">
        <v>2.48506355</v>
      </c>
      <c r="H695" s="50">
        <v>0</v>
      </c>
      <c r="I695" s="50">
        <v>907.78332520000004</v>
      </c>
      <c r="J695" s="51">
        <v>901.23803711000005</v>
      </c>
      <c r="K695" s="51">
        <v>99.999595639999995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44214.474305555559</v>
      </c>
      <c r="C696" s="50">
        <v>34.400176999999999</v>
      </c>
      <c r="D696" s="50">
        <v>1003.86669922</v>
      </c>
      <c r="E696" s="50">
        <v>29.595006940000001</v>
      </c>
      <c r="F696" s="50">
        <v>57.169338230000001</v>
      </c>
      <c r="G696" s="50">
        <v>1.12902927</v>
      </c>
      <c r="H696" s="50">
        <v>0</v>
      </c>
      <c r="I696" s="50">
        <v>899.75042725000003</v>
      </c>
      <c r="J696" s="51">
        <v>897.52282715000001</v>
      </c>
      <c r="K696" s="51">
        <v>101.72261047000001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44214.474999999999</v>
      </c>
      <c r="C697" s="50">
        <v>34.090698240000002</v>
      </c>
      <c r="D697" s="50">
        <v>1003.88128662</v>
      </c>
      <c r="E697" s="50">
        <v>30.702161790000002</v>
      </c>
      <c r="F697" s="50">
        <v>332.46633910999998</v>
      </c>
      <c r="G697" s="50">
        <v>2.2138567</v>
      </c>
      <c r="H697" s="50">
        <v>0</v>
      </c>
      <c r="I697" s="50">
        <v>902.75152588000003</v>
      </c>
      <c r="J697" s="51">
        <v>900.02868651999995</v>
      </c>
      <c r="K697" s="51">
        <v>102.95330048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44214.475694444445</v>
      </c>
      <c r="C698" s="50">
        <v>33.83178711</v>
      </c>
      <c r="D698" s="50">
        <v>1003.7789917</v>
      </c>
      <c r="E698" s="50">
        <v>31.372694020000001</v>
      </c>
      <c r="F698" s="50">
        <v>9.3544635799999991</v>
      </c>
      <c r="G698" s="50">
        <v>0.65441722000000002</v>
      </c>
      <c r="H698" s="50">
        <v>0</v>
      </c>
      <c r="I698" s="50">
        <v>902.75152588000003</v>
      </c>
      <c r="J698" s="51">
        <v>901.41082763999998</v>
      </c>
      <c r="K698" s="51">
        <v>101.39439392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44214.476388888892</v>
      </c>
      <c r="C699" s="50">
        <v>34.466491699999999</v>
      </c>
      <c r="D699" s="50">
        <v>1003.69128418</v>
      </c>
      <c r="E699" s="50">
        <v>31.50913048</v>
      </c>
      <c r="F699" s="50">
        <v>28.202520369999998</v>
      </c>
      <c r="G699" s="50">
        <v>1.8070464100000001</v>
      </c>
      <c r="H699" s="50">
        <v>0</v>
      </c>
      <c r="I699" s="50">
        <v>900.63317871000004</v>
      </c>
      <c r="J699" s="51">
        <v>899.16461182</v>
      </c>
      <c r="K699" s="51">
        <v>98.932762150000002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44214.477083333331</v>
      </c>
      <c r="C700" s="50">
        <v>34.409667970000001</v>
      </c>
      <c r="D700" s="50">
        <v>1003.7789917</v>
      </c>
      <c r="E700" s="50">
        <v>30.324010850000001</v>
      </c>
      <c r="F700" s="50">
        <v>22.883512499999998</v>
      </c>
      <c r="G700" s="50">
        <v>0.85782230000000004</v>
      </c>
      <c r="H700" s="50">
        <v>0</v>
      </c>
      <c r="I700" s="50">
        <v>903.01647949000005</v>
      </c>
      <c r="J700" s="51">
        <v>903.31170654000005</v>
      </c>
      <c r="K700" s="51">
        <v>101.31246948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44214.477777777778</v>
      </c>
      <c r="C701" s="50">
        <v>34.409667970000001</v>
      </c>
      <c r="D701" s="50">
        <v>1003.69128418</v>
      </c>
      <c r="E701" s="50">
        <v>30.67486572</v>
      </c>
      <c r="F701" s="50">
        <v>222.22683716</v>
      </c>
      <c r="G701" s="50">
        <v>1.9426498400000001</v>
      </c>
      <c r="H701" s="50">
        <v>0</v>
      </c>
      <c r="I701" s="50">
        <v>905.04663086000005</v>
      </c>
      <c r="J701" s="51">
        <v>903.13891602000001</v>
      </c>
      <c r="K701" s="51">
        <v>101.31246948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44214.478472222225</v>
      </c>
      <c r="C702" s="50">
        <v>34.229644780000001</v>
      </c>
      <c r="D702" s="50">
        <v>1003.7789917</v>
      </c>
      <c r="E702" s="50">
        <v>30.643690110000001</v>
      </c>
      <c r="F702" s="50">
        <v>340.35363769999998</v>
      </c>
      <c r="G702" s="50">
        <v>3.63769293</v>
      </c>
      <c r="H702" s="50">
        <v>0</v>
      </c>
      <c r="I702" s="50">
        <v>911.04937743999994</v>
      </c>
      <c r="J702" s="51">
        <v>905.55822753999996</v>
      </c>
      <c r="K702" s="51">
        <v>100.32781219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44214.479166666664</v>
      </c>
      <c r="C703" s="50">
        <v>34.738098139999998</v>
      </c>
      <c r="D703" s="50">
        <v>1003.6766357400001</v>
      </c>
      <c r="E703" s="50">
        <v>29.941968920000001</v>
      </c>
      <c r="F703" s="50">
        <v>31.809331889999999</v>
      </c>
      <c r="G703" s="50">
        <v>1.9426498400000001</v>
      </c>
      <c r="H703" s="50">
        <v>0</v>
      </c>
      <c r="I703" s="50">
        <v>909.54882812999995</v>
      </c>
      <c r="J703" s="51">
        <v>909.79211425999995</v>
      </c>
      <c r="K703" s="51">
        <v>101.55850220000001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44214.479861111111</v>
      </c>
      <c r="C704" s="50">
        <v>34.532806399999998</v>
      </c>
      <c r="D704" s="50">
        <v>1003.6766357400001</v>
      </c>
      <c r="E704" s="50">
        <v>30.444860460000001</v>
      </c>
      <c r="F704" s="50">
        <v>11.3753767</v>
      </c>
      <c r="G704" s="50">
        <v>2.2816584099999999</v>
      </c>
      <c r="H704" s="50">
        <v>0</v>
      </c>
      <c r="I704" s="50">
        <v>908.57763671999999</v>
      </c>
      <c r="J704" s="51">
        <v>909.87841796999999</v>
      </c>
      <c r="K704" s="51">
        <v>102.70726012999999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44214.480555555558</v>
      </c>
      <c r="C705" s="50">
        <v>34.457000729999997</v>
      </c>
      <c r="D705" s="50">
        <v>1003.76434326</v>
      </c>
      <c r="E705" s="50">
        <v>30.499439240000001</v>
      </c>
      <c r="F705" s="50">
        <v>34.096950530000001</v>
      </c>
      <c r="G705" s="50">
        <v>3.2986841199999999</v>
      </c>
      <c r="H705" s="50">
        <v>0</v>
      </c>
      <c r="I705" s="50">
        <v>910.07849121000004</v>
      </c>
      <c r="J705" s="51">
        <v>910.82873534999999</v>
      </c>
      <c r="K705" s="51">
        <v>102.70726012999999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44214.481249999997</v>
      </c>
      <c r="C706" s="50">
        <v>34.4317627</v>
      </c>
      <c r="D706" s="50">
        <v>1003.7789917</v>
      </c>
      <c r="E706" s="50">
        <v>30.865894319999999</v>
      </c>
      <c r="F706" s="50">
        <v>16.076866150000001</v>
      </c>
      <c r="G706" s="50">
        <v>2.1460549800000002</v>
      </c>
      <c r="H706" s="50">
        <v>0</v>
      </c>
      <c r="I706" s="50">
        <v>914.58038329999999</v>
      </c>
      <c r="J706" s="51">
        <v>916.70416260000002</v>
      </c>
      <c r="K706" s="51">
        <v>105.25082397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44214.481944444444</v>
      </c>
      <c r="C707" s="50">
        <v>33.705505369999997</v>
      </c>
      <c r="D707" s="50">
        <v>1003.6766357400001</v>
      </c>
      <c r="E707" s="50">
        <v>31.59100342</v>
      </c>
      <c r="F707" s="50">
        <v>12.16129398</v>
      </c>
      <c r="G707" s="50">
        <v>3.1630806900000001</v>
      </c>
      <c r="H707" s="50">
        <v>0</v>
      </c>
      <c r="I707" s="50">
        <v>912.37335204999999</v>
      </c>
      <c r="J707" s="51">
        <v>913.50738524999997</v>
      </c>
      <c r="K707" s="51">
        <v>105.82533264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44214.482638888891</v>
      </c>
      <c r="C708" s="50">
        <v>33.44656372</v>
      </c>
      <c r="D708" s="50">
        <v>1003.58892822</v>
      </c>
      <c r="E708" s="50">
        <v>31.863891599999999</v>
      </c>
      <c r="F708" s="50">
        <v>22.364253999999999</v>
      </c>
      <c r="G708" s="50">
        <v>3.0274772599999999</v>
      </c>
      <c r="H708" s="50">
        <v>0</v>
      </c>
      <c r="I708" s="50">
        <v>910.51971435999997</v>
      </c>
      <c r="J708" s="51">
        <v>914.37139893000005</v>
      </c>
      <c r="K708" s="51">
        <v>106.48176574999999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44214.48333333333</v>
      </c>
      <c r="C709" s="50">
        <v>33.5255127</v>
      </c>
      <c r="D709" s="50">
        <v>1003.6766357400001</v>
      </c>
      <c r="E709" s="50">
        <v>31.037427900000001</v>
      </c>
      <c r="F709" s="50">
        <v>352.21264647999999</v>
      </c>
      <c r="G709" s="50">
        <v>1.9426498400000001</v>
      </c>
      <c r="H709" s="50">
        <v>0</v>
      </c>
      <c r="I709" s="50">
        <v>908.13641356999995</v>
      </c>
      <c r="J709" s="51">
        <v>909.79211425999995</v>
      </c>
      <c r="K709" s="51">
        <v>102.29711914000001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44214.484027777777</v>
      </c>
      <c r="C710" s="50">
        <v>34.355957029999999</v>
      </c>
      <c r="D710" s="50">
        <v>1003.58892822</v>
      </c>
      <c r="E710" s="50">
        <v>30.324010850000001</v>
      </c>
      <c r="F710" s="50">
        <v>25.437746050000001</v>
      </c>
      <c r="G710" s="50">
        <v>4.31570959</v>
      </c>
      <c r="H710" s="50">
        <v>0</v>
      </c>
      <c r="I710" s="50">
        <v>908.13641356999995</v>
      </c>
      <c r="J710" s="51">
        <v>910.91522216999999</v>
      </c>
      <c r="K710" s="51">
        <v>105.33300018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44214.484722222223</v>
      </c>
      <c r="C711" s="50">
        <v>34.239105219999999</v>
      </c>
      <c r="D711" s="50">
        <v>1003.58892822</v>
      </c>
      <c r="E711" s="50">
        <v>31.64167595</v>
      </c>
      <c r="F711" s="50">
        <v>30.39187622</v>
      </c>
      <c r="G711" s="50">
        <v>4.5191149700000004</v>
      </c>
      <c r="H711" s="50">
        <v>0</v>
      </c>
      <c r="I711" s="50">
        <v>914.31542968999997</v>
      </c>
      <c r="J711" s="51">
        <v>918.00036621000004</v>
      </c>
      <c r="K711" s="51">
        <v>108.69710541000001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44214.48541666667</v>
      </c>
      <c r="C712" s="50">
        <v>33.291870119999999</v>
      </c>
      <c r="D712" s="50">
        <v>1003.58892822</v>
      </c>
      <c r="E712" s="50">
        <v>32.156276699999999</v>
      </c>
      <c r="F712" s="50">
        <v>47.064640050000001</v>
      </c>
      <c r="G712" s="50">
        <v>1.0612275600000001</v>
      </c>
      <c r="H712" s="50">
        <v>0</v>
      </c>
      <c r="I712" s="50">
        <v>909.10729979999996</v>
      </c>
      <c r="J712" s="51">
        <v>911.69274901999995</v>
      </c>
      <c r="K712" s="51">
        <v>105.98944092000001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44214.486111111109</v>
      </c>
      <c r="C713" s="50">
        <v>33.373962400000003</v>
      </c>
      <c r="D713" s="50">
        <v>1003.58892822</v>
      </c>
      <c r="E713" s="50">
        <v>31.965246199999999</v>
      </c>
      <c r="F713" s="50">
        <v>13.84541035</v>
      </c>
      <c r="G713" s="50">
        <v>2.2138567</v>
      </c>
      <c r="H713" s="50">
        <v>0</v>
      </c>
      <c r="I713" s="50">
        <v>904.78198241999996</v>
      </c>
      <c r="J713" s="51">
        <v>909.70562743999994</v>
      </c>
      <c r="K713" s="51">
        <v>104.84067535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44214.486805555556</v>
      </c>
      <c r="C714" s="50">
        <v>33.705505369999997</v>
      </c>
      <c r="D714" s="50">
        <v>1003.5012207</v>
      </c>
      <c r="E714" s="50">
        <v>31.76252556</v>
      </c>
      <c r="F714" s="50">
        <v>354.75286864999998</v>
      </c>
      <c r="G714" s="50">
        <v>2.0782532699999998</v>
      </c>
      <c r="H714" s="50">
        <v>0</v>
      </c>
      <c r="I714" s="50">
        <v>905.39978026999995</v>
      </c>
      <c r="J714" s="51">
        <v>909.61932373000002</v>
      </c>
      <c r="K714" s="51">
        <v>105.7431488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44214.487500000003</v>
      </c>
      <c r="C715" s="50">
        <v>34.387542719999999</v>
      </c>
      <c r="D715" s="50">
        <v>1003.58892822</v>
      </c>
      <c r="E715" s="50">
        <v>30.355199809999998</v>
      </c>
      <c r="F715" s="50">
        <v>309.94128418000003</v>
      </c>
      <c r="G715" s="50">
        <v>1.3324343000000001</v>
      </c>
      <c r="H715" s="50">
        <v>0</v>
      </c>
      <c r="I715" s="50">
        <v>904.34045409999999</v>
      </c>
      <c r="J715" s="51">
        <v>906.85443114999998</v>
      </c>
      <c r="K715" s="51">
        <v>103.52780914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44214.488194444442</v>
      </c>
      <c r="C716" s="50">
        <v>34.248596190000001</v>
      </c>
      <c r="D716" s="50">
        <v>1003.48657227</v>
      </c>
      <c r="E716" s="50">
        <v>31.18556023</v>
      </c>
      <c r="F716" s="50">
        <v>291.27560425000001</v>
      </c>
      <c r="G716" s="50">
        <v>1.0612275600000001</v>
      </c>
      <c r="H716" s="50">
        <v>0</v>
      </c>
      <c r="I716" s="50">
        <v>903.01647949000005</v>
      </c>
      <c r="J716" s="51">
        <v>905.29913329999999</v>
      </c>
      <c r="K716" s="51">
        <v>105.41493225000001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44214.488888888889</v>
      </c>
      <c r="C717" s="50">
        <v>34.141235350000002</v>
      </c>
      <c r="D717" s="50">
        <v>1003.58892822</v>
      </c>
      <c r="E717" s="50">
        <v>30.401977540000001</v>
      </c>
      <c r="F717" s="50">
        <v>272.89068603999999</v>
      </c>
      <c r="G717" s="50">
        <v>1.0612275600000001</v>
      </c>
      <c r="H717" s="50">
        <v>0</v>
      </c>
      <c r="I717" s="50">
        <v>898.77923583999996</v>
      </c>
      <c r="J717" s="51">
        <v>900.97894286999997</v>
      </c>
      <c r="K717" s="51">
        <v>102.70726012999999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44214.489583333336</v>
      </c>
      <c r="C718" s="50">
        <v>34.801300050000002</v>
      </c>
      <c r="D718" s="50">
        <v>1003.39886475</v>
      </c>
      <c r="E718" s="50">
        <v>30.14468956</v>
      </c>
      <c r="F718" s="50">
        <v>28.286720280000001</v>
      </c>
      <c r="G718" s="50">
        <v>0.92562401000000005</v>
      </c>
      <c r="H718" s="50">
        <v>0</v>
      </c>
      <c r="I718" s="50">
        <v>900.80975341999999</v>
      </c>
      <c r="J718" s="51">
        <v>902.53424071999996</v>
      </c>
      <c r="K718" s="51">
        <v>102.62507629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44214.490277777775</v>
      </c>
      <c r="C719" s="50">
        <v>34.763397220000002</v>
      </c>
      <c r="D719" s="50">
        <v>1003.48657227</v>
      </c>
      <c r="E719" s="50">
        <v>29.902978900000001</v>
      </c>
      <c r="F719" s="50">
        <v>6.1686477699999998</v>
      </c>
      <c r="G719" s="50">
        <v>2.2138567</v>
      </c>
      <c r="H719" s="50">
        <v>0</v>
      </c>
      <c r="I719" s="50">
        <v>896.66064453000001</v>
      </c>
      <c r="J719" s="51">
        <v>899.85583496000004</v>
      </c>
      <c r="K719" s="51">
        <v>103.77384186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44214.490972222222</v>
      </c>
      <c r="C720" s="50">
        <v>34.89602661</v>
      </c>
      <c r="D720" s="50">
        <v>1003.3842163100001</v>
      </c>
      <c r="E720" s="50">
        <v>30.09790039</v>
      </c>
      <c r="F720" s="50">
        <v>19.894220350000001</v>
      </c>
      <c r="G720" s="50">
        <v>3.43428779</v>
      </c>
      <c r="H720" s="50">
        <v>0</v>
      </c>
      <c r="I720" s="50">
        <v>906.01782227000001</v>
      </c>
      <c r="J720" s="51">
        <v>909.35998534999999</v>
      </c>
      <c r="K720" s="51">
        <v>109.68175506999999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44214.491666666669</v>
      </c>
      <c r="C721" s="50">
        <v>34.337005619999999</v>
      </c>
      <c r="D721" s="50">
        <v>1003.29650879</v>
      </c>
      <c r="E721" s="50">
        <v>31.060815810000001</v>
      </c>
      <c r="F721" s="50">
        <v>39.514175420000001</v>
      </c>
      <c r="G721" s="50">
        <v>4.5869169200000002</v>
      </c>
      <c r="H721" s="50">
        <v>0</v>
      </c>
      <c r="I721" s="50">
        <v>920.75933838000003</v>
      </c>
      <c r="J721" s="51">
        <v>924.30767821999996</v>
      </c>
      <c r="K721" s="51">
        <v>114.44091034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44214.492361111108</v>
      </c>
      <c r="C722" s="50">
        <v>33.541290279999998</v>
      </c>
      <c r="D722" s="50">
        <v>1003.39886475</v>
      </c>
      <c r="E722" s="50">
        <v>31.801513669999999</v>
      </c>
      <c r="F722" s="50">
        <v>0</v>
      </c>
      <c r="G722" s="50">
        <v>4.7225203499999999</v>
      </c>
      <c r="H722" s="50">
        <v>0</v>
      </c>
      <c r="I722" s="50">
        <v>923.40759276999995</v>
      </c>
      <c r="J722" s="51">
        <v>927.59100341999999</v>
      </c>
      <c r="K722" s="51">
        <v>116.16392517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44214.493055555555</v>
      </c>
      <c r="C723" s="50">
        <v>33.370788570000002</v>
      </c>
      <c r="D723" s="50">
        <v>1003.39886475</v>
      </c>
      <c r="E723" s="50">
        <v>31.672864910000001</v>
      </c>
      <c r="F723" s="50">
        <v>15.431308749999999</v>
      </c>
      <c r="G723" s="50">
        <v>4.11230516</v>
      </c>
      <c r="H723" s="50">
        <v>0</v>
      </c>
      <c r="I723" s="50">
        <v>915.46313477000001</v>
      </c>
      <c r="J723" s="51">
        <v>919.90093993999994</v>
      </c>
      <c r="K723" s="51">
        <v>113.7022934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44214.493750000001</v>
      </c>
      <c r="C724" s="50">
        <v>33.440277100000003</v>
      </c>
      <c r="D724" s="50">
        <v>1003.39886475</v>
      </c>
      <c r="E724" s="50">
        <v>32.004238129999997</v>
      </c>
      <c r="F724" s="50">
        <v>354.62655640000003</v>
      </c>
      <c r="G724" s="50">
        <v>3.0952789799999998</v>
      </c>
      <c r="H724" s="50">
        <v>0</v>
      </c>
      <c r="I724" s="50">
        <v>913.25610352000001</v>
      </c>
      <c r="J724" s="51">
        <v>914.54418944999998</v>
      </c>
      <c r="K724" s="51">
        <v>113.37407684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44214.494444444441</v>
      </c>
      <c r="C725" s="50">
        <v>33.907531740000003</v>
      </c>
      <c r="D725" s="50">
        <v>1003.39886475</v>
      </c>
      <c r="E725" s="50">
        <v>31.329809189999999</v>
      </c>
      <c r="F725" s="50">
        <v>11.852534289999999</v>
      </c>
      <c r="G725" s="50">
        <v>1.26463258</v>
      </c>
      <c r="H725" s="50">
        <v>0</v>
      </c>
      <c r="I725" s="50">
        <v>903.19299316000001</v>
      </c>
      <c r="J725" s="51">
        <v>907.37286376999998</v>
      </c>
      <c r="K725" s="51">
        <v>108.53299713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44214.495138888888</v>
      </c>
      <c r="C726" s="50">
        <v>34.318054199999999</v>
      </c>
      <c r="D726" s="50">
        <v>1003.31115723</v>
      </c>
      <c r="E726" s="50">
        <v>31.267431259999999</v>
      </c>
      <c r="F726" s="50">
        <v>284.46899414000001</v>
      </c>
      <c r="G726" s="50">
        <v>2.8240721199999999</v>
      </c>
      <c r="H726" s="50">
        <v>0</v>
      </c>
      <c r="I726" s="50">
        <v>905.66473388999998</v>
      </c>
      <c r="J726" s="51">
        <v>910.39685058999999</v>
      </c>
      <c r="K726" s="51">
        <v>108.61518097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44214.495833333334</v>
      </c>
      <c r="C727" s="50">
        <v>34.46334839</v>
      </c>
      <c r="D727" s="50">
        <v>1003.39886475</v>
      </c>
      <c r="E727" s="50">
        <v>30.495544429999999</v>
      </c>
      <c r="F727" s="50">
        <v>51.204772949999999</v>
      </c>
      <c r="G727" s="50">
        <v>0.99342578999999998</v>
      </c>
      <c r="H727" s="50">
        <v>0</v>
      </c>
      <c r="I727" s="50">
        <v>901.515625</v>
      </c>
      <c r="J727" s="51">
        <v>904.60791015999996</v>
      </c>
      <c r="K727" s="51">
        <v>106.64587401999999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44214.496527777781</v>
      </c>
      <c r="C728" s="50">
        <v>34.880249020000001</v>
      </c>
      <c r="D728" s="50">
        <v>1003.3842163100001</v>
      </c>
      <c r="E728" s="50">
        <v>29.485853200000001</v>
      </c>
      <c r="F728" s="50">
        <v>309.16943358999998</v>
      </c>
      <c r="G728" s="50">
        <v>2.0104515599999999</v>
      </c>
      <c r="H728" s="50">
        <v>0</v>
      </c>
      <c r="I728" s="50">
        <v>899.13238524999997</v>
      </c>
      <c r="J728" s="51">
        <v>902.79333496000004</v>
      </c>
      <c r="K728" s="51">
        <v>105.66121674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44214.49722222222</v>
      </c>
      <c r="C729" s="50">
        <v>35.072906490000001</v>
      </c>
      <c r="D729" s="50">
        <v>1003.29650879</v>
      </c>
      <c r="E729" s="50">
        <v>29.485853200000001</v>
      </c>
      <c r="F729" s="50">
        <v>12.919175149999999</v>
      </c>
      <c r="G729" s="50">
        <v>0.99342578999999998</v>
      </c>
      <c r="H729" s="50">
        <v>0</v>
      </c>
      <c r="I729" s="50">
        <v>898.95581055000002</v>
      </c>
      <c r="J729" s="51">
        <v>900.37426758000004</v>
      </c>
      <c r="K729" s="51">
        <v>105.25082397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44214.497916666667</v>
      </c>
      <c r="C730" s="50">
        <v>35.493041990000002</v>
      </c>
      <c r="D730" s="50">
        <v>1003.39886475</v>
      </c>
      <c r="E730" s="50">
        <v>29.30653191</v>
      </c>
      <c r="F730" s="50">
        <v>357.65789795000001</v>
      </c>
      <c r="G730" s="50">
        <v>1.8070464100000001</v>
      </c>
      <c r="H730" s="50">
        <v>0</v>
      </c>
      <c r="I730" s="50">
        <v>899.39733887</v>
      </c>
      <c r="J730" s="51">
        <v>899.85583496000004</v>
      </c>
      <c r="K730" s="51">
        <v>103.52780914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44214.498611111114</v>
      </c>
      <c r="C731" s="50">
        <v>35.913238530000001</v>
      </c>
      <c r="D731" s="50">
        <v>1003.19421387</v>
      </c>
      <c r="E731" s="50">
        <v>28.168188099999998</v>
      </c>
      <c r="F731" s="50">
        <v>7.8387455900000003</v>
      </c>
      <c r="G731" s="50">
        <v>1.9426498400000001</v>
      </c>
      <c r="H731" s="50">
        <v>0</v>
      </c>
      <c r="I731" s="50">
        <v>905.13507079999999</v>
      </c>
      <c r="J731" s="51">
        <v>909.44653319999998</v>
      </c>
      <c r="K731" s="51">
        <v>108.86121368000001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44214.499305555553</v>
      </c>
      <c r="C732" s="50">
        <v>34.744415279999998</v>
      </c>
      <c r="D732" s="50">
        <v>1003.20880127</v>
      </c>
      <c r="E732" s="50">
        <v>29.579420089999999</v>
      </c>
      <c r="F732" s="50">
        <v>357.99478148999998</v>
      </c>
      <c r="G732" s="50">
        <v>1.12902927</v>
      </c>
      <c r="H732" s="50">
        <v>0</v>
      </c>
      <c r="I732" s="50">
        <v>904.07574463000003</v>
      </c>
      <c r="J732" s="51">
        <v>907.54565430000002</v>
      </c>
      <c r="K732" s="51">
        <v>108.86121368000001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44214.5</v>
      </c>
      <c r="C733" s="50">
        <v>35.325622559999999</v>
      </c>
      <c r="D733" s="50">
        <v>1003.3842163100001</v>
      </c>
      <c r="E733" s="50">
        <v>29.66127968</v>
      </c>
      <c r="F733" s="50">
        <v>311.75164795000001</v>
      </c>
      <c r="G733" s="50">
        <v>1.3324343000000001</v>
      </c>
      <c r="H733" s="50">
        <v>0</v>
      </c>
      <c r="I733" s="50">
        <v>902.39837646000001</v>
      </c>
      <c r="J733" s="51">
        <v>906.50878906000003</v>
      </c>
      <c r="K733" s="51">
        <v>106.89190674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44214.500694444447</v>
      </c>
      <c r="C734" s="50">
        <v>35.613098139999998</v>
      </c>
      <c r="D734" s="50">
        <v>1003.19421387</v>
      </c>
      <c r="E734" s="50">
        <v>28.175989149999999</v>
      </c>
      <c r="F734" s="50">
        <v>349.84082031000003</v>
      </c>
      <c r="G734" s="50">
        <v>3.1630806900000001</v>
      </c>
      <c r="H734" s="50">
        <v>0</v>
      </c>
      <c r="I734" s="50">
        <v>909.37225341999999</v>
      </c>
      <c r="J734" s="10">
        <v>910.39685058999999</v>
      </c>
      <c r="K734" s="10">
        <v>110.00997162</v>
      </c>
      <c r="L734" s="10">
        <v>0</v>
      </c>
    </row>
    <row r="735" spans="1:18" x14ac:dyDescent="0.25">
      <c r="A735" s="16" t="s">
        <v>10</v>
      </c>
      <c r="B735" s="56">
        <v>44214.501388888886</v>
      </c>
      <c r="C735" s="50">
        <v>35.000274660000002</v>
      </c>
      <c r="D735" s="50">
        <v>1003.19421387</v>
      </c>
      <c r="E735" s="50">
        <v>29.236352920000002</v>
      </c>
      <c r="F735" s="50">
        <v>24.216768259999998</v>
      </c>
      <c r="G735" s="50">
        <v>3.1630806900000001</v>
      </c>
      <c r="H735" s="50">
        <v>0</v>
      </c>
      <c r="I735" s="50">
        <v>902.39837646000001</v>
      </c>
      <c r="J735" s="10">
        <v>907.11346435999997</v>
      </c>
      <c r="K735" s="10">
        <v>107.38423157</v>
      </c>
      <c r="L735" s="10">
        <v>0</v>
      </c>
    </row>
    <row r="736" spans="1:18" x14ac:dyDescent="0.25">
      <c r="A736" s="16" t="s">
        <v>10</v>
      </c>
      <c r="B736" s="55">
        <v>44214.502083333333</v>
      </c>
      <c r="C736" s="50">
        <v>35.174011229999998</v>
      </c>
      <c r="D736" s="50">
        <v>1003.19421387</v>
      </c>
      <c r="E736" s="50">
        <v>29.524841309999999</v>
      </c>
      <c r="F736" s="50">
        <v>10.336860659999999</v>
      </c>
      <c r="G736" s="50">
        <v>3.3664858299999998</v>
      </c>
      <c r="H736" s="50">
        <v>0</v>
      </c>
      <c r="I736" s="50">
        <v>910.25500488</v>
      </c>
      <c r="J736" s="10">
        <v>915.14886475000003</v>
      </c>
      <c r="K736" s="10">
        <v>110.66641235</v>
      </c>
      <c r="L736" s="10">
        <v>0</v>
      </c>
    </row>
    <row r="737" spans="1:12" x14ac:dyDescent="0.25">
      <c r="A737" s="16" t="s">
        <v>10</v>
      </c>
      <c r="B737" s="55">
        <v>44214.50277777778</v>
      </c>
      <c r="C737" s="50">
        <v>34.466491699999999</v>
      </c>
      <c r="D737" s="50">
        <v>1003.09185791</v>
      </c>
      <c r="E737" s="50">
        <v>29.18177605</v>
      </c>
      <c r="F737" s="50">
        <v>13.045474049999999</v>
      </c>
      <c r="G737" s="50">
        <v>4.24790812</v>
      </c>
      <c r="H737" s="50">
        <v>0</v>
      </c>
      <c r="I737" s="50">
        <v>914.66851807</v>
      </c>
      <c r="J737" s="10">
        <v>920.67871093999997</v>
      </c>
      <c r="K737" s="10">
        <v>114.11269378999999</v>
      </c>
      <c r="L737" s="10">
        <v>0</v>
      </c>
    </row>
    <row r="738" spans="1:12" x14ac:dyDescent="0.25">
      <c r="A738" s="16" t="s">
        <v>10</v>
      </c>
      <c r="B738" s="55">
        <v>44214.503472222219</v>
      </c>
      <c r="C738" s="50">
        <v>33.563385009999998</v>
      </c>
      <c r="D738" s="50">
        <v>1003.19421387</v>
      </c>
      <c r="E738" s="50">
        <v>31.832702640000001</v>
      </c>
      <c r="F738" s="50">
        <v>10.77191925</v>
      </c>
      <c r="G738" s="50">
        <v>2.0104515599999999</v>
      </c>
      <c r="H738" s="50">
        <v>0</v>
      </c>
      <c r="I738" s="50">
        <v>909.01916503999996</v>
      </c>
      <c r="J738" s="10">
        <v>913.50738524999997</v>
      </c>
      <c r="K738" s="10">
        <v>111.24092102</v>
      </c>
      <c r="L738" s="10">
        <v>0</v>
      </c>
    </row>
    <row r="739" spans="1:12" x14ac:dyDescent="0.25">
      <c r="A739" s="16" t="s">
        <v>10</v>
      </c>
      <c r="B739" s="55">
        <v>44214.504166666666</v>
      </c>
      <c r="C739" s="50">
        <v>34.223358150000003</v>
      </c>
      <c r="D739" s="50">
        <v>1003.29650879</v>
      </c>
      <c r="E739" s="50">
        <v>30.745044709999998</v>
      </c>
      <c r="F739" s="50">
        <v>329.09811401000002</v>
      </c>
      <c r="G739" s="50">
        <v>2.3494601199999998</v>
      </c>
      <c r="H739" s="50">
        <v>0</v>
      </c>
      <c r="I739" s="50">
        <v>905.75286864999998</v>
      </c>
      <c r="J739" s="10">
        <v>911.69274901999995</v>
      </c>
      <c r="K739" s="10">
        <v>108.28696442</v>
      </c>
      <c r="L739" s="10">
        <v>0</v>
      </c>
    </row>
    <row r="740" spans="1:12" x14ac:dyDescent="0.25">
      <c r="A740" s="16" t="s">
        <v>10</v>
      </c>
      <c r="B740" s="55">
        <v>44214.504861111112</v>
      </c>
      <c r="C740" s="50">
        <v>34.807586669999999</v>
      </c>
      <c r="D740" s="50">
        <v>1003.29650879</v>
      </c>
      <c r="E740" s="50">
        <v>29.692468640000001</v>
      </c>
      <c r="F740" s="50">
        <v>23.725591659999999</v>
      </c>
      <c r="G740" s="50">
        <v>3.9767014999999999</v>
      </c>
      <c r="H740" s="50">
        <v>0</v>
      </c>
      <c r="I740" s="50">
        <v>905.57629395000004</v>
      </c>
      <c r="J740" s="10">
        <v>910.31030272999999</v>
      </c>
      <c r="K740" s="10">
        <v>106.64587401999999</v>
      </c>
      <c r="L740" s="10">
        <v>0</v>
      </c>
    </row>
    <row r="741" spans="1:12" x14ac:dyDescent="0.25">
      <c r="A741" s="16" t="s">
        <v>10</v>
      </c>
      <c r="B741" s="55">
        <v>44214.505555555559</v>
      </c>
      <c r="C741" s="50">
        <v>35.33825684</v>
      </c>
      <c r="D741" s="50">
        <v>1003.0041503899999</v>
      </c>
      <c r="E741" s="50">
        <v>29.754846570000002</v>
      </c>
      <c r="F741" s="50">
        <v>21.494136810000001</v>
      </c>
      <c r="G741" s="50">
        <v>2.48506355</v>
      </c>
      <c r="H741" s="50">
        <v>0</v>
      </c>
      <c r="I741" s="50">
        <v>906.37091064000003</v>
      </c>
      <c r="J741" s="10">
        <v>910.74243163999995</v>
      </c>
      <c r="K741" s="10">
        <v>107.22012329</v>
      </c>
      <c r="L741" s="10">
        <v>0</v>
      </c>
    </row>
    <row r="742" spans="1:12" x14ac:dyDescent="0.25">
      <c r="A742" s="16" t="s">
        <v>10</v>
      </c>
      <c r="B742" s="55">
        <v>44214.506249999999</v>
      </c>
      <c r="C742" s="50">
        <v>34.975006100000002</v>
      </c>
      <c r="D742" s="50">
        <v>1003.09185791</v>
      </c>
      <c r="E742" s="50">
        <v>28.78803825</v>
      </c>
      <c r="F742" s="50">
        <v>34.082885740000002</v>
      </c>
      <c r="G742" s="50">
        <v>2.48506355</v>
      </c>
      <c r="H742" s="50">
        <v>0</v>
      </c>
      <c r="I742" s="50">
        <v>906.90057373000002</v>
      </c>
      <c r="J742" s="10">
        <v>911.34710693</v>
      </c>
      <c r="K742" s="10">
        <v>112.30749512</v>
      </c>
      <c r="L742" s="10">
        <v>0</v>
      </c>
    </row>
    <row r="743" spans="1:12" x14ac:dyDescent="0.25">
      <c r="A743" s="16" t="s">
        <v>10</v>
      </c>
      <c r="B743" s="55">
        <v>44214.506944444445</v>
      </c>
      <c r="C743" s="50">
        <v>34.76654053</v>
      </c>
      <c r="D743" s="50">
        <v>1003.19421387</v>
      </c>
      <c r="E743" s="50">
        <v>29.12719727</v>
      </c>
      <c r="F743" s="50">
        <v>33.072406770000001</v>
      </c>
      <c r="G743" s="50">
        <v>0.65441722000000002</v>
      </c>
      <c r="H743" s="50">
        <v>0</v>
      </c>
      <c r="I743" s="50">
        <v>902.92803954999999</v>
      </c>
      <c r="J743" s="10">
        <v>907.71844481999995</v>
      </c>
      <c r="K743" s="10">
        <v>111.15873718</v>
      </c>
      <c r="L743" s="10">
        <v>0</v>
      </c>
    </row>
    <row r="744" spans="1:12" x14ac:dyDescent="0.25">
      <c r="A744" s="16" t="s">
        <v>10</v>
      </c>
      <c r="B744" s="55">
        <v>44214.507638888892</v>
      </c>
      <c r="C744" s="50">
        <v>34.403320309999998</v>
      </c>
      <c r="D744" s="50">
        <v>1003.09185791</v>
      </c>
      <c r="E744" s="50">
        <v>29.64178467</v>
      </c>
      <c r="F744" s="50">
        <v>24.076450349999998</v>
      </c>
      <c r="G744" s="50">
        <v>0</v>
      </c>
      <c r="H744" s="50">
        <v>0</v>
      </c>
      <c r="I744" s="50">
        <v>902.22186279000005</v>
      </c>
      <c r="J744" s="10">
        <v>905.21258545000001</v>
      </c>
      <c r="K744" s="10">
        <v>107.54833984</v>
      </c>
      <c r="L744" s="10">
        <v>0</v>
      </c>
    </row>
    <row r="745" spans="1:12" x14ac:dyDescent="0.25">
      <c r="A745" s="16" t="s">
        <v>10</v>
      </c>
      <c r="B745" s="55">
        <v>44214.508333333331</v>
      </c>
      <c r="C745" s="50">
        <v>34.71600342</v>
      </c>
      <c r="D745" s="50">
        <v>1003.19421387</v>
      </c>
      <c r="E745" s="50">
        <v>30.129089359999998</v>
      </c>
      <c r="F745" s="50">
        <v>0</v>
      </c>
      <c r="G745" s="50">
        <v>3.0274772599999999</v>
      </c>
      <c r="H745" s="50">
        <v>0</v>
      </c>
      <c r="I745" s="50">
        <v>908.66607666000004</v>
      </c>
      <c r="J745" s="10">
        <v>912.03833008000004</v>
      </c>
      <c r="K745" s="10">
        <v>108.77928925000001</v>
      </c>
      <c r="L745" s="10">
        <v>0</v>
      </c>
    </row>
    <row r="746" spans="1:12" x14ac:dyDescent="0.25">
      <c r="A746" s="16" t="s">
        <v>10</v>
      </c>
      <c r="B746" s="55">
        <v>44214.509027777778</v>
      </c>
      <c r="C746" s="50">
        <v>34.665466309999999</v>
      </c>
      <c r="D746" s="50">
        <v>1003.10644531</v>
      </c>
      <c r="E746" s="50">
        <v>29.789930340000002</v>
      </c>
      <c r="F746" s="50">
        <v>9.0176219900000003</v>
      </c>
      <c r="G746" s="50">
        <v>2.95967555</v>
      </c>
      <c r="H746" s="50">
        <v>0</v>
      </c>
      <c r="I746" s="50">
        <v>913.52105713000003</v>
      </c>
      <c r="J746" s="10">
        <v>917.48193359000004</v>
      </c>
      <c r="K746" s="10">
        <v>111.48695374</v>
      </c>
      <c r="L746" s="10">
        <v>0</v>
      </c>
    </row>
    <row r="747" spans="1:12" x14ac:dyDescent="0.25">
      <c r="A747" s="16" t="s">
        <v>10</v>
      </c>
      <c r="B747" s="55">
        <v>44214.509722222225</v>
      </c>
      <c r="C747" s="50">
        <v>34.46966553</v>
      </c>
      <c r="D747" s="50">
        <v>1003.09185791</v>
      </c>
      <c r="E747" s="50">
        <v>30.869787219999999</v>
      </c>
      <c r="F747" s="50">
        <v>42.152610780000003</v>
      </c>
      <c r="G747" s="50">
        <v>3.5020894999999999</v>
      </c>
      <c r="H747" s="50">
        <v>0</v>
      </c>
      <c r="I747" s="50">
        <v>908.66607666000004</v>
      </c>
      <c r="J747" s="10">
        <v>914.28485106999995</v>
      </c>
      <c r="K747" s="10">
        <v>113.86640167</v>
      </c>
      <c r="L747" s="10">
        <v>0</v>
      </c>
    </row>
    <row r="748" spans="1:12" x14ac:dyDescent="0.25">
      <c r="A748" s="16" t="s">
        <v>10</v>
      </c>
      <c r="B748" s="55">
        <v>44214.510416666664</v>
      </c>
      <c r="C748" s="50">
        <v>34.703399660000002</v>
      </c>
      <c r="D748" s="50">
        <v>1003.10644531</v>
      </c>
      <c r="E748" s="50">
        <v>29.844507220000001</v>
      </c>
      <c r="F748" s="50">
        <v>47.275138849999998</v>
      </c>
      <c r="G748" s="50">
        <v>2.2138567</v>
      </c>
      <c r="H748" s="50">
        <v>0</v>
      </c>
      <c r="I748" s="50">
        <v>908.40112305000002</v>
      </c>
      <c r="J748" s="10">
        <v>912.29772949000005</v>
      </c>
      <c r="K748" s="10">
        <v>113.62036895999999</v>
      </c>
      <c r="L748" s="10">
        <v>0</v>
      </c>
    </row>
    <row r="749" spans="1:12" x14ac:dyDescent="0.25">
      <c r="A749" s="16" t="s">
        <v>10</v>
      </c>
      <c r="B749" s="55">
        <v>44214.511111111111</v>
      </c>
      <c r="C749" s="50">
        <v>35.256134029999998</v>
      </c>
      <c r="D749" s="50">
        <v>1003.10644531</v>
      </c>
      <c r="E749" s="50">
        <v>29.817224499999998</v>
      </c>
      <c r="F749" s="50">
        <v>276.51156615999997</v>
      </c>
      <c r="G749" s="50">
        <v>0.85782230000000004</v>
      </c>
      <c r="H749" s="50">
        <v>0</v>
      </c>
      <c r="I749" s="50">
        <v>900.45660399999997</v>
      </c>
      <c r="J749" s="10">
        <v>904.86700439000003</v>
      </c>
      <c r="K749" s="10">
        <v>109.27161407</v>
      </c>
      <c r="L749" s="10">
        <v>0</v>
      </c>
    </row>
    <row r="750" spans="1:12" x14ac:dyDescent="0.25">
      <c r="A750" s="16" t="s">
        <v>10</v>
      </c>
      <c r="B750" s="55">
        <v>44214.511805555558</v>
      </c>
      <c r="C750" s="50">
        <v>35.275085449999999</v>
      </c>
      <c r="D750" s="50">
        <v>1003.10644531</v>
      </c>
      <c r="E750" s="50">
        <v>28.745153429999998</v>
      </c>
      <c r="F750" s="50">
        <v>43.415729519999999</v>
      </c>
      <c r="G750" s="50">
        <v>1.26463258</v>
      </c>
      <c r="H750" s="50">
        <v>0</v>
      </c>
      <c r="I750" s="50">
        <v>902.83990478999999</v>
      </c>
      <c r="J750" s="10">
        <v>906.59509276999995</v>
      </c>
      <c r="K750" s="10">
        <v>109.51764679</v>
      </c>
      <c r="L750" s="10">
        <v>0</v>
      </c>
    </row>
    <row r="751" spans="1:12" x14ac:dyDescent="0.25">
      <c r="A751" s="16" t="s">
        <v>10</v>
      </c>
      <c r="B751" s="55">
        <v>44214.512499999997</v>
      </c>
      <c r="C751" s="50">
        <v>35.079223630000001</v>
      </c>
      <c r="D751" s="50">
        <v>1002.98956299</v>
      </c>
      <c r="E751" s="50">
        <v>28.877698899999999</v>
      </c>
      <c r="F751" s="50">
        <v>281.39547728999997</v>
      </c>
      <c r="G751" s="50">
        <v>1.8748481299999999</v>
      </c>
      <c r="H751" s="50">
        <v>0</v>
      </c>
      <c r="I751" s="50">
        <v>901.60406493999994</v>
      </c>
      <c r="J751" s="10">
        <v>904.34857178000004</v>
      </c>
      <c r="K751" s="10">
        <v>109.7639389</v>
      </c>
      <c r="L751" s="10">
        <v>0</v>
      </c>
    </row>
    <row r="752" spans="1:12" x14ac:dyDescent="0.25">
      <c r="A752" s="16" t="s">
        <v>10</v>
      </c>
      <c r="B752" s="55">
        <v>44214.513194444444</v>
      </c>
      <c r="C752" s="50">
        <v>35.079223630000001</v>
      </c>
      <c r="D752" s="50">
        <v>1003.09185791</v>
      </c>
      <c r="E752" s="50">
        <v>28.963464739999999</v>
      </c>
      <c r="F752" s="50">
        <v>54.236164090000003</v>
      </c>
      <c r="G752" s="50">
        <v>1.8748481299999999</v>
      </c>
      <c r="H752" s="50">
        <v>0</v>
      </c>
      <c r="I752" s="50">
        <v>898.95581055000002</v>
      </c>
      <c r="J752" s="10">
        <v>900.80615234000004</v>
      </c>
      <c r="K752" s="10">
        <v>108.45107269</v>
      </c>
      <c r="L752" s="10">
        <v>0</v>
      </c>
    </row>
    <row r="753" spans="1:12" x14ac:dyDescent="0.25">
      <c r="A753" s="16" t="s">
        <v>10</v>
      </c>
      <c r="B753" s="55">
        <v>44214.513888888891</v>
      </c>
      <c r="C753" s="50">
        <v>35.325622559999999</v>
      </c>
      <c r="D753" s="50">
        <v>1003.0041503899999</v>
      </c>
      <c r="E753" s="50">
        <v>29.099914550000001</v>
      </c>
      <c r="F753" s="50">
        <v>10.210517879999999</v>
      </c>
      <c r="G753" s="50">
        <v>2.3494601199999998</v>
      </c>
      <c r="H753" s="50">
        <v>0</v>
      </c>
      <c r="I753" s="50">
        <v>903.89923095999995</v>
      </c>
      <c r="J753" s="10">
        <v>907.02722168000003</v>
      </c>
      <c r="K753" s="10">
        <v>110.66641235</v>
      </c>
      <c r="L753" s="10">
        <v>0</v>
      </c>
    </row>
    <row r="754" spans="1:12" x14ac:dyDescent="0.25">
      <c r="A754" s="16" t="s">
        <v>10</v>
      </c>
      <c r="B754" s="55">
        <v>44214.51458333333</v>
      </c>
      <c r="C754" s="50">
        <v>35.36984253</v>
      </c>
      <c r="D754" s="50">
        <v>1003.09185791</v>
      </c>
      <c r="E754" s="50">
        <v>28.963464739999999</v>
      </c>
      <c r="F754" s="50">
        <v>284.63739013999998</v>
      </c>
      <c r="G754" s="50">
        <v>2.48506355</v>
      </c>
      <c r="H754" s="50">
        <v>0</v>
      </c>
      <c r="I754" s="50">
        <v>902.57495116999996</v>
      </c>
      <c r="J754" s="10">
        <v>906.50878906000003</v>
      </c>
      <c r="K754" s="10">
        <v>110.74859619</v>
      </c>
      <c r="L754" s="10">
        <v>0</v>
      </c>
    </row>
    <row r="755" spans="1:12" x14ac:dyDescent="0.25">
      <c r="A755" s="16" t="s">
        <v>10</v>
      </c>
      <c r="B755" s="55">
        <v>44214.515277777777</v>
      </c>
      <c r="C755" s="50">
        <v>35.287719729999999</v>
      </c>
      <c r="D755" s="50">
        <v>1003.0041503899999</v>
      </c>
      <c r="E755" s="50">
        <v>28.897192</v>
      </c>
      <c r="F755" s="50">
        <v>29.507696150000001</v>
      </c>
      <c r="G755" s="50">
        <v>0.24760683999999999</v>
      </c>
      <c r="H755" s="50">
        <v>0</v>
      </c>
      <c r="I755" s="50">
        <v>897.63183593999997</v>
      </c>
      <c r="J755" s="10">
        <v>899.33746338000003</v>
      </c>
      <c r="K755" s="10">
        <v>107.95874023</v>
      </c>
      <c r="L755" s="10">
        <v>0</v>
      </c>
    </row>
    <row r="756" spans="1:12" x14ac:dyDescent="0.25">
      <c r="A756" s="16" t="s">
        <v>10</v>
      </c>
      <c r="B756" s="55">
        <v>44214.515972222223</v>
      </c>
      <c r="C756" s="50">
        <v>35.227691649999997</v>
      </c>
      <c r="D756" s="50">
        <v>1002.98956299</v>
      </c>
      <c r="E756" s="50">
        <v>28.901086809999999</v>
      </c>
      <c r="F756" s="50">
        <v>338.09405518</v>
      </c>
      <c r="G756" s="50">
        <v>1.40023601</v>
      </c>
      <c r="H756" s="50">
        <v>0</v>
      </c>
      <c r="I756" s="50">
        <v>897.45526123000002</v>
      </c>
      <c r="J756" s="10">
        <v>900.54711913999995</v>
      </c>
      <c r="K756" s="10">
        <v>109.59983063</v>
      </c>
      <c r="L756" s="10">
        <v>0</v>
      </c>
    </row>
    <row r="757" spans="1:12" x14ac:dyDescent="0.25">
      <c r="A757" s="16" t="s">
        <v>10</v>
      </c>
      <c r="B757" s="55">
        <v>44214.51666666667</v>
      </c>
      <c r="C757" s="50">
        <v>35.208740229999997</v>
      </c>
      <c r="D757" s="50">
        <v>1002.90179443</v>
      </c>
      <c r="E757" s="50">
        <v>30.129089359999998</v>
      </c>
      <c r="F757" s="50">
        <v>0</v>
      </c>
      <c r="G757" s="50">
        <v>2.8240721199999999</v>
      </c>
      <c r="H757" s="50">
        <v>0</v>
      </c>
      <c r="I757" s="50">
        <v>903.72265625</v>
      </c>
      <c r="J757" s="10">
        <v>903.65734863</v>
      </c>
      <c r="K757" s="10">
        <v>111.4050293</v>
      </c>
      <c r="L757" s="10">
        <v>0</v>
      </c>
    </row>
    <row r="758" spans="1:12" x14ac:dyDescent="0.25">
      <c r="A758" s="16" t="s">
        <v>10</v>
      </c>
      <c r="B758" s="55">
        <v>44214.517361111109</v>
      </c>
      <c r="C758" s="50">
        <v>34.776000979999999</v>
      </c>
      <c r="D758" s="50">
        <v>1002.98956299</v>
      </c>
      <c r="E758" s="50">
        <v>29.63789177</v>
      </c>
      <c r="F758" s="50">
        <v>28.03412247</v>
      </c>
      <c r="G758" s="50">
        <v>1.8070464100000001</v>
      </c>
      <c r="H758" s="50">
        <v>0</v>
      </c>
      <c r="I758" s="50">
        <v>900.19165038999995</v>
      </c>
      <c r="J758" s="10">
        <v>903.31170654000005</v>
      </c>
      <c r="K758" s="10">
        <v>111.32284546</v>
      </c>
      <c r="L758" s="10">
        <v>0</v>
      </c>
    </row>
    <row r="759" spans="1:12" x14ac:dyDescent="0.25">
      <c r="A759" s="16" t="s">
        <v>10</v>
      </c>
      <c r="B759" s="55">
        <v>44214.518055555556</v>
      </c>
      <c r="C759" s="50">
        <v>34.67810059</v>
      </c>
      <c r="D759" s="50">
        <v>1003.0041503899999</v>
      </c>
      <c r="E759" s="50">
        <v>29.18177605</v>
      </c>
      <c r="F759" s="50">
        <v>322.74053954999999</v>
      </c>
      <c r="G759" s="50">
        <v>0.58661549999999996</v>
      </c>
      <c r="H759" s="50">
        <v>0</v>
      </c>
      <c r="I759" s="50">
        <v>895.77789307</v>
      </c>
      <c r="J759" s="10">
        <v>899.25091553000004</v>
      </c>
      <c r="K759" s="10">
        <v>109.92804717999999</v>
      </c>
      <c r="L759" s="10">
        <v>0</v>
      </c>
    </row>
    <row r="760" spans="1:12" x14ac:dyDescent="0.25">
      <c r="A760" s="16" t="s">
        <v>10</v>
      </c>
      <c r="B760" s="55">
        <v>44214.518750000003</v>
      </c>
      <c r="C760" s="50">
        <v>34.880249020000001</v>
      </c>
      <c r="D760" s="50">
        <v>1002.98956299</v>
      </c>
      <c r="E760" s="50">
        <v>29.4117794</v>
      </c>
      <c r="F760" s="50">
        <v>18.490781779999999</v>
      </c>
      <c r="G760" s="50">
        <v>3.0274772599999999</v>
      </c>
      <c r="H760" s="50">
        <v>0</v>
      </c>
      <c r="I760" s="50">
        <v>897.63183593999997</v>
      </c>
      <c r="J760" s="10">
        <v>900.97894286999997</v>
      </c>
      <c r="K760" s="10">
        <v>110.00997162</v>
      </c>
      <c r="L760" s="10">
        <v>0</v>
      </c>
    </row>
    <row r="761" spans="1:12" x14ac:dyDescent="0.25">
      <c r="A761" s="16" t="s">
        <v>10</v>
      </c>
      <c r="B761" s="55">
        <v>44214.519444444442</v>
      </c>
      <c r="C761" s="50">
        <v>35.474090580000002</v>
      </c>
      <c r="D761" s="50">
        <v>1002.88720703</v>
      </c>
      <c r="E761" s="50">
        <v>28.979064940000001</v>
      </c>
      <c r="F761" s="50">
        <v>344.29730224999997</v>
      </c>
      <c r="G761" s="50">
        <v>1.6036411500000001</v>
      </c>
      <c r="H761" s="50">
        <v>0</v>
      </c>
      <c r="I761" s="50">
        <v>897.10217284999999</v>
      </c>
      <c r="J761" s="10">
        <v>897.52282715000001</v>
      </c>
      <c r="K761" s="10">
        <v>106.97409058</v>
      </c>
      <c r="L761" s="10">
        <v>0</v>
      </c>
    </row>
    <row r="762" spans="1:12" x14ac:dyDescent="0.25">
      <c r="A762" s="16" t="s">
        <v>10</v>
      </c>
      <c r="B762" s="55">
        <v>44214.520138888889</v>
      </c>
      <c r="C762" s="50">
        <v>36.150207520000002</v>
      </c>
      <c r="D762" s="50">
        <v>1002.98956299</v>
      </c>
      <c r="E762" s="50">
        <v>27.83681679</v>
      </c>
      <c r="F762" s="50">
        <v>43.401668549999997</v>
      </c>
      <c r="G762" s="50">
        <v>2.6206669800000002</v>
      </c>
      <c r="H762" s="50">
        <v>0</v>
      </c>
      <c r="I762" s="50">
        <v>893.30621338000003</v>
      </c>
      <c r="J762" s="10">
        <v>895.70849609000004</v>
      </c>
      <c r="K762" s="10">
        <v>108.61518097</v>
      </c>
      <c r="L762" s="10">
        <v>0</v>
      </c>
    </row>
    <row r="763" spans="1:12" x14ac:dyDescent="0.25">
      <c r="A763" s="16" t="s">
        <v>10</v>
      </c>
      <c r="B763" s="55">
        <v>44214.520833333336</v>
      </c>
      <c r="C763" s="50">
        <v>36.232391360000001</v>
      </c>
      <c r="D763" s="50">
        <v>1002.79949951</v>
      </c>
      <c r="E763" s="50">
        <v>27.4664669</v>
      </c>
      <c r="F763" s="50">
        <v>310.92364501999998</v>
      </c>
      <c r="G763" s="50">
        <v>3.43428779</v>
      </c>
      <c r="H763" s="50">
        <v>0</v>
      </c>
      <c r="I763" s="50">
        <v>899.30889893000005</v>
      </c>
      <c r="J763" s="10">
        <v>901.58367920000001</v>
      </c>
      <c r="K763" s="10">
        <v>110.66641235</v>
      </c>
      <c r="L763" s="10">
        <v>0</v>
      </c>
    </row>
    <row r="764" spans="1:12" x14ac:dyDescent="0.25">
      <c r="A764" s="16" t="s">
        <v>10</v>
      </c>
      <c r="B764" s="55">
        <v>44214.521527777775</v>
      </c>
      <c r="C764" s="50">
        <v>35.590972899999997</v>
      </c>
      <c r="D764" s="50">
        <v>1002.7849121100001</v>
      </c>
      <c r="E764" s="50">
        <v>28.561925890000001</v>
      </c>
      <c r="F764" s="50">
        <v>13.25597191</v>
      </c>
      <c r="G764" s="50">
        <v>0.99342578999999998</v>
      </c>
      <c r="H764" s="50">
        <v>0</v>
      </c>
      <c r="I764" s="50">
        <v>898.77923583999996</v>
      </c>
      <c r="J764" s="10">
        <v>900.02868651999995</v>
      </c>
      <c r="K764" s="10">
        <v>109.18943023999999</v>
      </c>
      <c r="L764" s="10">
        <v>0</v>
      </c>
    </row>
    <row r="765" spans="1:12" x14ac:dyDescent="0.25">
      <c r="A765" s="16" t="s">
        <v>10</v>
      </c>
      <c r="B765" s="55">
        <v>44214.522222222222</v>
      </c>
      <c r="C765" s="50">
        <v>36.115478520000003</v>
      </c>
      <c r="D765" s="50">
        <v>1002.79949951</v>
      </c>
      <c r="E765" s="50">
        <v>27.3651123</v>
      </c>
      <c r="F765" s="50">
        <v>297.67526244999999</v>
      </c>
      <c r="G765" s="50">
        <v>1.3324343000000001</v>
      </c>
      <c r="H765" s="50">
        <v>0</v>
      </c>
      <c r="I765" s="50">
        <v>893.21807861000002</v>
      </c>
      <c r="J765" s="10">
        <v>896.91815185999997</v>
      </c>
      <c r="K765" s="10">
        <v>112.06120300000001</v>
      </c>
      <c r="L765" s="10">
        <v>0</v>
      </c>
    </row>
    <row r="766" spans="1:12" x14ac:dyDescent="0.25">
      <c r="A766" s="16" t="s">
        <v>10</v>
      </c>
      <c r="B766" s="55">
        <v>44214.522916666669</v>
      </c>
      <c r="C766" s="50">
        <v>36.488342289999999</v>
      </c>
      <c r="D766" s="50">
        <v>1002.79949951</v>
      </c>
      <c r="E766" s="50">
        <v>27.67699051</v>
      </c>
      <c r="F766" s="50">
        <v>291.50015259000003</v>
      </c>
      <c r="G766" s="50">
        <v>0.99342578999999998</v>
      </c>
      <c r="H766" s="50">
        <v>0</v>
      </c>
      <c r="I766" s="50">
        <v>891.18786621000004</v>
      </c>
      <c r="J766" s="10">
        <v>894.32604979999996</v>
      </c>
      <c r="K766" s="10">
        <v>110.91270446999999</v>
      </c>
      <c r="L766" s="10">
        <v>0</v>
      </c>
    </row>
    <row r="767" spans="1:12" x14ac:dyDescent="0.25">
      <c r="A767" s="16" t="s">
        <v>10</v>
      </c>
      <c r="B767" s="55">
        <v>44214.523611111108</v>
      </c>
      <c r="C767" s="50">
        <v>36.671600339999998</v>
      </c>
      <c r="D767" s="50">
        <v>1002.7849121100001</v>
      </c>
      <c r="E767" s="50">
        <v>26.897302629999999</v>
      </c>
      <c r="F767" s="50">
        <v>355.81939697000001</v>
      </c>
      <c r="G767" s="50">
        <v>2.95967555</v>
      </c>
      <c r="H767" s="50">
        <v>0</v>
      </c>
      <c r="I767" s="50">
        <v>897.19030762</v>
      </c>
      <c r="J767" s="10">
        <v>900.20147704999999</v>
      </c>
      <c r="K767" s="10">
        <v>113.20996857</v>
      </c>
      <c r="L767" s="10">
        <v>0</v>
      </c>
    </row>
    <row r="768" spans="1:12" x14ac:dyDescent="0.25">
      <c r="A768" s="16" t="s">
        <v>10</v>
      </c>
      <c r="B768" s="55">
        <v>44214.524305555555</v>
      </c>
      <c r="C768" s="50">
        <v>36.143920899999998</v>
      </c>
      <c r="D768" s="50">
        <v>1002.79949951</v>
      </c>
      <c r="E768" s="50">
        <v>27.76275635</v>
      </c>
      <c r="F768" s="50">
        <v>27.837642670000001</v>
      </c>
      <c r="G768" s="50">
        <v>1.3324343000000001</v>
      </c>
      <c r="H768" s="50">
        <v>0</v>
      </c>
      <c r="I768" s="50">
        <v>891.01135253999996</v>
      </c>
      <c r="J768" s="10">
        <v>894.84448241999996</v>
      </c>
      <c r="K768" s="10">
        <v>111.73298645</v>
      </c>
      <c r="L768" s="10">
        <v>0</v>
      </c>
    </row>
    <row r="769" spans="1:12" x14ac:dyDescent="0.25">
      <c r="A769" s="16" t="s">
        <v>10</v>
      </c>
      <c r="B769" s="55">
        <v>44214.525000000001</v>
      </c>
      <c r="C769" s="50">
        <v>35.423553470000002</v>
      </c>
      <c r="D769" s="50">
        <v>1002.7849121100001</v>
      </c>
      <c r="E769" s="50">
        <v>28.678882600000001</v>
      </c>
      <c r="F769" s="50">
        <v>41.857910160000003</v>
      </c>
      <c r="G769" s="50">
        <v>2.1460549800000002</v>
      </c>
      <c r="H769" s="50">
        <v>0</v>
      </c>
      <c r="I769" s="50">
        <v>895.77789307</v>
      </c>
      <c r="J769" s="10">
        <v>899.25091553000004</v>
      </c>
      <c r="K769" s="10">
        <v>115.17927551</v>
      </c>
      <c r="L769" s="10">
        <v>0</v>
      </c>
    </row>
    <row r="770" spans="1:12" x14ac:dyDescent="0.25">
      <c r="A770" s="16" t="s">
        <v>10</v>
      </c>
      <c r="B770" s="55">
        <v>44214.525694444441</v>
      </c>
      <c r="C770" s="50">
        <v>34.981323240000002</v>
      </c>
      <c r="D770" s="50">
        <v>1002.59484863</v>
      </c>
      <c r="E770" s="50">
        <v>29.259740829999998</v>
      </c>
      <c r="F770" s="50">
        <v>38.433517459999997</v>
      </c>
      <c r="G770" s="50">
        <v>1.40023601</v>
      </c>
      <c r="H770" s="50">
        <v>0</v>
      </c>
      <c r="I770" s="50">
        <v>887.12719727000001</v>
      </c>
      <c r="J770" s="10">
        <v>890.86987305000002</v>
      </c>
      <c r="K770" s="10">
        <v>112.22531891</v>
      </c>
      <c r="L770" s="10">
        <v>0</v>
      </c>
    </row>
    <row r="771" spans="1:12" x14ac:dyDescent="0.25">
      <c r="A771" s="16" t="s">
        <v>10</v>
      </c>
      <c r="B771" s="55">
        <v>44214.526388888888</v>
      </c>
      <c r="C771" s="50">
        <v>35.275085449999999</v>
      </c>
      <c r="D771" s="50">
        <v>1002.59484863</v>
      </c>
      <c r="E771" s="50">
        <v>29.045337679999999</v>
      </c>
      <c r="F771" s="50">
        <v>342.50091552999999</v>
      </c>
      <c r="G771" s="50">
        <v>2.0104515599999999</v>
      </c>
      <c r="H771" s="50">
        <v>0</v>
      </c>
      <c r="I771" s="50">
        <v>894.63049316000001</v>
      </c>
      <c r="J771" s="10">
        <v>895.44915771000001</v>
      </c>
      <c r="K771" s="10">
        <v>112.79982758</v>
      </c>
      <c r="L771" s="10">
        <v>0</v>
      </c>
    </row>
    <row r="772" spans="1:12" x14ac:dyDescent="0.25">
      <c r="A772" s="16" t="s">
        <v>10</v>
      </c>
      <c r="B772" s="55">
        <v>44214.527083333334</v>
      </c>
      <c r="C772" s="50">
        <v>35.21508789</v>
      </c>
      <c r="D772" s="50">
        <v>1002.69714355</v>
      </c>
      <c r="E772" s="50">
        <v>28.624303820000002</v>
      </c>
      <c r="F772" s="50">
        <v>19.978418349999998</v>
      </c>
      <c r="G772" s="50">
        <v>0.85782230000000004</v>
      </c>
      <c r="H772" s="50">
        <v>0</v>
      </c>
      <c r="I772" s="50">
        <v>886.59759521000001</v>
      </c>
      <c r="J772" s="10">
        <v>889.48742675999995</v>
      </c>
      <c r="K772" s="10">
        <v>110.99462891</v>
      </c>
      <c r="L772" s="10">
        <v>0</v>
      </c>
    </row>
    <row r="773" spans="1:12" x14ac:dyDescent="0.25">
      <c r="A773" s="16" t="s">
        <v>10</v>
      </c>
      <c r="B773" s="55">
        <v>44214.527777777781</v>
      </c>
      <c r="C773" s="50">
        <v>35.767913819999997</v>
      </c>
      <c r="D773" s="50">
        <v>1002.59484863</v>
      </c>
      <c r="E773" s="50">
        <v>28.725660319999999</v>
      </c>
      <c r="F773" s="50">
        <v>28.370918270000001</v>
      </c>
      <c r="G773" s="50">
        <v>2.4172618400000001</v>
      </c>
      <c r="H773" s="50">
        <v>0</v>
      </c>
      <c r="I773" s="50">
        <v>882.97814941000001</v>
      </c>
      <c r="J773" s="10">
        <v>885.08099364999998</v>
      </c>
      <c r="K773" s="10">
        <v>110.09215546</v>
      </c>
      <c r="L773" s="10">
        <v>0</v>
      </c>
    </row>
    <row r="774" spans="1:12" x14ac:dyDescent="0.25">
      <c r="A774" s="16" t="s">
        <v>10</v>
      </c>
      <c r="B774" s="55">
        <v>44214.52847222222</v>
      </c>
      <c r="C774" s="50">
        <v>35.89428711</v>
      </c>
      <c r="D774" s="50">
        <v>1002.59484863</v>
      </c>
      <c r="E774" s="50">
        <v>28.15649414</v>
      </c>
      <c r="F774" s="50">
        <v>13.592813489999999</v>
      </c>
      <c r="G774" s="50">
        <v>0.92562401000000005</v>
      </c>
      <c r="H774" s="50">
        <v>0</v>
      </c>
      <c r="I774" s="50">
        <v>882.18383788999995</v>
      </c>
      <c r="J774" s="10">
        <v>885.08099364999998</v>
      </c>
      <c r="K774" s="10">
        <v>109.84586333999999</v>
      </c>
      <c r="L774" s="10">
        <v>0</v>
      </c>
    </row>
    <row r="775" spans="1:12" x14ac:dyDescent="0.25">
      <c r="A775" s="16" t="s">
        <v>10</v>
      </c>
      <c r="B775" s="55">
        <v>44214.529166666667</v>
      </c>
      <c r="C775" s="50">
        <v>35.695251460000001</v>
      </c>
      <c r="D775" s="50">
        <v>1002.50714111</v>
      </c>
      <c r="E775" s="50">
        <v>28.456665040000001</v>
      </c>
      <c r="F775" s="50">
        <v>307.31686401000002</v>
      </c>
      <c r="G775" s="50">
        <v>1.26463258</v>
      </c>
      <c r="H775" s="50">
        <v>0</v>
      </c>
      <c r="I775" s="50">
        <v>876.18109131000006</v>
      </c>
      <c r="J775" s="10">
        <v>878.25524901999995</v>
      </c>
      <c r="K775" s="10">
        <v>108.53299713</v>
      </c>
      <c r="L775" s="10">
        <v>0</v>
      </c>
    </row>
    <row r="776" spans="1:12" x14ac:dyDescent="0.25">
      <c r="A776" s="16" t="s">
        <v>10</v>
      </c>
      <c r="B776" s="55">
        <v>44214.529861111114</v>
      </c>
      <c r="C776" s="50">
        <v>35.786865229999997</v>
      </c>
      <c r="D776" s="50">
        <v>1002.59484863</v>
      </c>
      <c r="E776" s="50">
        <v>28.608703609999999</v>
      </c>
      <c r="F776" s="50">
        <v>339.86242676000001</v>
      </c>
      <c r="G776" s="50">
        <v>0.92562401000000005</v>
      </c>
      <c r="H776" s="50">
        <v>0</v>
      </c>
      <c r="I776" s="50">
        <v>882.27197265999996</v>
      </c>
      <c r="J776" s="10">
        <v>880.41522216999999</v>
      </c>
      <c r="K776" s="10">
        <v>111.73298645</v>
      </c>
      <c r="L776" s="10">
        <v>0</v>
      </c>
    </row>
    <row r="777" spans="1:12" x14ac:dyDescent="0.25">
      <c r="A777" s="16" t="s">
        <v>10</v>
      </c>
      <c r="B777" s="55">
        <v>44214.530555555553</v>
      </c>
      <c r="C777" s="50">
        <v>35.872192380000001</v>
      </c>
      <c r="D777" s="50">
        <v>1002.59484863</v>
      </c>
      <c r="E777" s="50">
        <v>28.098011020000001</v>
      </c>
      <c r="F777" s="50">
        <v>315.72344971000001</v>
      </c>
      <c r="G777" s="50">
        <v>2.0782532699999998</v>
      </c>
      <c r="H777" s="50">
        <v>0</v>
      </c>
      <c r="I777" s="50">
        <v>876.44604491999996</v>
      </c>
      <c r="J777" s="10">
        <v>877.90960693</v>
      </c>
      <c r="K777" s="10">
        <v>110.17408752</v>
      </c>
      <c r="L777" s="10">
        <v>0</v>
      </c>
    </row>
    <row r="778" spans="1:12" x14ac:dyDescent="0.25">
      <c r="A778" s="16" t="s">
        <v>10</v>
      </c>
      <c r="B778" s="55">
        <v>44214.53125</v>
      </c>
      <c r="C778" s="50">
        <v>36.497802729999997</v>
      </c>
      <c r="D778" s="50">
        <v>1002.4924926800001</v>
      </c>
      <c r="E778" s="50">
        <v>28.098011020000001</v>
      </c>
      <c r="F778" s="50">
        <v>341.08340454</v>
      </c>
      <c r="G778" s="50">
        <v>0.65441722000000002</v>
      </c>
      <c r="H778" s="50">
        <v>0</v>
      </c>
      <c r="I778" s="50">
        <v>873.88592529000005</v>
      </c>
      <c r="J778" s="10">
        <v>873.24383545000001</v>
      </c>
      <c r="K778" s="10">
        <v>108.77928925000001</v>
      </c>
      <c r="L778" s="10">
        <v>0</v>
      </c>
    </row>
    <row r="779" spans="1:12" x14ac:dyDescent="0.25">
      <c r="A779" s="16" t="s">
        <v>10</v>
      </c>
      <c r="B779" s="55">
        <v>44214.531944444447</v>
      </c>
      <c r="C779" s="50">
        <v>36.753784179999997</v>
      </c>
      <c r="D779" s="50">
        <v>1002.59484863</v>
      </c>
      <c r="E779" s="50">
        <v>26.920690539999999</v>
      </c>
      <c r="F779" s="50">
        <v>313.14111328000001</v>
      </c>
      <c r="G779" s="50">
        <v>1.9426498400000001</v>
      </c>
      <c r="H779" s="50">
        <v>0</v>
      </c>
      <c r="I779" s="50">
        <v>879.35900878999996</v>
      </c>
      <c r="J779" s="10">
        <v>880.67456055000002</v>
      </c>
      <c r="K779" s="10">
        <v>112.63571930000001</v>
      </c>
      <c r="L779" s="10">
        <v>0</v>
      </c>
    </row>
    <row r="780" spans="1:12" x14ac:dyDescent="0.25">
      <c r="A780" s="16" t="s">
        <v>10</v>
      </c>
      <c r="B780" s="55">
        <v>44214.532638888886</v>
      </c>
      <c r="C780" s="50">
        <v>36.333496089999997</v>
      </c>
      <c r="D780" s="50">
        <v>1002.59484863</v>
      </c>
      <c r="E780" s="50">
        <v>27.119520189999999</v>
      </c>
      <c r="F780" s="50">
        <v>294.57369994999999</v>
      </c>
      <c r="G780" s="50">
        <v>2.2138567</v>
      </c>
      <c r="H780" s="50">
        <v>0</v>
      </c>
      <c r="I780" s="50">
        <v>467.64962768999999</v>
      </c>
      <c r="J780" s="10">
        <v>469.14013671999999</v>
      </c>
      <c r="K780" s="10">
        <v>101.31246948</v>
      </c>
      <c r="L780" s="10">
        <v>0</v>
      </c>
    </row>
    <row r="781" spans="1:12" x14ac:dyDescent="0.25">
      <c r="A781" s="16" t="s">
        <v>10</v>
      </c>
      <c r="B781" s="55">
        <v>44214.533333333333</v>
      </c>
      <c r="C781" s="50">
        <v>35.944854739999997</v>
      </c>
      <c r="D781" s="50">
        <v>1002.4924926800001</v>
      </c>
      <c r="E781" s="50">
        <v>27.988855359999999</v>
      </c>
      <c r="F781" s="50">
        <v>308.67822266000002</v>
      </c>
      <c r="G781" s="50">
        <v>2.0782532699999998</v>
      </c>
      <c r="H781" s="50">
        <v>0</v>
      </c>
      <c r="I781" s="50">
        <v>880.77142333999996</v>
      </c>
      <c r="J781" s="10">
        <v>882.40234375</v>
      </c>
      <c r="K781" s="10">
        <v>115.91789246</v>
      </c>
      <c r="L781" s="10">
        <v>0</v>
      </c>
    </row>
    <row r="782" spans="1:12" x14ac:dyDescent="0.25">
      <c r="A782" s="16" t="s">
        <v>10</v>
      </c>
      <c r="B782" s="55">
        <v>44214.53402777778</v>
      </c>
      <c r="C782" s="50">
        <v>36.109161380000003</v>
      </c>
      <c r="D782" s="50">
        <v>1002.3024292</v>
      </c>
      <c r="E782" s="50">
        <v>27.7588501</v>
      </c>
      <c r="F782" s="50">
        <v>293.78778075999998</v>
      </c>
      <c r="G782" s="50">
        <v>3.63769293</v>
      </c>
      <c r="H782" s="50">
        <v>0</v>
      </c>
      <c r="I782" s="50">
        <v>869.56060791000004</v>
      </c>
      <c r="J782" s="10">
        <v>872.03417968999997</v>
      </c>
      <c r="K782" s="10">
        <v>117.47679900999999</v>
      </c>
      <c r="L782" s="10">
        <v>0</v>
      </c>
    </row>
    <row r="783" spans="1:12" x14ac:dyDescent="0.25">
      <c r="A783" s="16" t="s">
        <v>10</v>
      </c>
      <c r="B783" s="55">
        <v>44214.534722222219</v>
      </c>
      <c r="C783" s="50">
        <v>35.328765869999998</v>
      </c>
      <c r="D783" s="50">
        <v>1002.3024292</v>
      </c>
      <c r="E783" s="50">
        <v>29.072620390000001</v>
      </c>
      <c r="F783" s="50">
        <v>39.6545372</v>
      </c>
      <c r="G783" s="50">
        <v>0.99342578999999998</v>
      </c>
      <c r="H783" s="50">
        <v>0</v>
      </c>
      <c r="I783" s="50">
        <v>871.50268555000002</v>
      </c>
      <c r="J783" s="10">
        <v>872.29351807</v>
      </c>
      <c r="K783" s="10">
        <v>114.03050995</v>
      </c>
      <c r="L783" s="10">
        <v>0</v>
      </c>
    </row>
    <row r="784" spans="1:12" x14ac:dyDescent="0.25">
      <c r="A784" s="16" t="s">
        <v>10</v>
      </c>
      <c r="B784" s="55">
        <v>44214.535416666666</v>
      </c>
      <c r="C784" s="50">
        <v>36.19763184</v>
      </c>
      <c r="D784" s="50">
        <v>1002.3024292</v>
      </c>
      <c r="E784" s="50">
        <v>27.945983890000001</v>
      </c>
      <c r="F784" s="50">
        <v>324.17208862000001</v>
      </c>
      <c r="G784" s="50">
        <v>1.26463258</v>
      </c>
      <c r="H784" s="50">
        <v>0</v>
      </c>
      <c r="I784" s="50">
        <v>867.70697021000001</v>
      </c>
      <c r="J784" s="10">
        <v>870.73828125</v>
      </c>
      <c r="K784" s="10">
        <v>114.03050995</v>
      </c>
      <c r="L784" s="10">
        <v>0</v>
      </c>
    </row>
    <row r="785" spans="1:12" x14ac:dyDescent="0.25">
      <c r="A785" s="16" t="s">
        <v>10</v>
      </c>
      <c r="B785" s="55">
        <v>44214.536111111112</v>
      </c>
      <c r="C785" s="50">
        <v>36.513610839999998</v>
      </c>
      <c r="D785" s="50">
        <v>1002.3024292</v>
      </c>
      <c r="E785" s="50">
        <v>27.751062390000001</v>
      </c>
      <c r="F785" s="50">
        <v>346.64099120999998</v>
      </c>
      <c r="G785" s="50">
        <v>2.1460549800000002</v>
      </c>
      <c r="H785" s="50">
        <v>0</v>
      </c>
      <c r="I785" s="50">
        <v>873.88592529000005</v>
      </c>
      <c r="J785" s="10">
        <v>874.53973388999998</v>
      </c>
      <c r="K785" s="10">
        <v>115.50749207</v>
      </c>
      <c r="L785" s="10">
        <v>0</v>
      </c>
    </row>
    <row r="786" spans="1:12" x14ac:dyDescent="0.25">
      <c r="A786" s="16" t="s">
        <v>10</v>
      </c>
      <c r="B786" s="55">
        <v>44214.536805555559</v>
      </c>
      <c r="C786" s="50">
        <v>36.22921753</v>
      </c>
      <c r="D786" s="50">
        <v>1002.2000732400001</v>
      </c>
      <c r="E786" s="50">
        <v>27.252063750000001</v>
      </c>
      <c r="F786" s="50">
        <v>356.70358276000002</v>
      </c>
      <c r="G786" s="50">
        <v>1.5358394399999999</v>
      </c>
      <c r="H786" s="50">
        <v>0</v>
      </c>
      <c r="I786" s="50">
        <v>880.06518555000002</v>
      </c>
      <c r="J786" s="10">
        <v>879.03271484000004</v>
      </c>
      <c r="K786" s="10">
        <v>118.21541594999999</v>
      </c>
      <c r="L786" s="10">
        <v>0</v>
      </c>
    </row>
    <row r="787" spans="1:12" x14ac:dyDescent="0.25">
      <c r="A787" s="16" t="s">
        <v>10</v>
      </c>
      <c r="B787" s="55">
        <v>44214.537499999999</v>
      </c>
      <c r="C787" s="50">
        <v>35.717346190000001</v>
      </c>
      <c r="D787" s="50">
        <v>1002.2000732400001</v>
      </c>
      <c r="E787" s="50">
        <v>28.070728299999999</v>
      </c>
      <c r="F787" s="50">
        <v>112.05751801</v>
      </c>
      <c r="G787" s="50">
        <v>0.92562401000000005</v>
      </c>
      <c r="H787" s="50">
        <v>0</v>
      </c>
      <c r="I787" s="50">
        <v>869.91369628999996</v>
      </c>
      <c r="J787" s="10">
        <v>873.07104491999996</v>
      </c>
      <c r="K787" s="10">
        <v>115.34338379</v>
      </c>
      <c r="L787" s="10">
        <v>0</v>
      </c>
    </row>
    <row r="788" spans="1:12" x14ac:dyDescent="0.25">
      <c r="A788" s="16" t="s">
        <v>10</v>
      </c>
      <c r="B788" s="55">
        <v>44214.538194444445</v>
      </c>
      <c r="C788" s="50">
        <v>36.099670410000002</v>
      </c>
      <c r="D788" s="50">
        <v>1002.2000732400001</v>
      </c>
      <c r="E788" s="50">
        <v>28.671081539999999</v>
      </c>
      <c r="F788" s="50">
        <v>312.27099608999998</v>
      </c>
      <c r="G788" s="50">
        <v>2.6206669800000002</v>
      </c>
      <c r="H788" s="50">
        <v>0</v>
      </c>
      <c r="I788" s="50">
        <v>864.97027588000003</v>
      </c>
      <c r="J788" s="10">
        <v>868.57806396000001</v>
      </c>
      <c r="K788" s="10">
        <v>114.19461823</v>
      </c>
      <c r="L788" s="10">
        <v>0</v>
      </c>
    </row>
    <row r="789" spans="1:12" x14ac:dyDescent="0.25">
      <c r="A789" s="16" t="s">
        <v>10</v>
      </c>
      <c r="B789" s="55">
        <v>44214.538888888892</v>
      </c>
      <c r="C789" s="50">
        <v>36.07122803</v>
      </c>
      <c r="D789" s="50">
        <v>1002.2000732400001</v>
      </c>
      <c r="E789" s="50">
        <v>27.435291289999999</v>
      </c>
      <c r="F789" s="50">
        <v>4.8915529299999996</v>
      </c>
      <c r="G789" s="50">
        <v>1.3324343000000001</v>
      </c>
      <c r="H789" s="50">
        <v>0</v>
      </c>
      <c r="I789" s="50">
        <v>868.06005859000004</v>
      </c>
      <c r="J789" s="10">
        <v>869.26928711000005</v>
      </c>
      <c r="K789" s="10">
        <v>114.93323517</v>
      </c>
      <c r="L789" s="10">
        <v>0</v>
      </c>
    </row>
    <row r="790" spans="1:12" x14ac:dyDescent="0.25">
      <c r="A790" s="16" t="s">
        <v>10</v>
      </c>
      <c r="B790" s="55">
        <v>44214.539583333331</v>
      </c>
      <c r="C790" s="50">
        <v>35.742645260000003</v>
      </c>
      <c r="D790" s="50">
        <v>1002.11236572</v>
      </c>
      <c r="E790" s="50">
        <v>27.712072370000001</v>
      </c>
      <c r="F790" s="50">
        <v>0</v>
      </c>
      <c r="G790" s="50">
        <v>0.85782230000000004</v>
      </c>
      <c r="H790" s="50">
        <v>0</v>
      </c>
      <c r="I790" s="50">
        <v>869.03094481999995</v>
      </c>
      <c r="J790" s="10">
        <v>868.75085449000005</v>
      </c>
      <c r="K790" s="10">
        <v>115.83570862000001</v>
      </c>
      <c r="L790" s="10">
        <v>0</v>
      </c>
    </row>
    <row r="791" spans="1:12" x14ac:dyDescent="0.25">
      <c r="A791" s="16" t="s">
        <v>10</v>
      </c>
      <c r="B791" s="55">
        <v>44214.540277777778</v>
      </c>
      <c r="C791" s="50">
        <v>35.524627690000003</v>
      </c>
      <c r="D791" s="50">
        <v>1002.11236572</v>
      </c>
      <c r="E791" s="50">
        <v>28.140893940000002</v>
      </c>
      <c r="F791" s="50">
        <v>53.506362920000001</v>
      </c>
      <c r="G791" s="50">
        <v>1.26463258</v>
      </c>
      <c r="H791" s="50">
        <v>0</v>
      </c>
      <c r="I791" s="50">
        <v>862.14575194999998</v>
      </c>
      <c r="J791" s="10">
        <v>864.86279296999999</v>
      </c>
      <c r="K791" s="10">
        <v>114.19461823</v>
      </c>
      <c r="L791" s="10">
        <v>0</v>
      </c>
    </row>
    <row r="792" spans="1:12" x14ac:dyDescent="0.25">
      <c r="A792" s="16" t="s">
        <v>10</v>
      </c>
      <c r="B792" s="55">
        <v>44214.540972222225</v>
      </c>
      <c r="C792" s="50">
        <v>35.799499509999997</v>
      </c>
      <c r="D792" s="50">
        <v>1002.11236572</v>
      </c>
      <c r="E792" s="50">
        <v>28.43718338</v>
      </c>
      <c r="F792" s="50">
        <v>85.476539610000003</v>
      </c>
      <c r="G792" s="50">
        <v>0.51881372999999997</v>
      </c>
      <c r="H792" s="50">
        <v>0</v>
      </c>
      <c r="I792" s="50">
        <v>866.47113036999997</v>
      </c>
      <c r="J792" s="10">
        <v>870.13330078000001</v>
      </c>
      <c r="K792" s="10">
        <v>112.30749512</v>
      </c>
      <c r="L792" s="10">
        <v>0</v>
      </c>
    </row>
    <row r="793" spans="1:12" x14ac:dyDescent="0.25">
      <c r="A793" s="16" t="s">
        <v>10</v>
      </c>
      <c r="B793" s="55">
        <v>44214.541666666664</v>
      </c>
      <c r="C793" s="50">
        <v>35.91638184</v>
      </c>
      <c r="D793" s="50">
        <v>1002.09777832</v>
      </c>
      <c r="E793" s="50">
        <v>27.786146160000001</v>
      </c>
      <c r="F793" s="50">
        <v>278.25180053999998</v>
      </c>
      <c r="G793" s="50">
        <v>1.3324343000000001</v>
      </c>
      <c r="H793" s="50">
        <v>0</v>
      </c>
      <c r="I793" s="50">
        <v>863.73443603999999</v>
      </c>
      <c r="J793" s="10">
        <v>867.28210449000005</v>
      </c>
      <c r="K793" s="10">
        <v>114.60501862</v>
      </c>
      <c r="L793" s="10">
        <v>0</v>
      </c>
    </row>
    <row r="794" spans="1:12" x14ac:dyDescent="0.25">
      <c r="A794" s="16" t="s">
        <v>10</v>
      </c>
      <c r="B794" s="55">
        <v>44214.542361111111</v>
      </c>
      <c r="C794" s="50">
        <v>35.960632320000002</v>
      </c>
      <c r="D794" s="50">
        <v>1002.09777832</v>
      </c>
      <c r="E794" s="50">
        <v>28.070728299999999</v>
      </c>
      <c r="F794" s="50">
        <v>338.75369262999999</v>
      </c>
      <c r="G794" s="50">
        <v>2.2138567</v>
      </c>
      <c r="H794" s="50">
        <v>0</v>
      </c>
      <c r="I794" s="50">
        <v>864.26409911999997</v>
      </c>
      <c r="J794" s="10">
        <v>866.33154296999999</v>
      </c>
      <c r="K794" s="10">
        <v>116.32803345000001</v>
      </c>
      <c r="L794" s="10">
        <v>0</v>
      </c>
    </row>
    <row r="795" spans="1:12" x14ac:dyDescent="0.25">
      <c r="A795" s="16" t="s">
        <v>10</v>
      </c>
      <c r="B795" s="55">
        <v>44214.543055555558</v>
      </c>
      <c r="C795" s="50">
        <v>35.970123289999997</v>
      </c>
      <c r="D795" s="50">
        <v>1002.0100708</v>
      </c>
      <c r="E795" s="50">
        <v>28.031738279999999</v>
      </c>
      <c r="F795" s="50">
        <v>240.42933654999999</v>
      </c>
      <c r="G795" s="50">
        <v>3.23088241</v>
      </c>
      <c r="H795" s="50">
        <v>0</v>
      </c>
      <c r="I795" s="50">
        <v>863.55792236000002</v>
      </c>
      <c r="J795" s="10">
        <v>867.10931396000001</v>
      </c>
      <c r="K795" s="10">
        <v>115.34338379</v>
      </c>
      <c r="L795" s="10">
        <v>0</v>
      </c>
    </row>
    <row r="796" spans="1:12" x14ac:dyDescent="0.25">
      <c r="A796" s="16" t="s">
        <v>10</v>
      </c>
      <c r="B796" s="55">
        <v>44214.543749999997</v>
      </c>
      <c r="C796" s="50">
        <v>35.891143800000002</v>
      </c>
      <c r="D796" s="50">
        <v>1001.99542236</v>
      </c>
      <c r="E796" s="50">
        <v>28.023950580000001</v>
      </c>
      <c r="F796" s="50">
        <v>296.56661987000001</v>
      </c>
      <c r="G796" s="50">
        <v>3.3664858299999998</v>
      </c>
      <c r="H796" s="50">
        <v>0</v>
      </c>
      <c r="I796" s="50">
        <v>863.20477295000001</v>
      </c>
      <c r="J796" s="10">
        <v>866.93652343999997</v>
      </c>
      <c r="K796" s="10">
        <v>117.06665039000001</v>
      </c>
      <c r="L796" s="10">
        <v>0</v>
      </c>
    </row>
    <row r="797" spans="1:12" x14ac:dyDescent="0.25">
      <c r="A797" s="16" t="s">
        <v>10</v>
      </c>
      <c r="B797" s="55">
        <v>44214.544444444444</v>
      </c>
      <c r="C797" s="50">
        <v>36.09017944</v>
      </c>
      <c r="D797" s="50">
        <v>1001.99542236</v>
      </c>
      <c r="E797" s="50">
        <v>27.895299909999999</v>
      </c>
      <c r="F797" s="50">
        <v>291.82299805000002</v>
      </c>
      <c r="G797" s="50">
        <v>0.79002059000000002</v>
      </c>
      <c r="H797" s="50">
        <v>0</v>
      </c>
      <c r="I797" s="50">
        <v>835.48693848000005</v>
      </c>
      <c r="J797" s="10">
        <v>840.06536864999998</v>
      </c>
      <c r="K797" s="10">
        <v>116.24610901</v>
      </c>
      <c r="L797" s="10">
        <v>0</v>
      </c>
    </row>
    <row r="798" spans="1:12" x14ac:dyDescent="0.25">
      <c r="A798" s="16" t="s">
        <v>10</v>
      </c>
      <c r="B798" s="55">
        <v>44214.545138888891</v>
      </c>
      <c r="C798" s="50">
        <v>36.0333252</v>
      </c>
      <c r="D798" s="50">
        <v>1002.0100708</v>
      </c>
      <c r="E798" s="50">
        <v>27.474267959999999</v>
      </c>
      <c r="F798" s="50">
        <v>47.134822849999999</v>
      </c>
      <c r="G798" s="50">
        <v>1.8070464100000001</v>
      </c>
      <c r="H798" s="50">
        <v>0</v>
      </c>
      <c r="I798" s="50">
        <v>837.69372558999999</v>
      </c>
      <c r="J798" s="10">
        <v>842.48468018000005</v>
      </c>
      <c r="K798" s="10">
        <v>118.9537735</v>
      </c>
      <c r="L798" s="10">
        <v>0</v>
      </c>
    </row>
    <row r="799" spans="1:12" x14ac:dyDescent="0.25">
      <c r="A799" s="16" t="s">
        <v>10</v>
      </c>
      <c r="B799" s="55">
        <v>44214.54583333333</v>
      </c>
      <c r="C799" s="50">
        <v>36.412506100000002</v>
      </c>
      <c r="D799" s="50">
        <v>1001.90771484</v>
      </c>
      <c r="E799" s="50">
        <v>27.751062390000001</v>
      </c>
      <c r="F799" s="50">
        <v>232.23332214000001</v>
      </c>
      <c r="G799" s="50">
        <v>2.4172618400000001</v>
      </c>
      <c r="H799" s="50">
        <v>0</v>
      </c>
      <c r="I799" s="50">
        <v>849.34600829999999</v>
      </c>
      <c r="J799" s="10">
        <v>851.98883057</v>
      </c>
      <c r="K799" s="10">
        <v>119.28199005</v>
      </c>
      <c r="L799" s="10">
        <v>0</v>
      </c>
    </row>
    <row r="800" spans="1:12" x14ac:dyDescent="0.25">
      <c r="A800" s="16" t="s">
        <v>10</v>
      </c>
      <c r="B800" s="55">
        <v>44214.546527777777</v>
      </c>
      <c r="C800" s="50">
        <v>36.662139889999999</v>
      </c>
      <c r="D800" s="50">
        <v>1001.99542236</v>
      </c>
      <c r="E800" s="50">
        <v>26.799840929999998</v>
      </c>
      <c r="F800" s="50">
        <v>344.33938598999998</v>
      </c>
      <c r="G800" s="50">
        <v>4.0445032100000002</v>
      </c>
      <c r="H800" s="50">
        <v>0</v>
      </c>
      <c r="I800" s="50">
        <v>857.02581786999997</v>
      </c>
      <c r="J800" s="10">
        <v>861.32043456999997</v>
      </c>
      <c r="K800" s="10">
        <v>126.42059326</v>
      </c>
      <c r="L800" s="10">
        <v>0</v>
      </c>
    </row>
    <row r="801" spans="1:12" x14ac:dyDescent="0.25">
      <c r="A801" s="16" t="s">
        <v>10</v>
      </c>
      <c r="B801" s="55">
        <v>44214.547222222223</v>
      </c>
      <c r="C801" s="50">
        <v>36.181793210000002</v>
      </c>
      <c r="D801" s="50">
        <v>1001.90771484</v>
      </c>
      <c r="E801" s="50">
        <v>26.998657229999999</v>
      </c>
      <c r="F801" s="50">
        <v>281.47967528999999</v>
      </c>
      <c r="G801" s="50">
        <v>1.73924458</v>
      </c>
      <c r="H801" s="50">
        <v>0</v>
      </c>
      <c r="I801" s="50">
        <v>853.22985840000001</v>
      </c>
      <c r="J801" s="10">
        <v>859.67858887</v>
      </c>
      <c r="K801" s="10">
        <v>128.14385985999999</v>
      </c>
      <c r="L801" s="10">
        <v>0</v>
      </c>
    </row>
    <row r="802" spans="1:12" x14ac:dyDescent="0.25">
      <c r="A802" s="16" t="s">
        <v>10</v>
      </c>
      <c r="B802" s="55">
        <v>44214.54791666667</v>
      </c>
      <c r="C802" s="50">
        <v>36.725341800000002</v>
      </c>
      <c r="D802" s="50">
        <v>1001.8931274399999</v>
      </c>
      <c r="E802" s="50">
        <v>26.877807619999999</v>
      </c>
      <c r="F802" s="50">
        <v>324.05978393999999</v>
      </c>
      <c r="G802" s="50">
        <v>3.63769293</v>
      </c>
      <c r="H802" s="50">
        <v>0</v>
      </c>
      <c r="I802" s="50">
        <v>838.75299071999996</v>
      </c>
      <c r="J802" s="10">
        <v>843.69433593999997</v>
      </c>
      <c r="K802" s="10">
        <v>126.09237671</v>
      </c>
      <c r="L802" s="10">
        <v>0</v>
      </c>
    </row>
    <row r="803" spans="1:12" x14ac:dyDescent="0.25">
      <c r="A803" s="16" t="s">
        <v>10</v>
      </c>
      <c r="B803" s="55">
        <v>44214.548611111109</v>
      </c>
      <c r="C803" s="50">
        <v>36.030151369999999</v>
      </c>
      <c r="D803" s="50">
        <v>1001.8931274399999</v>
      </c>
      <c r="E803" s="50">
        <v>26.550342560000001</v>
      </c>
      <c r="F803" s="50">
        <v>343.39904784999999</v>
      </c>
      <c r="G803" s="50">
        <v>1.5358394399999999</v>
      </c>
      <c r="H803" s="50">
        <v>0</v>
      </c>
      <c r="I803" s="50">
        <v>840.07727050999995</v>
      </c>
      <c r="J803" s="10">
        <v>844.81744385000002</v>
      </c>
      <c r="K803" s="10">
        <v>131.09756469999999</v>
      </c>
      <c r="L803" s="10">
        <v>0</v>
      </c>
    </row>
    <row r="804" spans="1:12" x14ac:dyDescent="0.25">
      <c r="A804" s="16" t="s">
        <v>10</v>
      </c>
      <c r="B804" s="55">
        <v>44214.549305555556</v>
      </c>
      <c r="C804" s="50">
        <v>35.818450929999997</v>
      </c>
      <c r="D804" s="50">
        <v>1001.99542236</v>
      </c>
      <c r="E804" s="50">
        <v>27.910888669999999</v>
      </c>
      <c r="F804" s="50">
        <v>259.82476807</v>
      </c>
      <c r="G804" s="50">
        <v>0.85782230000000004</v>
      </c>
      <c r="H804" s="50">
        <v>0</v>
      </c>
      <c r="I804" s="50">
        <v>833.01525878999996</v>
      </c>
      <c r="J804" s="10">
        <v>838.33734131000006</v>
      </c>
      <c r="K804" s="10">
        <v>133.96960448999999</v>
      </c>
      <c r="L804" s="10">
        <v>0</v>
      </c>
    </row>
    <row r="805" spans="1:12" x14ac:dyDescent="0.25">
      <c r="A805" s="16" t="s">
        <v>10</v>
      </c>
      <c r="B805" s="55">
        <v>44214.55</v>
      </c>
      <c r="C805" s="50">
        <v>35.818450929999997</v>
      </c>
      <c r="D805" s="50">
        <v>1001.99542236</v>
      </c>
      <c r="E805" s="50">
        <v>27.493762969999999</v>
      </c>
      <c r="F805" s="50">
        <v>8.3299226799999992</v>
      </c>
      <c r="G805" s="50">
        <v>2.0782532699999998</v>
      </c>
      <c r="H805" s="50">
        <v>0</v>
      </c>
      <c r="I805" s="50">
        <v>858.17327881000006</v>
      </c>
      <c r="J805" s="10">
        <v>862.96191406000003</v>
      </c>
      <c r="K805" s="10">
        <v>136.59533690999999</v>
      </c>
      <c r="L805" s="10">
        <v>0</v>
      </c>
    </row>
    <row r="806" spans="1:12" x14ac:dyDescent="0.25">
      <c r="A806" s="16" t="s">
        <v>10</v>
      </c>
      <c r="B806" s="55">
        <v>44214.550694444442</v>
      </c>
      <c r="C806" s="50">
        <v>35.790039059999998</v>
      </c>
      <c r="D806" s="50">
        <v>1001.8931274399999</v>
      </c>
      <c r="E806" s="50">
        <v>27.67308426</v>
      </c>
      <c r="F806" s="50">
        <v>26.504384989999998</v>
      </c>
      <c r="G806" s="50">
        <v>1.40023601</v>
      </c>
      <c r="H806" s="50">
        <v>0</v>
      </c>
      <c r="I806" s="50">
        <v>820.83355713000003</v>
      </c>
      <c r="J806" s="10">
        <v>827.45050048999997</v>
      </c>
      <c r="K806" s="10">
        <v>131.67207336000001</v>
      </c>
      <c r="L806" s="10">
        <v>0</v>
      </c>
    </row>
    <row r="807" spans="1:12" x14ac:dyDescent="0.25">
      <c r="A807" s="16" t="s">
        <v>10</v>
      </c>
      <c r="B807" s="55">
        <v>44214.551388888889</v>
      </c>
      <c r="C807" s="50">
        <v>35.480407710000001</v>
      </c>
      <c r="D807" s="50">
        <v>1001.80535889</v>
      </c>
      <c r="E807" s="50">
        <v>28.211072919999999</v>
      </c>
      <c r="F807" s="50">
        <v>332.12954711999998</v>
      </c>
      <c r="G807" s="50">
        <v>1.0612275600000001</v>
      </c>
      <c r="H807" s="50">
        <v>0</v>
      </c>
      <c r="I807" s="50">
        <v>704.84173583999996</v>
      </c>
      <c r="J807" s="10">
        <v>709.68414307</v>
      </c>
      <c r="K807" s="10">
        <v>121.90773009999999</v>
      </c>
      <c r="L807" s="10">
        <v>0</v>
      </c>
    </row>
    <row r="808" spans="1:12" x14ac:dyDescent="0.25">
      <c r="A808" s="16" t="s">
        <v>10</v>
      </c>
      <c r="B808" s="55">
        <v>44214.552083333336</v>
      </c>
      <c r="C808" s="50">
        <v>35.243499759999999</v>
      </c>
      <c r="D808" s="50">
        <v>1001.80535889</v>
      </c>
      <c r="E808" s="50">
        <v>27.8563118</v>
      </c>
      <c r="F808" s="50">
        <v>189.73741150000001</v>
      </c>
      <c r="G808" s="50">
        <v>0.92562401000000005</v>
      </c>
      <c r="H808" s="50">
        <v>0</v>
      </c>
      <c r="I808" s="50">
        <v>729.20507812999995</v>
      </c>
      <c r="J808" s="10">
        <v>735.60498046999999</v>
      </c>
      <c r="K808" s="10">
        <v>120.1847229</v>
      </c>
      <c r="L808" s="10">
        <v>0</v>
      </c>
    </row>
    <row r="809" spans="1:12" x14ac:dyDescent="0.25">
      <c r="A809" s="16" t="s">
        <v>10</v>
      </c>
      <c r="B809" s="55">
        <v>44214.552777777775</v>
      </c>
      <c r="C809" s="50">
        <v>35.834259029999998</v>
      </c>
      <c r="D809" s="50">
        <v>1001.8200073199999</v>
      </c>
      <c r="E809" s="50">
        <v>27.52495193</v>
      </c>
      <c r="F809" s="50">
        <v>329.50512694999998</v>
      </c>
      <c r="G809" s="50">
        <v>0.58661549999999996</v>
      </c>
      <c r="H809" s="50">
        <v>0</v>
      </c>
      <c r="I809" s="50">
        <v>750.56738281000003</v>
      </c>
      <c r="J809" s="10">
        <v>757.55120850000003</v>
      </c>
      <c r="K809" s="10">
        <v>121.74362183</v>
      </c>
      <c r="L809" s="10">
        <v>0</v>
      </c>
    </row>
    <row r="810" spans="1:12" x14ac:dyDescent="0.25">
      <c r="A810" s="16" t="s">
        <v>10</v>
      </c>
      <c r="B810" s="55">
        <v>44214.553472222222</v>
      </c>
      <c r="C810" s="50">
        <v>35.606781009999999</v>
      </c>
      <c r="D810" s="50">
        <v>1001.8200073199999</v>
      </c>
      <c r="E810" s="50">
        <v>27.7549572</v>
      </c>
      <c r="F810" s="50">
        <v>339.91857909999999</v>
      </c>
      <c r="G810" s="50">
        <v>1.0612275600000001</v>
      </c>
      <c r="H810" s="50">
        <v>0</v>
      </c>
      <c r="I810" s="50">
        <v>786.84808350000003</v>
      </c>
      <c r="J810" s="10">
        <v>793.75360106999995</v>
      </c>
      <c r="K810" s="10">
        <v>127.89757538000001</v>
      </c>
      <c r="L810" s="10">
        <v>0</v>
      </c>
    </row>
    <row r="811" spans="1:12" x14ac:dyDescent="0.25">
      <c r="A811" s="16" t="s">
        <v>10</v>
      </c>
      <c r="B811" s="55">
        <v>44214.554166666669</v>
      </c>
      <c r="C811" s="50">
        <v>35.692077640000001</v>
      </c>
      <c r="D811" s="50">
        <v>1001.70306396</v>
      </c>
      <c r="E811" s="50">
        <v>27.419691090000001</v>
      </c>
      <c r="F811" s="50">
        <v>294.65789795000001</v>
      </c>
      <c r="G811" s="50">
        <v>0.85782230000000004</v>
      </c>
      <c r="H811" s="50">
        <v>0</v>
      </c>
      <c r="I811" s="50">
        <v>841.22473145000004</v>
      </c>
      <c r="J811" s="10">
        <v>848.96484375</v>
      </c>
      <c r="K811" s="10">
        <v>137.49781798999999</v>
      </c>
      <c r="L811" s="10">
        <v>0</v>
      </c>
    </row>
    <row r="812" spans="1:12" x14ac:dyDescent="0.25">
      <c r="A812" s="16" t="s">
        <v>10</v>
      </c>
      <c r="B812" s="55">
        <v>44214.554861111108</v>
      </c>
      <c r="C812" s="50">
        <v>35.834259029999998</v>
      </c>
      <c r="D812" s="50">
        <v>1001.71765137</v>
      </c>
      <c r="E812" s="50">
        <v>27.48596191</v>
      </c>
      <c r="F812" s="50">
        <v>38.363380429999999</v>
      </c>
      <c r="G812" s="50">
        <v>1.26463258</v>
      </c>
      <c r="H812" s="50">
        <v>0</v>
      </c>
      <c r="I812" s="50">
        <v>867.08892821999996</v>
      </c>
      <c r="J812" s="10">
        <v>874.36694336000005</v>
      </c>
      <c r="K812" s="10">
        <v>145.45695495999999</v>
      </c>
      <c r="L812" s="10">
        <v>0</v>
      </c>
    </row>
    <row r="813" spans="1:12" x14ac:dyDescent="0.25">
      <c r="A813" s="16" t="s">
        <v>10</v>
      </c>
      <c r="B813" s="55">
        <v>44214.555555555555</v>
      </c>
      <c r="C813" s="50">
        <v>35.58468628</v>
      </c>
      <c r="D813" s="50">
        <v>1001.70306396</v>
      </c>
      <c r="E813" s="50">
        <v>27.84072304</v>
      </c>
      <c r="F813" s="50">
        <v>342.10794067</v>
      </c>
      <c r="G813" s="50">
        <v>1.3324343000000001</v>
      </c>
      <c r="H813" s="50">
        <v>0</v>
      </c>
      <c r="I813" s="50">
        <v>874.0625</v>
      </c>
      <c r="J813" s="10">
        <v>881.97045897999999</v>
      </c>
      <c r="K813" s="10">
        <v>149.88789367999999</v>
      </c>
      <c r="L813" s="10">
        <v>0</v>
      </c>
    </row>
    <row r="814" spans="1:12" x14ac:dyDescent="0.25">
      <c r="A814" s="16" t="s">
        <v>10</v>
      </c>
      <c r="B814" s="55">
        <v>44214.556250000001</v>
      </c>
      <c r="C814" s="50">
        <v>35.63522339</v>
      </c>
      <c r="D814" s="50">
        <v>1001.70306396</v>
      </c>
      <c r="E814" s="50">
        <v>28.035644529999999</v>
      </c>
      <c r="F814" s="50">
        <v>34.686389920000003</v>
      </c>
      <c r="G814" s="50">
        <v>2.6884686900000001</v>
      </c>
      <c r="H814" s="50">
        <v>0</v>
      </c>
      <c r="I814" s="50">
        <v>867.00079345999995</v>
      </c>
      <c r="J814" s="10">
        <v>874.88537598000005</v>
      </c>
      <c r="K814" s="10">
        <v>149.47749329000001</v>
      </c>
      <c r="L814" s="10">
        <v>0</v>
      </c>
    </row>
    <row r="815" spans="1:12" x14ac:dyDescent="0.25">
      <c r="A815" s="16" t="s">
        <v>10</v>
      </c>
      <c r="B815" s="55">
        <v>44214.556944444441</v>
      </c>
      <c r="C815" s="50">
        <v>35.88165283</v>
      </c>
      <c r="D815" s="50">
        <v>1001.70306396</v>
      </c>
      <c r="E815" s="50">
        <v>27.16238976</v>
      </c>
      <c r="F815" s="50">
        <v>77.280517579999994</v>
      </c>
      <c r="G815" s="50">
        <v>2.48506355</v>
      </c>
      <c r="H815" s="50">
        <v>0</v>
      </c>
      <c r="I815" s="50">
        <v>865.23529053000004</v>
      </c>
      <c r="J815" s="10">
        <v>872.29351807</v>
      </c>
      <c r="K815" s="10">
        <v>149.55967712</v>
      </c>
      <c r="L815" s="10">
        <v>0</v>
      </c>
    </row>
    <row r="816" spans="1:12" x14ac:dyDescent="0.25">
      <c r="A816" s="16" t="s">
        <v>10</v>
      </c>
      <c r="B816" s="55">
        <v>44214.557638888888</v>
      </c>
      <c r="C816" s="50">
        <v>36.137603759999998</v>
      </c>
      <c r="D816" s="50">
        <v>1001.61535645</v>
      </c>
      <c r="E816" s="50">
        <v>26.994764329999999</v>
      </c>
      <c r="F816" s="50">
        <v>70.024749760000006</v>
      </c>
      <c r="G816" s="50">
        <v>0.24760683999999999</v>
      </c>
      <c r="H816" s="50">
        <v>0</v>
      </c>
      <c r="I816" s="50">
        <v>825.68853760000002</v>
      </c>
      <c r="J816" s="10">
        <v>833.32592772999999</v>
      </c>
      <c r="K816" s="10">
        <v>142.7492981</v>
      </c>
      <c r="L816" s="10">
        <v>0</v>
      </c>
    </row>
    <row r="817" spans="1:12" x14ac:dyDescent="0.25">
      <c r="A817" s="16" t="s">
        <v>10</v>
      </c>
      <c r="B817" s="55">
        <v>44214.558333333334</v>
      </c>
      <c r="C817" s="50">
        <v>36.324035639999998</v>
      </c>
      <c r="D817" s="50">
        <v>1001.51300049</v>
      </c>
      <c r="E817" s="50">
        <v>27.879699710000001</v>
      </c>
      <c r="F817" s="50">
        <v>88.185150149999998</v>
      </c>
      <c r="G817" s="50">
        <v>1.8070464100000001</v>
      </c>
      <c r="H817" s="50">
        <v>0</v>
      </c>
      <c r="I817" s="50">
        <v>774.13671875</v>
      </c>
      <c r="J817" s="10">
        <v>781.57086182</v>
      </c>
      <c r="K817" s="10">
        <v>141.43641663</v>
      </c>
      <c r="L817" s="10">
        <v>0</v>
      </c>
    </row>
    <row r="818" spans="1:12" x14ac:dyDescent="0.25">
      <c r="A818" s="16" t="s">
        <v>10</v>
      </c>
      <c r="B818" s="55">
        <v>44214.559027777781</v>
      </c>
      <c r="C818" s="50">
        <v>35.9258728</v>
      </c>
      <c r="D818" s="50">
        <v>1001.51300049</v>
      </c>
      <c r="E818" s="50">
        <v>27.770544050000002</v>
      </c>
      <c r="F818" s="50">
        <v>45.717319490000001</v>
      </c>
      <c r="G818" s="50">
        <v>1.9426498400000001</v>
      </c>
      <c r="H818" s="50">
        <v>0</v>
      </c>
      <c r="I818" s="50">
        <v>788.34863281000003</v>
      </c>
      <c r="J818" s="10">
        <v>796.17291260000002</v>
      </c>
      <c r="K818" s="10">
        <v>140.28765869</v>
      </c>
      <c r="L818" s="10">
        <v>0</v>
      </c>
    </row>
    <row r="819" spans="1:12" x14ac:dyDescent="0.25">
      <c r="A819" s="16" t="s">
        <v>10</v>
      </c>
      <c r="B819" s="55">
        <v>44214.55972222222</v>
      </c>
      <c r="C819" s="50">
        <v>35.887939449999998</v>
      </c>
      <c r="D819" s="50">
        <v>1001.42529297</v>
      </c>
      <c r="E819" s="50">
        <v>27.213073730000001</v>
      </c>
      <c r="F819" s="50">
        <v>45.562984470000004</v>
      </c>
      <c r="G819" s="50">
        <v>4.1801061600000002</v>
      </c>
      <c r="H819" s="50">
        <v>0</v>
      </c>
      <c r="I819" s="50">
        <v>799.73596191000001</v>
      </c>
      <c r="J819" s="10">
        <v>807.83728026999995</v>
      </c>
      <c r="K819" s="10">
        <v>138.31835938</v>
      </c>
      <c r="L819" s="10">
        <v>0</v>
      </c>
    </row>
    <row r="820" spans="1:12" x14ac:dyDescent="0.25">
      <c r="A820" s="16" t="s">
        <v>10</v>
      </c>
      <c r="B820" s="55">
        <v>44214.560416666667</v>
      </c>
      <c r="C820" s="50">
        <v>36.719024660000002</v>
      </c>
      <c r="D820" s="50">
        <v>1001.32299805</v>
      </c>
      <c r="E820" s="50">
        <v>26.593225480000001</v>
      </c>
      <c r="F820" s="50">
        <v>0</v>
      </c>
      <c r="G820" s="50">
        <v>1.73924458</v>
      </c>
      <c r="H820" s="50">
        <v>0</v>
      </c>
      <c r="I820" s="50">
        <v>796.55804443</v>
      </c>
      <c r="J820" s="10">
        <v>801.18432616999996</v>
      </c>
      <c r="K820" s="10">
        <v>136.67726135000001</v>
      </c>
      <c r="L820" s="10">
        <v>0</v>
      </c>
    </row>
    <row r="821" spans="1:12" x14ac:dyDescent="0.25">
      <c r="A821" s="16" t="s">
        <v>10</v>
      </c>
      <c r="B821" s="55">
        <v>44214.561111111114</v>
      </c>
      <c r="C821" s="50">
        <v>37.278472899999997</v>
      </c>
      <c r="D821" s="50">
        <v>1001.41070557</v>
      </c>
      <c r="E821" s="50">
        <v>25.922693249999998</v>
      </c>
      <c r="F821" s="50">
        <v>292.48260498000002</v>
      </c>
      <c r="G821" s="50">
        <v>2.6206669800000002</v>
      </c>
      <c r="H821" s="50">
        <v>0</v>
      </c>
      <c r="I821" s="50">
        <v>802.03112793000003</v>
      </c>
      <c r="J821" s="10">
        <v>810.68847656000003</v>
      </c>
      <c r="K821" s="10">
        <v>134.79014587</v>
      </c>
      <c r="L821" s="10">
        <v>0</v>
      </c>
    </row>
    <row r="822" spans="1:12" x14ac:dyDescent="0.25">
      <c r="A822" s="16" t="s">
        <v>10</v>
      </c>
      <c r="B822" s="55">
        <v>44214.561805555553</v>
      </c>
      <c r="C822" s="50">
        <v>37.060363770000002</v>
      </c>
      <c r="D822" s="50">
        <v>1001.32299805</v>
      </c>
      <c r="E822" s="50">
        <v>26.44898796</v>
      </c>
      <c r="F822" s="50">
        <v>320.55117797999998</v>
      </c>
      <c r="G822" s="50">
        <v>0.58661549999999996</v>
      </c>
      <c r="H822" s="50">
        <v>0</v>
      </c>
      <c r="I822" s="50">
        <v>814.38934326000003</v>
      </c>
      <c r="J822" s="10">
        <v>823.13055420000001</v>
      </c>
      <c r="K822" s="10">
        <v>136.43122864</v>
      </c>
      <c r="L822" s="10">
        <v>0</v>
      </c>
    </row>
    <row r="823" spans="1:12" x14ac:dyDescent="0.25">
      <c r="A823" s="16" t="s">
        <v>10</v>
      </c>
      <c r="B823" s="55">
        <v>44214.5625</v>
      </c>
      <c r="C823" s="50">
        <v>36.968688960000001</v>
      </c>
      <c r="D823" s="50">
        <v>1001.32299805</v>
      </c>
      <c r="E823" s="50">
        <v>26.526952739999999</v>
      </c>
      <c r="F823" s="50">
        <v>349.60220336999998</v>
      </c>
      <c r="G823" s="50">
        <v>3.2986841199999999</v>
      </c>
      <c r="H823" s="50">
        <v>0</v>
      </c>
      <c r="I823" s="50">
        <v>836.54626465000001</v>
      </c>
      <c r="J823" s="10">
        <v>843.00311279000005</v>
      </c>
      <c r="K823" s="10">
        <v>138.8106842</v>
      </c>
      <c r="L823" s="10">
        <v>0</v>
      </c>
    </row>
    <row r="824" spans="1:12" x14ac:dyDescent="0.25">
      <c r="A824" s="16" t="s">
        <v>10</v>
      </c>
      <c r="B824" s="55">
        <v>44214.563194444447</v>
      </c>
      <c r="C824" s="50">
        <v>36.921325680000002</v>
      </c>
      <c r="D824" s="50">
        <v>1001.41070557</v>
      </c>
      <c r="E824" s="50">
        <v>26.784254069999999</v>
      </c>
      <c r="F824" s="50">
        <v>6.8422856300000001</v>
      </c>
      <c r="G824" s="50">
        <v>1.1968308700000001</v>
      </c>
      <c r="H824" s="50">
        <v>0</v>
      </c>
      <c r="I824" s="50">
        <v>832.83868408000001</v>
      </c>
      <c r="J824" s="10">
        <v>840.15167236000002</v>
      </c>
      <c r="K824" s="10">
        <v>138.64657593000001</v>
      </c>
      <c r="L824" s="10">
        <v>0</v>
      </c>
    </row>
    <row r="825" spans="1:12" x14ac:dyDescent="0.25">
      <c r="A825" s="16" t="s">
        <v>10</v>
      </c>
      <c r="B825" s="55">
        <v>44214.563888888886</v>
      </c>
      <c r="C825" s="50">
        <v>36.956054690000002</v>
      </c>
      <c r="D825" s="50">
        <v>1001.32299805</v>
      </c>
      <c r="E825" s="50">
        <v>26.234571460000002</v>
      </c>
      <c r="F825" s="50">
        <v>323.47039795000001</v>
      </c>
      <c r="G825" s="50">
        <v>0</v>
      </c>
      <c r="H825" s="50">
        <v>0</v>
      </c>
      <c r="I825" s="50">
        <v>815.00738524999997</v>
      </c>
      <c r="J825" s="10">
        <v>824.59930420000001</v>
      </c>
      <c r="K825" s="10">
        <v>134.79014587</v>
      </c>
      <c r="L825" s="10">
        <v>0</v>
      </c>
    </row>
    <row r="826" spans="1:12" x14ac:dyDescent="0.25">
      <c r="A826" s="16" t="s">
        <v>10</v>
      </c>
      <c r="B826" s="55">
        <v>44214.564583333333</v>
      </c>
      <c r="C826" s="50">
        <v>37.281616210000003</v>
      </c>
      <c r="D826" s="50">
        <v>1001.32299805</v>
      </c>
      <c r="E826" s="50">
        <v>25.992872240000001</v>
      </c>
      <c r="F826" s="50">
        <v>259.74053954999999</v>
      </c>
      <c r="G826" s="50">
        <v>1.12902927</v>
      </c>
      <c r="H826" s="50">
        <v>0</v>
      </c>
      <c r="I826" s="50">
        <v>824.98236083999996</v>
      </c>
      <c r="J826" s="10">
        <v>833.49871826000003</v>
      </c>
      <c r="K826" s="10">
        <v>135.77479553000001</v>
      </c>
      <c r="L826" s="10">
        <v>0</v>
      </c>
    </row>
    <row r="827" spans="1:12" x14ac:dyDescent="0.25">
      <c r="A827" s="16" t="s">
        <v>10</v>
      </c>
      <c r="B827" s="55">
        <v>44214.56527777778</v>
      </c>
      <c r="C827" s="50">
        <v>37.215240479999999</v>
      </c>
      <c r="D827" s="50">
        <v>1001.11828613</v>
      </c>
      <c r="E827" s="50">
        <v>26.238464359999998</v>
      </c>
      <c r="F827" s="50">
        <v>26.602603909999999</v>
      </c>
      <c r="G827" s="50">
        <v>3.23088241</v>
      </c>
      <c r="H827" s="50">
        <v>0</v>
      </c>
      <c r="I827" s="50">
        <v>838.48834228999999</v>
      </c>
      <c r="J827" s="10">
        <v>847.92797852000001</v>
      </c>
      <c r="K827" s="10">
        <v>142.17478943</v>
      </c>
      <c r="L827" s="10">
        <v>0</v>
      </c>
    </row>
    <row r="828" spans="1:12" x14ac:dyDescent="0.25">
      <c r="A828" s="16" t="s">
        <v>10</v>
      </c>
      <c r="B828" s="55">
        <v>44214.565972222219</v>
      </c>
      <c r="C828" s="50">
        <v>35.730010989999997</v>
      </c>
      <c r="D828" s="50">
        <v>1001.11828613</v>
      </c>
      <c r="E828" s="50">
        <v>27.556140899999999</v>
      </c>
      <c r="F828" s="50">
        <v>24.76410675</v>
      </c>
      <c r="G828" s="50">
        <v>1.6714428699999999</v>
      </c>
      <c r="H828" s="50">
        <v>0</v>
      </c>
      <c r="I828" s="50">
        <v>831.24975586000005</v>
      </c>
      <c r="J828" s="10">
        <v>840.75665283000001</v>
      </c>
      <c r="K828" s="10">
        <v>140.53369140999999</v>
      </c>
      <c r="L828" s="10">
        <v>0</v>
      </c>
    </row>
    <row r="829" spans="1:12" x14ac:dyDescent="0.25">
      <c r="A829" s="16" t="s">
        <v>10</v>
      </c>
      <c r="B829" s="55">
        <v>44214.566666666666</v>
      </c>
      <c r="C829" s="50">
        <v>35.922729490000002</v>
      </c>
      <c r="D829" s="50">
        <v>1001.22064209</v>
      </c>
      <c r="E829" s="50">
        <v>27.088331220000001</v>
      </c>
      <c r="F829" s="50">
        <v>305.56259154999998</v>
      </c>
      <c r="G829" s="50">
        <v>1.40023601</v>
      </c>
      <c r="H829" s="50">
        <v>0</v>
      </c>
      <c r="I829" s="50">
        <v>818.89154053000004</v>
      </c>
      <c r="J829" s="10">
        <v>828.83294678000004</v>
      </c>
      <c r="K829" s="10">
        <v>134.62603759999999</v>
      </c>
      <c r="L829" s="10">
        <v>0</v>
      </c>
    </row>
    <row r="830" spans="1:12" x14ac:dyDescent="0.25">
      <c r="A830" s="16" t="s">
        <v>10</v>
      </c>
      <c r="B830" s="55">
        <v>44214.567361111112</v>
      </c>
      <c r="C830" s="50">
        <v>36.349304199999999</v>
      </c>
      <c r="D830" s="50">
        <v>1001.13293457</v>
      </c>
      <c r="E830" s="50">
        <v>26.98696327</v>
      </c>
      <c r="F830" s="50">
        <v>323.38619994999999</v>
      </c>
      <c r="G830" s="50">
        <v>0.92562401000000005</v>
      </c>
      <c r="H830" s="50">
        <v>0</v>
      </c>
      <c r="I830" s="50">
        <v>813.85998534999999</v>
      </c>
      <c r="J830" s="10">
        <v>823.38964843999997</v>
      </c>
      <c r="K830" s="10">
        <v>130.93345642</v>
      </c>
      <c r="L830" s="10">
        <v>0</v>
      </c>
    </row>
    <row r="831" spans="1:12" x14ac:dyDescent="0.25">
      <c r="A831" s="16" t="s">
        <v>10</v>
      </c>
      <c r="B831" s="55">
        <v>44214.568055555559</v>
      </c>
      <c r="C831" s="50">
        <v>36.51678467</v>
      </c>
      <c r="D831" s="50">
        <v>1001.11828613</v>
      </c>
      <c r="E831" s="50">
        <v>26.359327319999998</v>
      </c>
      <c r="F831" s="50">
        <v>6.7580862000000002</v>
      </c>
      <c r="G831" s="50">
        <v>4.7225203499999999</v>
      </c>
      <c r="H831" s="50">
        <v>0</v>
      </c>
      <c r="I831" s="50">
        <v>823.65838623000002</v>
      </c>
      <c r="J831" s="10">
        <v>831.07940673999997</v>
      </c>
      <c r="K831" s="10">
        <v>135.11836242999999</v>
      </c>
      <c r="L831" s="10">
        <v>0</v>
      </c>
    </row>
    <row r="832" spans="1:12" x14ac:dyDescent="0.25">
      <c r="A832" s="16" t="s">
        <v>10</v>
      </c>
      <c r="B832" s="55">
        <v>44214.568749999999</v>
      </c>
      <c r="C832" s="50">
        <v>35.657348630000001</v>
      </c>
      <c r="D832" s="50">
        <v>1001.13293457</v>
      </c>
      <c r="E832" s="50">
        <v>27.44307899</v>
      </c>
      <c r="F832" s="50">
        <v>20.35735893</v>
      </c>
      <c r="G832" s="50">
        <v>4.7225203499999999</v>
      </c>
      <c r="H832" s="50">
        <v>0</v>
      </c>
      <c r="I832" s="50">
        <v>827.63061522999999</v>
      </c>
      <c r="J832" s="10">
        <v>835.14025878999996</v>
      </c>
      <c r="K832" s="10">
        <v>141.43641663</v>
      </c>
      <c r="L832" s="10">
        <v>0</v>
      </c>
    </row>
    <row r="833" spans="1:12" x14ac:dyDescent="0.25">
      <c r="A833" s="16" t="s">
        <v>10</v>
      </c>
      <c r="B833" s="55">
        <v>44214.569444444445</v>
      </c>
      <c r="C833" s="50">
        <v>34.927642820000003</v>
      </c>
      <c r="D833" s="50">
        <v>1001.03057861</v>
      </c>
      <c r="E833" s="50">
        <v>28.597009660000001</v>
      </c>
      <c r="F833" s="50">
        <v>13.971753120000001</v>
      </c>
      <c r="G833" s="50">
        <v>4.24790812</v>
      </c>
      <c r="H833" s="50">
        <v>0</v>
      </c>
      <c r="I833" s="50">
        <v>822.77563477000001</v>
      </c>
      <c r="J833" s="10">
        <v>830.64752196999996</v>
      </c>
      <c r="K833" s="10">
        <v>141.84657288</v>
      </c>
      <c r="L833" s="10">
        <v>0</v>
      </c>
    </row>
    <row r="834" spans="1:12" x14ac:dyDescent="0.25">
      <c r="A834" s="16" t="s">
        <v>10</v>
      </c>
      <c r="B834" s="55">
        <v>44214.570138888892</v>
      </c>
      <c r="C834" s="50">
        <v>34.892883300000001</v>
      </c>
      <c r="D834" s="50">
        <v>1001.13293457</v>
      </c>
      <c r="E834" s="50">
        <v>28.947875979999999</v>
      </c>
      <c r="F834" s="50">
        <v>39.584358219999999</v>
      </c>
      <c r="G834" s="50">
        <v>2.5528652699999999</v>
      </c>
      <c r="H834" s="50">
        <v>0</v>
      </c>
      <c r="I834" s="50">
        <v>790.99682616999996</v>
      </c>
      <c r="J834" s="10">
        <v>800.40655518000005</v>
      </c>
      <c r="K834" s="10">
        <v>135.93890381</v>
      </c>
      <c r="L834" s="10">
        <v>0</v>
      </c>
    </row>
    <row r="835" spans="1:12" x14ac:dyDescent="0.25">
      <c r="A835" s="16" t="s">
        <v>10</v>
      </c>
      <c r="B835" s="55">
        <v>44214.570833333331</v>
      </c>
      <c r="C835" s="50">
        <v>35.638366699999999</v>
      </c>
      <c r="D835" s="50">
        <v>1001.03057861</v>
      </c>
      <c r="E835" s="50">
        <v>28.78803825</v>
      </c>
      <c r="F835" s="50">
        <v>16.918945310000002</v>
      </c>
      <c r="G835" s="50">
        <v>2.4172618400000001</v>
      </c>
      <c r="H835" s="50">
        <v>0</v>
      </c>
      <c r="I835" s="50">
        <v>728.05767821999996</v>
      </c>
      <c r="J835" s="10">
        <v>734.22253418000003</v>
      </c>
      <c r="K835" s="10">
        <v>129.45674133</v>
      </c>
      <c r="L835" s="10">
        <v>0</v>
      </c>
    </row>
    <row r="836" spans="1:12" x14ac:dyDescent="0.25">
      <c r="A836" s="16" t="s">
        <v>10</v>
      </c>
      <c r="B836" s="55">
        <v>44214.571527777778</v>
      </c>
      <c r="C836" s="50">
        <v>35.714202880000002</v>
      </c>
      <c r="D836" s="50">
        <v>1000.94287109</v>
      </c>
      <c r="E836" s="50">
        <v>27.80173302</v>
      </c>
      <c r="F836" s="50">
        <v>16.455806729999999</v>
      </c>
      <c r="G836" s="50">
        <v>3.70549464</v>
      </c>
      <c r="H836" s="50">
        <v>0</v>
      </c>
      <c r="I836" s="50">
        <v>754.27496338000003</v>
      </c>
      <c r="J836" s="10">
        <v>761.09362793000003</v>
      </c>
      <c r="K836" s="10">
        <v>131.42578125</v>
      </c>
      <c r="L836" s="10">
        <v>0</v>
      </c>
    </row>
    <row r="837" spans="1:12" x14ac:dyDescent="0.25">
      <c r="A837" s="16" t="s">
        <v>10</v>
      </c>
      <c r="B837" s="55">
        <v>44214.572222222225</v>
      </c>
      <c r="C837" s="50">
        <v>35.262451169999999</v>
      </c>
      <c r="D837" s="50">
        <v>1000.94287109</v>
      </c>
      <c r="E837" s="50">
        <v>28.008350369999999</v>
      </c>
      <c r="F837" s="50">
        <v>44.791084290000001</v>
      </c>
      <c r="G837" s="50">
        <v>1.6036411500000001</v>
      </c>
      <c r="H837" s="50">
        <v>0</v>
      </c>
      <c r="I837" s="50">
        <v>688.95220946999996</v>
      </c>
      <c r="J837" s="10">
        <v>698.19262694999998</v>
      </c>
      <c r="K837" s="10">
        <v>125.92826843</v>
      </c>
      <c r="L837" s="10">
        <v>0</v>
      </c>
    </row>
    <row r="838" spans="1:12" x14ac:dyDescent="0.25">
      <c r="A838" s="16" t="s">
        <v>10</v>
      </c>
      <c r="B838" s="55">
        <v>44214.572916666664</v>
      </c>
      <c r="C838" s="50">
        <v>35.714202880000002</v>
      </c>
      <c r="D838" s="50">
        <v>1000.8551635699999</v>
      </c>
      <c r="E838" s="50">
        <v>29.173974990000001</v>
      </c>
      <c r="F838" s="50">
        <v>50.825832370000001</v>
      </c>
      <c r="G838" s="50">
        <v>2.0104515599999999</v>
      </c>
      <c r="H838" s="50">
        <v>0</v>
      </c>
      <c r="I838" s="50">
        <v>677.38854979999996</v>
      </c>
      <c r="J838" s="10">
        <v>685.40515137</v>
      </c>
      <c r="K838" s="10">
        <v>119.85649872</v>
      </c>
      <c r="L838" s="10">
        <v>0</v>
      </c>
    </row>
    <row r="839" spans="1:12" x14ac:dyDescent="0.25">
      <c r="A839" s="16" t="s">
        <v>10</v>
      </c>
      <c r="B839" s="55">
        <v>44214.573611111111</v>
      </c>
      <c r="C839" s="50">
        <v>36.361938479999999</v>
      </c>
      <c r="D839" s="50">
        <v>1000.8551635699999</v>
      </c>
      <c r="E839" s="50">
        <v>27.396301269999999</v>
      </c>
      <c r="F839" s="50">
        <v>58.43241501</v>
      </c>
      <c r="G839" s="50">
        <v>1.40023601</v>
      </c>
      <c r="H839" s="50">
        <v>0</v>
      </c>
      <c r="I839" s="50">
        <v>681.71392821999996</v>
      </c>
      <c r="J839" s="10">
        <v>689.63879395000004</v>
      </c>
      <c r="K839" s="10">
        <v>123.38471222</v>
      </c>
      <c r="L839" s="10">
        <v>0</v>
      </c>
    </row>
    <row r="840" spans="1:12" x14ac:dyDescent="0.25">
      <c r="A840" s="16" t="s">
        <v>10</v>
      </c>
      <c r="B840" s="55">
        <v>44214.574305555558</v>
      </c>
      <c r="C840" s="50">
        <v>35.973297119999998</v>
      </c>
      <c r="D840" s="50">
        <v>1000.84051514</v>
      </c>
      <c r="E840" s="50">
        <v>27.474267959999999</v>
      </c>
      <c r="F840" s="50">
        <v>9.8877391800000005</v>
      </c>
      <c r="G840" s="50">
        <v>2.0104515599999999</v>
      </c>
      <c r="H840" s="50">
        <v>0</v>
      </c>
      <c r="I840" s="50">
        <v>716.40563965000001</v>
      </c>
      <c r="J840" s="10">
        <v>722.73095703000001</v>
      </c>
      <c r="K840" s="10">
        <v>127.32332611</v>
      </c>
      <c r="L840" s="10">
        <v>0</v>
      </c>
    </row>
    <row r="841" spans="1:12" x14ac:dyDescent="0.25">
      <c r="A841" s="16" t="s">
        <v>10</v>
      </c>
      <c r="B841" s="55">
        <v>44214.574999999997</v>
      </c>
      <c r="C841" s="50">
        <v>35.853210449999999</v>
      </c>
      <c r="D841" s="50">
        <v>1000.75280762</v>
      </c>
      <c r="E841" s="50">
        <v>28.140893940000002</v>
      </c>
      <c r="F841" s="50">
        <v>5.3266115200000002</v>
      </c>
      <c r="G841" s="50">
        <v>1.6036411500000001</v>
      </c>
      <c r="H841" s="50">
        <v>0</v>
      </c>
      <c r="I841" s="50">
        <v>729.55822753999996</v>
      </c>
      <c r="J841" s="10">
        <v>737.16021728999999</v>
      </c>
      <c r="K841" s="10">
        <v>128.80030823000001</v>
      </c>
      <c r="L841" s="10">
        <v>0</v>
      </c>
    </row>
    <row r="842" spans="1:12" x14ac:dyDescent="0.25">
      <c r="A842" s="16" t="s">
        <v>10</v>
      </c>
      <c r="B842" s="55">
        <v>44214.575694444444</v>
      </c>
      <c r="C842" s="50">
        <v>35.745788570000002</v>
      </c>
      <c r="D842" s="50">
        <v>1000.75280762</v>
      </c>
      <c r="E842" s="50">
        <v>27.76275635</v>
      </c>
      <c r="F842" s="50">
        <v>39.822937009999997</v>
      </c>
      <c r="G842" s="50">
        <v>0.92562401000000005</v>
      </c>
      <c r="H842" s="50">
        <v>0</v>
      </c>
      <c r="I842" s="50">
        <v>735.47277831999997</v>
      </c>
      <c r="J842" s="10">
        <v>745.54125977000001</v>
      </c>
      <c r="K842" s="10">
        <v>131.67207336000001</v>
      </c>
      <c r="L842" s="10">
        <v>0</v>
      </c>
    </row>
    <row r="843" spans="1:12" x14ac:dyDescent="0.25">
      <c r="A843" s="16" t="s">
        <v>10</v>
      </c>
      <c r="B843" s="55">
        <v>44214.576388888891</v>
      </c>
      <c r="C843" s="50">
        <v>35.752105710000002</v>
      </c>
      <c r="D843" s="50">
        <v>1000.75280762</v>
      </c>
      <c r="E843" s="50">
        <v>28.558032990000001</v>
      </c>
      <c r="F843" s="50">
        <v>43.191169739999999</v>
      </c>
      <c r="G843" s="50">
        <v>2.2138567</v>
      </c>
      <c r="H843" s="50">
        <v>0</v>
      </c>
      <c r="I843" s="50">
        <v>735.64929199000005</v>
      </c>
      <c r="J843" s="10">
        <v>744.76348876999998</v>
      </c>
      <c r="K843" s="10">
        <v>130.68742370999999</v>
      </c>
      <c r="L843" s="10">
        <v>0</v>
      </c>
    </row>
    <row r="844" spans="1:12" x14ac:dyDescent="0.25">
      <c r="A844" s="16" t="s">
        <v>10</v>
      </c>
      <c r="B844" s="55">
        <v>44214.57708333333</v>
      </c>
      <c r="C844" s="50">
        <v>35.922729490000002</v>
      </c>
      <c r="D844" s="50">
        <v>1000.75280762</v>
      </c>
      <c r="E844" s="50">
        <v>28.519042970000001</v>
      </c>
      <c r="F844" s="50">
        <v>9.7474222200000007</v>
      </c>
      <c r="G844" s="50">
        <v>2.3494601199999998</v>
      </c>
      <c r="H844" s="50">
        <v>0</v>
      </c>
      <c r="I844" s="50">
        <v>722.49645996000004</v>
      </c>
      <c r="J844" s="10">
        <v>727.48303223000005</v>
      </c>
      <c r="K844" s="10">
        <v>132.902771</v>
      </c>
      <c r="L844" s="10">
        <v>0</v>
      </c>
    </row>
    <row r="845" spans="1:12" x14ac:dyDescent="0.25">
      <c r="A845" s="16" t="s">
        <v>10</v>
      </c>
      <c r="B845" s="55">
        <v>44214.577777777777</v>
      </c>
      <c r="C845" s="50">
        <v>35.970123289999997</v>
      </c>
      <c r="D845" s="50">
        <v>1000.75280762</v>
      </c>
      <c r="E845" s="50">
        <v>28.565832140000001</v>
      </c>
      <c r="F845" s="50">
        <v>47.752296450000003</v>
      </c>
      <c r="G845" s="50">
        <v>2.6206669800000002</v>
      </c>
      <c r="H845" s="50">
        <v>0</v>
      </c>
      <c r="I845" s="50">
        <v>716.75872803000004</v>
      </c>
      <c r="J845" s="10">
        <v>727.31024170000001</v>
      </c>
      <c r="K845" s="10">
        <v>132.902771</v>
      </c>
      <c r="L845" s="10">
        <v>0</v>
      </c>
    </row>
    <row r="846" spans="1:12" x14ac:dyDescent="0.25">
      <c r="A846" s="16" t="s">
        <v>10</v>
      </c>
      <c r="B846" s="55">
        <v>44214.578472222223</v>
      </c>
      <c r="C846" s="50">
        <v>35.88165283</v>
      </c>
      <c r="D846" s="50">
        <v>1000.75280762</v>
      </c>
      <c r="E846" s="50">
        <v>28.179883960000002</v>
      </c>
      <c r="F846" s="50">
        <v>38.854557040000003</v>
      </c>
      <c r="G846" s="50">
        <v>2.2138567</v>
      </c>
      <c r="H846" s="50">
        <v>0</v>
      </c>
      <c r="I846" s="50">
        <v>674.56378173999997</v>
      </c>
      <c r="J846" s="10">
        <v>684.62738036999997</v>
      </c>
      <c r="K846" s="10">
        <v>133.96960448999999</v>
      </c>
      <c r="L846" s="10">
        <v>0</v>
      </c>
    </row>
    <row r="847" spans="1:12" x14ac:dyDescent="0.25">
      <c r="A847" s="16" t="s">
        <v>10</v>
      </c>
      <c r="B847" s="55">
        <v>44214.57916666667</v>
      </c>
      <c r="C847" s="50">
        <v>35.663665770000001</v>
      </c>
      <c r="D847" s="50">
        <v>1000.6651001</v>
      </c>
      <c r="E847" s="50">
        <v>28.370910640000002</v>
      </c>
      <c r="F847" s="50">
        <v>29.92873573</v>
      </c>
      <c r="G847" s="50">
        <v>4.5869169200000002</v>
      </c>
      <c r="H847" s="50">
        <v>0</v>
      </c>
      <c r="I847" s="50">
        <v>718.78894043000003</v>
      </c>
      <c r="J847" s="10">
        <v>728.34704590000001</v>
      </c>
      <c r="K847" s="10">
        <v>140.61587524000001</v>
      </c>
      <c r="L847" s="10">
        <v>0</v>
      </c>
    </row>
    <row r="848" spans="1:12" x14ac:dyDescent="0.25">
      <c r="A848" s="16" t="s">
        <v>10</v>
      </c>
      <c r="B848" s="55">
        <v>44214.579861111109</v>
      </c>
      <c r="C848" s="50">
        <v>35.268737790000003</v>
      </c>
      <c r="D848" s="50">
        <v>1000.46044922</v>
      </c>
      <c r="E848" s="50">
        <v>29.11160851</v>
      </c>
      <c r="F848" s="50">
        <v>5.3266115200000002</v>
      </c>
      <c r="G848" s="50">
        <v>4.31570959</v>
      </c>
      <c r="H848" s="50">
        <v>0</v>
      </c>
      <c r="I848" s="50">
        <v>764.42645263999998</v>
      </c>
      <c r="J848" s="10">
        <v>774.65881348000005</v>
      </c>
      <c r="K848" s="10">
        <v>145.53913879000001</v>
      </c>
      <c r="L848" s="10">
        <v>0</v>
      </c>
    </row>
    <row r="849" spans="1:12" x14ac:dyDescent="0.25">
      <c r="A849" s="16" t="s">
        <v>10</v>
      </c>
      <c r="B849" s="55">
        <v>44214.580555555556</v>
      </c>
      <c r="C849" s="50">
        <v>35.373016360000001</v>
      </c>
      <c r="D849" s="50">
        <v>1000.5627441399999</v>
      </c>
      <c r="E849" s="50">
        <v>29.322118759999999</v>
      </c>
      <c r="F849" s="50">
        <v>353.43362427</v>
      </c>
      <c r="G849" s="50">
        <v>4.0445032100000002</v>
      </c>
      <c r="H849" s="50">
        <v>0</v>
      </c>
      <c r="I849" s="50">
        <v>783.05236816000001</v>
      </c>
      <c r="J849" s="10">
        <v>794.27203368999994</v>
      </c>
      <c r="K849" s="10">
        <v>149.55967712</v>
      </c>
      <c r="L849" s="10">
        <v>0</v>
      </c>
    </row>
    <row r="850" spans="1:12" x14ac:dyDescent="0.25">
      <c r="A850" s="16" t="s">
        <v>10</v>
      </c>
      <c r="B850" s="55">
        <v>44214.581250000003</v>
      </c>
      <c r="C850" s="50">
        <v>35.808990479999999</v>
      </c>
      <c r="D850" s="50">
        <v>1000.57739258</v>
      </c>
      <c r="E850" s="50">
        <v>29.1856823</v>
      </c>
      <c r="F850" s="50">
        <v>15.501489640000001</v>
      </c>
      <c r="G850" s="50">
        <v>2.5528652699999999</v>
      </c>
      <c r="H850" s="50">
        <v>0</v>
      </c>
      <c r="I850" s="50">
        <v>780.66882324000005</v>
      </c>
      <c r="J850" s="10">
        <v>791.24804687999995</v>
      </c>
      <c r="K850" s="10">
        <v>148.57502747000001</v>
      </c>
      <c r="L850" s="10">
        <v>0</v>
      </c>
    </row>
    <row r="851" spans="1:12" x14ac:dyDescent="0.25">
      <c r="A851" s="16" t="s">
        <v>10</v>
      </c>
      <c r="B851" s="55">
        <v>44214.581944444442</v>
      </c>
      <c r="C851" s="50">
        <v>36.030151369999999</v>
      </c>
      <c r="D851" s="50">
        <v>1000.57739258</v>
      </c>
      <c r="E851" s="50">
        <v>28.26175499</v>
      </c>
      <c r="F851" s="50">
        <v>15.15063095</v>
      </c>
      <c r="G851" s="50">
        <v>2.2138567</v>
      </c>
      <c r="H851" s="50">
        <v>0</v>
      </c>
      <c r="I851" s="50">
        <v>778.10894774999997</v>
      </c>
      <c r="J851" s="10">
        <v>788.7421875</v>
      </c>
      <c r="K851" s="10">
        <v>150.46214294000001</v>
      </c>
      <c r="L851" s="10">
        <v>0</v>
      </c>
    </row>
    <row r="852" spans="1:12" x14ac:dyDescent="0.25">
      <c r="A852" s="16" t="s">
        <v>10</v>
      </c>
      <c r="B852" s="55">
        <v>44214.582638888889</v>
      </c>
      <c r="C852" s="50">
        <v>36.22290039</v>
      </c>
      <c r="D852" s="50">
        <v>1000.57739258</v>
      </c>
      <c r="E852" s="50">
        <v>28.21496582</v>
      </c>
      <c r="F852" s="50">
        <v>351.67932129000002</v>
      </c>
      <c r="G852" s="50">
        <v>2.0104515599999999</v>
      </c>
      <c r="H852" s="50">
        <v>0</v>
      </c>
      <c r="I852" s="50">
        <v>774.40142821999996</v>
      </c>
      <c r="J852" s="10">
        <v>787.96472168000003</v>
      </c>
      <c r="K852" s="10">
        <v>149.64160156</v>
      </c>
      <c r="L852" s="10">
        <v>0</v>
      </c>
    </row>
    <row r="853" spans="1:12" x14ac:dyDescent="0.25">
      <c r="A853" s="16" t="s">
        <v>10</v>
      </c>
      <c r="B853" s="55">
        <v>44214.583333333336</v>
      </c>
      <c r="C853" s="50">
        <v>36.342987059999999</v>
      </c>
      <c r="D853" s="50">
        <v>1000.6651001</v>
      </c>
      <c r="E853" s="50">
        <v>27.509351729999999</v>
      </c>
      <c r="F853" s="50">
        <v>11.06661701</v>
      </c>
      <c r="G853" s="50">
        <v>2.8918738400000001</v>
      </c>
      <c r="H853" s="50">
        <v>0</v>
      </c>
      <c r="I853" s="50">
        <v>777.22619628999996</v>
      </c>
      <c r="J853" s="10">
        <v>788.56939696999996</v>
      </c>
      <c r="K853" s="10">
        <v>151.28269958000001</v>
      </c>
      <c r="L853" s="10">
        <v>0</v>
      </c>
    </row>
    <row r="854" spans="1:12" x14ac:dyDescent="0.25">
      <c r="A854" s="16" t="s">
        <v>10</v>
      </c>
      <c r="B854" s="55">
        <v>44214.584027777775</v>
      </c>
      <c r="C854" s="50">
        <v>36.159698489999997</v>
      </c>
      <c r="D854" s="50">
        <v>1000.5627441399999</v>
      </c>
      <c r="E854" s="50">
        <v>27.73936844</v>
      </c>
      <c r="F854" s="50">
        <v>16.97506332</v>
      </c>
      <c r="G854" s="50">
        <v>1.6036411500000001</v>
      </c>
      <c r="H854" s="50">
        <v>0</v>
      </c>
      <c r="I854" s="50">
        <v>770.51733397999999</v>
      </c>
      <c r="J854" s="10">
        <v>781.39807128999996</v>
      </c>
      <c r="K854" s="10">
        <v>153.33418273999999</v>
      </c>
      <c r="L854" s="10">
        <v>0</v>
      </c>
    </row>
    <row r="855" spans="1:12" x14ac:dyDescent="0.25">
      <c r="A855" s="16" t="s">
        <v>10</v>
      </c>
      <c r="B855" s="55">
        <v>44214.584722222222</v>
      </c>
      <c r="C855" s="50">
        <v>36.175506589999998</v>
      </c>
      <c r="D855" s="50">
        <v>1000.6651001</v>
      </c>
      <c r="E855" s="50">
        <v>27.984960560000001</v>
      </c>
      <c r="F855" s="50">
        <v>283.76727295000001</v>
      </c>
      <c r="G855" s="50">
        <v>1.26463258</v>
      </c>
      <c r="H855" s="50">
        <v>0</v>
      </c>
      <c r="I855" s="50">
        <v>759.57147216999999</v>
      </c>
      <c r="J855" s="10">
        <v>774.31323241999996</v>
      </c>
      <c r="K855" s="10">
        <v>152.10324097</v>
      </c>
      <c r="L855" s="10">
        <v>0</v>
      </c>
    </row>
    <row r="856" spans="1:12" x14ac:dyDescent="0.25">
      <c r="A856" s="16" t="s">
        <v>10</v>
      </c>
      <c r="B856" s="55">
        <v>44214.585416666669</v>
      </c>
      <c r="C856" s="50">
        <v>36.412506100000002</v>
      </c>
      <c r="D856" s="50">
        <v>1000.5627441399999</v>
      </c>
      <c r="E856" s="50">
        <v>27.267652510000001</v>
      </c>
      <c r="F856" s="50">
        <v>18.308320999999999</v>
      </c>
      <c r="G856" s="50">
        <v>0.92562401000000005</v>
      </c>
      <c r="H856" s="50">
        <v>0</v>
      </c>
      <c r="I856" s="50">
        <v>736.70861816000001</v>
      </c>
      <c r="J856" s="10">
        <v>749.94769286999997</v>
      </c>
      <c r="K856" s="10">
        <v>151.28269958000001</v>
      </c>
      <c r="L856" s="10">
        <v>0</v>
      </c>
    </row>
    <row r="857" spans="1:12" x14ac:dyDescent="0.25">
      <c r="A857" s="16" t="s">
        <v>10</v>
      </c>
      <c r="B857" s="55">
        <v>44214.586111111108</v>
      </c>
      <c r="C857" s="50">
        <v>36.412506100000002</v>
      </c>
      <c r="D857" s="50">
        <v>1000.5627441399999</v>
      </c>
      <c r="E857" s="50">
        <v>27.73936844</v>
      </c>
      <c r="F857" s="50">
        <v>20.581876749999999</v>
      </c>
      <c r="G857" s="50">
        <v>3.7732963599999998</v>
      </c>
      <c r="H857" s="50">
        <v>0</v>
      </c>
      <c r="I857" s="50">
        <v>656.37939453000001</v>
      </c>
      <c r="J857" s="10">
        <v>667.86535645000004</v>
      </c>
      <c r="K857" s="10">
        <v>145.86735535</v>
      </c>
      <c r="L857" s="10">
        <v>0</v>
      </c>
    </row>
    <row r="858" spans="1:12" x14ac:dyDescent="0.25">
      <c r="A858" s="16" t="s">
        <v>10</v>
      </c>
      <c r="B858" s="55">
        <v>44214.586805555555</v>
      </c>
      <c r="C858" s="50">
        <v>36.684265140000001</v>
      </c>
      <c r="D858" s="50">
        <v>1000.47503662</v>
      </c>
      <c r="E858" s="50">
        <v>27.630201339999999</v>
      </c>
      <c r="F858" s="50">
        <v>328.97180176000001</v>
      </c>
      <c r="G858" s="50">
        <v>2.0104515599999999</v>
      </c>
      <c r="H858" s="50">
        <v>0</v>
      </c>
      <c r="I858" s="50">
        <v>556.36486816000001</v>
      </c>
      <c r="J858" s="10">
        <v>567.12042236000002</v>
      </c>
      <c r="K858" s="10">
        <v>140.53369140999999</v>
      </c>
      <c r="L858" s="10">
        <v>0</v>
      </c>
    </row>
    <row r="859" spans="1:12" x14ac:dyDescent="0.25">
      <c r="A859" s="16" t="s">
        <v>10</v>
      </c>
      <c r="B859" s="55">
        <v>44214.587500000001</v>
      </c>
      <c r="C859" s="50">
        <v>36.26712036</v>
      </c>
      <c r="D859" s="50">
        <v>1000.5627441399999</v>
      </c>
      <c r="E859" s="50">
        <v>27.462574010000001</v>
      </c>
      <c r="F859" s="50">
        <v>323.18966675000001</v>
      </c>
      <c r="G859" s="50">
        <v>0.79002059000000002</v>
      </c>
      <c r="H859" s="50">
        <v>0</v>
      </c>
      <c r="I859" s="50">
        <v>429.69189453000001</v>
      </c>
      <c r="J859" s="10">
        <v>437.43041992000002</v>
      </c>
      <c r="K859" s="10">
        <v>130.52331543</v>
      </c>
      <c r="L859" s="10">
        <v>0</v>
      </c>
    </row>
    <row r="860" spans="1:12" x14ac:dyDescent="0.25">
      <c r="A860" s="16" t="s">
        <v>10</v>
      </c>
      <c r="B860" s="55">
        <v>44214.588194444441</v>
      </c>
      <c r="C860" s="50">
        <v>36.124938960000001</v>
      </c>
      <c r="D860" s="50">
        <v>1000.5627441399999</v>
      </c>
      <c r="E860" s="50">
        <v>27.747156140000001</v>
      </c>
      <c r="F860" s="50">
        <v>23.37473297</v>
      </c>
      <c r="G860" s="50">
        <v>1.8748481299999999</v>
      </c>
      <c r="H860" s="50">
        <v>0</v>
      </c>
      <c r="I860" s="50">
        <v>496.69174193999999</v>
      </c>
      <c r="J860" s="10">
        <v>505.60189818999999</v>
      </c>
      <c r="K860" s="10">
        <v>136.3490448</v>
      </c>
      <c r="L860" s="10">
        <v>0</v>
      </c>
    </row>
    <row r="861" spans="1:12" x14ac:dyDescent="0.25">
      <c r="A861" s="16" t="s">
        <v>10</v>
      </c>
      <c r="B861" s="55">
        <v>44214.588888888888</v>
      </c>
      <c r="C861" s="50">
        <v>36.207092289999999</v>
      </c>
      <c r="D861" s="50">
        <v>1000.47503662</v>
      </c>
      <c r="E861" s="50">
        <v>27.7588501</v>
      </c>
      <c r="F861" s="50">
        <v>298.18057250999999</v>
      </c>
      <c r="G861" s="50">
        <v>2.2138567</v>
      </c>
      <c r="H861" s="50">
        <v>0</v>
      </c>
      <c r="I861" s="50">
        <v>622.83508300999995</v>
      </c>
      <c r="J861" s="10">
        <v>635.46472168000003</v>
      </c>
      <c r="K861" s="10">
        <v>146.11338806000001</v>
      </c>
      <c r="L861" s="10">
        <v>0</v>
      </c>
    </row>
    <row r="862" spans="1:12" x14ac:dyDescent="0.25">
      <c r="A862" s="16" t="s">
        <v>10</v>
      </c>
      <c r="B862" s="55">
        <v>44214.589583333334</v>
      </c>
      <c r="C862" s="50">
        <v>35.717346190000001</v>
      </c>
      <c r="D862" s="50">
        <v>1000.46044922</v>
      </c>
      <c r="E862" s="50">
        <v>28.538537980000001</v>
      </c>
      <c r="F862" s="50">
        <v>297.70339966</v>
      </c>
      <c r="G862" s="50">
        <v>2.0104515599999999</v>
      </c>
      <c r="H862" s="50">
        <v>0</v>
      </c>
      <c r="I862" s="50">
        <v>611.00653076000003</v>
      </c>
      <c r="J862" s="10">
        <v>623.19537353999999</v>
      </c>
      <c r="K862" s="10">
        <v>152.5955658</v>
      </c>
      <c r="L862" s="10">
        <v>0</v>
      </c>
    </row>
    <row r="863" spans="1:12" x14ac:dyDescent="0.25">
      <c r="A863" s="16" t="s">
        <v>10</v>
      </c>
      <c r="B863" s="55">
        <v>44214.590277777781</v>
      </c>
      <c r="C863" s="50">
        <v>35.590972899999997</v>
      </c>
      <c r="D863" s="50">
        <v>1000.37268066</v>
      </c>
      <c r="E863" s="50">
        <v>28.534643169999999</v>
      </c>
      <c r="F863" s="50">
        <v>14.926070210000001</v>
      </c>
      <c r="G863" s="50">
        <v>0.85782230000000004</v>
      </c>
      <c r="H863" s="50">
        <v>0</v>
      </c>
      <c r="I863" s="50">
        <v>669.79693603999999</v>
      </c>
      <c r="J863" s="10">
        <v>680.99871826000003</v>
      </c>
      <c r="K863" s="10">
        <v>158.58540343999999</v>
      </c>
      <c r="L863" s="10">
        <v>0</v>
      </c>
    </row>
    <row r="864" spans="1:12" x14ac:dyDescent="0.25">
      <c r="A864" s="16" t="s">
        <v>10</v>
      </c>
      <c r="B864" s="55">
        <v>44214.59097222222</v>
      </c>
      <c r="C864" s="50">
        <v>35.730010989999997</v>
      </c>
      <c r="D864" s="50">
        <v>1000.37268066</v>
      </c>
      <c r="E864" s="50">
        <v>28.300733569999998</v>
      </c>
      <c r="F864" s="50">
        <v>61.042808530000002</v>
      </c>
      <c r="G864" s="50">
        <v>1.4680377200000001</v>
      </c>
      <c r="H864" s="50">
        <v>0</v>
      </c>
      <c r="I864" s="50">
        <v>629.10278319999998</v>
      </c>
      <c r="J864" s="10">
        <v>642.37670897999999</v>
      </c>
      <c r="K864" s="10">
        <v>160.88293457</v>
      </c>
      <c r="L864" s="10">
        <v>0</v>
      </c>
    </row>
    <row r="865" spans="1:12" x14ac:dyDescent="0.25">
      <c r="A865" s="16" t="s">
        <v>10</v>
      </c>
      <c r="B865" s="55">
        <v>44214.591666666667</v>
      </c>
      <c r="C865" s="50">
        <v>35.477264400000003</v>
      </c>
      <c r="D865" s="50">
        <v>1000.37268066</v>
      </c>
      <c r="E865" s="50">
        <v>28.628198619999999</v>
      </c>
      <c r="F865" s="50">
        <v>354.48620605000002</v>
      </c>
      <c r="G865" s="50">
        <v>1.9426498400000001</v>
      </c>
      <c r="H865" s="50">
        <v>0</v>
      </c>
      <c r="I865" s="50">
        <v>623.89440918000003</v>
      </c>
      <c r="J865" s="10">
        <v>636.84686279000005</v>
      </c>
      <c r="K865" s="10">
        <v>162.19580078000001</v>
      </c>
      <c r="L865" s="10">
        <v>0</v>
      </c>
    </row>
    <row r="866" spans="1:12" x14ac:dyDescent="0.25">
      <c r="A866" s="16" t="s">
        <v>10</v>
      </c>
      <c r="B866" s="55">
        <v>44214.592361111114</v>
      </c>
      <c r="C866" s="50">
        <v>35.714202880000002</v>
      </c>
      <c r="D866" s="50">
        <v>1000.47503662</v>
      </c>
      <c r="E866" s="50">
        <v>28.351415630000002</v>
      </c>
      <c r="F866" s="50">
        <v>328.64898682</v>
      </c>
      <c r="G866" s="50">
        <v>1.12902927</v>
      </c>
      <c r="H866" s="50">
        <v>0</v>
      </c>
      <c r="I866" s="50">
        <v>628.30816649999997</v>
      </c>
      <c r="J866" s="10">
        <v>642.89514159999999</v>
      </c>
      <c r="K866" s="10">
        <v>161.70347595000001</v>
      </c>
      <c r="L866" s="10">
        <v>0</v>
      </c>
    </row>
    <row r="867" spans="1:12" x14ac:dyDescent="0.25">
      <c r="A867" s="16" t="s">
        <v>10</v>
      </c>
      <c r="B867" s="55">
        <v>44214.593055555553</v>
      </c>
      <c r="C867" s="50">
        <v>36.428283690000001</v>
      </c>
      <c r="D867" s="50">
        <v>1000.18267822</v>
      </c>
      <c r="E867" s="50">
        <v>26.994764329999999</v>
      </c>
      <c r="F867" s="50">
        <v>357.57369994999999</v>
      </c>
      <c r="G867" s="50">
        <v>1.8070464100000001</v>
      </c>
      <c r="H867" s="50">
        <v>0</v>
      </c>
      <c r="I867" s="50">
        <v>640.40173340000001</v>
      </c>
      <c r="J867" s="10">
        <v>654.04107666000004</v>
      </c>
      <c r="K867" s="10">
        <v>162.11387633999999</v>
      </c>
      <c r="L867" s="10">
        <v>0</v>
      </c>
    </row>
    <row r="868" spans="1:12" x14ac:dyDescent="0.25">
      <c r="A868" s="16" t="s">
        <v>10</v>
      </c>
      <c r="B868" s="55">
        <v>44214.59375</v>
      </c>
      <c r="C868" s="50">
        <v>36.614715580000002</v>
      </c>
      <c r="D868" s="50">
        <v>1000.37268066</v>
      </c>
      <c r="E868" s="50">
        <v>27.068836210000001</v>
      </c>
      <c r="F868" s="50">
        <v>355.53878784</v>
      </c>
      <c r="G868" s="50">
        <v>1.4680377200000001</v>
      </c>
      <c r="H868" s="50">
        <v>0</v>
      </c>
      <c r="I868" s="50">
        <v>589.73260498000002</v>
      </c>
      <c r="J868" s="10">
        <v>601.42199706999997</v>
      </c>
      <c r="K868" s="10">
        <v>160.06237793</v>
      </c>
      <c r="L868" s="10">
        <v>0</v>
      </c>
    </row>
    <row r="869" spans="1:12" x14ac:dyDescent="0.25">
      <c r="A869" s="16" t="s">
        <v>10</v>
      </c>
      <c r="B869" s="55">
        <v>44214.594444444447</v>
      </c>
      <c r="C869" s="50">
        <v>36.633697509999998</v>
      </c>
      <c r="D869" s="50">
        <v>1000.37268066</v>
      </c>
      <c r="E869" s="50">
        <v>27.02595329</v>
      </c>
      <c r="F869" s="50">
        <v>67.582794190000001</v>
      </c>
      <c r="G869" s="50">
        <v>1.6714428699999999</v>
      </c>
      <c r="H869" s="50">
        <v>0</v>
      </c>
      <c r="I869" s="50">
        <v>613.03668213000003</v>
      </c>
      <c r="J869" s="10">
        <v>625.61468506000006</v>
      </c>
      <c r="K869" s="10">
        <v>164.65742492999999</v>
      </c>
      <c r="L869" s="10">
        <v>0</v>
      </c>
    </row>
    <row r="870" spans="1:12" x14ac:dyDescent="0.25">
      <c r="A870" s="16" t="s">
        <v>10</v>
      </c>
      <c r="B870" s="55">
        <v>44214.595138888886</v>
      </c>
      <c r="C870" s="50">
        <v>36.106018069999998</v>
      </c>
      <c r="D870" s="50">
        <v>1000.37268066</v>
      </c>
      <c r="E870" s="50">
        <v>27.62241173</v>
      </c>
      <c r="F870" s="50">
        <v>32.14617157</v>
      </c>
      <c r="G870" s="50">
        <v>2.0104515599999999</v>
      </c>
      <c r="H870" s="50">
        <v>0</v>
      </c>
      <c r="I870" s="50">
        <v>688.15783691000001</v>
      </c>
      <c r="J870" s="10">
        <v>702.08093262</v>
      </c>
      <c r="K870" s="10">
        <v>167.69331360000001</v>
      </c>
      <c r="L870" s="10">
        <v>0</v>
      </c>
    </row>
    <row r="871" spans="1:12" x14ac:dyDescent="0.25">
      <c r="A871" s="16" t="s">
        <v>10</v>
      </c>
      <c r="B871" s="55">
        <v>44214.595833333333</v>
      </c>
      <c r="C871" s="50">
        <v>35.906921390000001</v>
      </c>
      <c r="D871" s="50">
        <v>1000.18267822</v>
      </c>
      <c r="E871" s="50">
        <v>27.71987343</v>
      </c>
      <c r="F871" s="50">
        <v>91.104309079999993</v>
      </c>
      <c r="G871" s="50">
        <v>0.58661549999999996</v>
      </c>
      <c r="H871" s="50">
        <v>0</v>
      </c>
      <c r="I871" s="50">
        <v>668.29638671999999</v>
      </c>
      <c r="J871" s="10">
        <v>683.50427246000004</v>
      </c>
      <c r="K871" s="10">
        <v>166.05223083000001</v>
      </c>
      <c r="L871" s="10">
        <v>0</v>
      </c>
    </row>
    <row r="872" spans="1:12" x14ac:dyDescent="0.25">
      <c r="A872" s="16" t="s">
        <v>10</v>
      </c>
      <c r="B872" s="55">
        <v>44214.59652777778</v>
      </c>
      <c r="C872" s="50">
        <v>36.036499020000001</v>
      </c>
      <c r="D872" s="50">
        <v>1000.35809326</v>
      </c>
      <c r="E872" s="50">
        <v>27.532751080000001</v>
      </c>
      <c r="F872" s="50">
        <v>260.37213135000002</v>
      </c>
      <c r="G872" s="50">
        <v>2.0104515599999999</v>
      </c>
      <c r="H872" s="50">
        <v>0</v>
      </c>
      <c r="I872" s="50">
        <v>700.07489013999998</v>
      </c>
      <c r="J872" s="10">
        <v>716.33709716999999</v>
      </c>
      <c r="K872" s="10">
        <v>167.61138915999999</v>
      </c>
      <c r="L872" s="10">
        <v>0</v>
      </c>
    </row>
    <row r="873" spans="1:12" x14ac:dyDescent="0.25">
      <c r="A873" s="16" t="s">
        <v>10</v>
      </c>
      <c r="B873" s="55">
        <v>44214.597222222219</v>
      </c>
      <c r="C873" s="50">
        <v>36.24816895</v>
      </c>
      <c r="D873" s="50">
        <v>1000.18267822</v>
      </c>
      <c r="E873" s="50">
        <v>27.1429081</v>
      </c>
      <c r="F873" s="50">
        <v>254.53381347999999</v>
      </c>
      <c r="G873" s="50">
        <v>0.99342578999999998</v>
      </c>
      <c r="H873" s="50">
        <v>0</v>
      </c>
      <c r="I873" s="50">
        <v>669.44378661999997</v>
      </c>
      <c r="J873" s="10">
        <v>683.33148193</v>
      </c>
      <c r="K873" s="10">
        <v>166.46263123</v>
      </c>
      <c r="L873" s="10">
        <v>0</v>
      </c>
    </row>
    <row r="874" spans="1:12" x14ac:dyDescent="0.25">
      <c r="A874" s="16" t="s">
        <v>10</v>
      </c>
      <c r="B874" s="55">
        <v>44214.597916666666</v>
      </c>
      <c r="C874" s="50">
        <v>36.564147949999999</v>
      </c>
      <c r="D874" s="50">
        <v>1000.18267822</v>
      </c>
      <c r="E874" s="50">
        <v>26.936292649999999</v>
      </c>
      <c r="F874" s="50">
        <v>318.13735961999998</v>
      </c>
      <c r="G874" s="50">
        <v>2.4172618400000001</v>
      </c>
      <c r="H874" s="50">
        <v>0</v>
      </c>
      <c r="I874" s="50">
        <v>675.71118163999995</v>
      </c>
      <c r="J874" s="10">
        <v>693.18121338000003</v>
      </c>
      <c r="K874" s="10">
        <v>169.00617980999999</v>
      </c>
      <c r="L874" s="10">
        <v>0</v>
      </c>
    </row>
    <row r="875" spans="1:12" x14ac:dyDescent="0.25">
      <c r="A875" s="16" t="s">
        <v>10</v>
      </c>
      <c r="B875" s="55">
        <v>44214.598611111112</v>
      </c>
      <c r="C875" s="50">
        <v>36.579986570000003</v>
      </c>
      <c r="D875" s="50">
        <v>1000.16802979</v>
      </c>
      <c r="E875" s="50">
        <v>27.450880049999999</v>
      </c>
      <c r="F875" s="50">
        <v>50.629352570000002</v>
      </c>
      <c r="G875" s="50">
        <v>1.3324343000000001</v>
      </c>
      <c r="H875" s="50">
        <v>0</v>
      </c>
      <c r="I875" s="50">
        <v>655.40820312999995</v>
      </c>
      <c r="J875" s="10">
        <v>670.45745850000003</v>
      </c>
      <c r="K875" s="10">
        <v>166.54455565999999</v>
      </c>
      <c r="L875" s="10">
        <v>0</v>
      </c>
    </row>
    <row r="876" spans="1:12" x14ac:dyDescent="0.25">
      <c r="A876" s="16" t="s">
        <v>10</v>
      </c>
      <c r="B876" s="55">
        <v>44214.599305555559</v>
      </c>
      <c r="C876" s="50">
        <v>36.861236570000003</v>
      </c>
      <c r="D876" s="50">
        <v>1000.08032227</v>
      </c>
      <c r="E876" s="50">
        <v>26.82713699</v>
      </c>
      <c r="F876" s="50">
        <v>26.771001819999999</v>
      </c>
      <c r="G876" s="50">
        <v>1.8748481299999999</v>
      </c>
      <c r="H876" s="50">
        <v>0</v>
      </c>
      <c r="I876" s="50">
        <v>656.73248291000004</v>
      </c>
      <c r="J876" s="10">
        <v>670.88964843999997</v>
      </c>
      <c r="K876" s="10">
        <v>165.06782532</v>
      </c>
      <c r="L876" s="10">
        <v>0</v>
      </c>
    </row>
    <row r="877" spans="1:12" x14ac:dyDescent="0.25">
      <c r="A877" s="16" t="s">
        <v>10</v>
      </c>
      <c r="B877" s="55">
        <v>44214.6</v>
      </c>
      <c r="C877" s="50">
        <v>36.905487059999999</v>
      </c>
      <c r="D877" s="50">
        <v>1000.08032227</v>
      </c>
      <c r="E877" s="50">
        <v>26.690687180000001</v>
      </c>
      <c r="F877" s="50">
        <v>6.30900908</v>
      </c>
      <c r="G877" s="50">
        <v>1.73924458</v>
      </c>
      <c r="H877" s="50">
        <v>0</v>
      </c>
      <c r="I877" s="50">
        <v>667.67828368999994</v>
      </c>
      <c r="J877" s="10">
        <v>681.51715088000003</v>
      </c>
      <c r="K877" s="10">
        <v>166.87277222</v>
      </c>
      <c r="L877" s="10">
        <v>0</v>
      </c>
    </row>
    <row r="878" spans="1:12" x14ac:dyDescent="0.25">
      <c r="A878" s="16" t="s">
        <v>10</v>
      </c>
      <c r="B878" s="55">
        <v>44214.600694444445</v>
      </c>
      <c r="C878" s="50">
        <v>36.336639400000003</v>
      </c>
      <c r="D878" s="50">
        <v>1000.08032227</v>
      </c>
      <c r="E878" s="50">
        <v>27.52495193</v>
      </c>
      <c r="F878" s="50">
        <v>347.65145874000001</v>
      </c>
      <c r="G878" s="50">
        <v>3.5020894999999999</v>
      </c>
      <c r="H878" s="50">
        <v>0</v>
      </c>
      <c r="I878" s="50">
        <v>659.11578368999994</v>
      </c>
      <c r="J878" s="10">
        <v>673.48175048999997</v>
      </c>
      <c r="K878" s="10">
        <v>165.31387329</v>
      </c>
      <c r="L878" s="10">
        <v>0</v>
      </c>
    </row>
    <row r="879" spans="1:12" x14ac:dyDescent="0.25">
      <c r="A879" s="16" t="s">
        <v>10</v>
      </c>
      <c r="B879" s="55">
        <v>44214.601388888892</v>
      </c>
      <c r="C879" s="50">
        <v>36.121765140000001</v>
      </c>
      <c r="D879" s="50">
        <v>1000.08032227</v>
      </c>
      <c r="E879" s="50">
        <v>28.047338490000001</v>
      </c>
      <c r="F879" s="50">
        <v>333.18212891000002</v>
      </c>
      <c r="G879" s="50">
        <v>1.73924458</v>
      </c>
      <c r="H879" s="50">
        <v>0</v>
      </c>
      <c r="I879" s="50">
        <v>609.32940673999997</v>
      </c>
      <c r="J879" s="10">
        <v>624.14599609000004</v>
      </c>
      <c r="K879" s="10">
        <v>159.89826965</v>
      </c>
      <c r="L879" s="10">
        <v>0</v>
      </c>
    </row>
    <row r="880" spans="1:12" x14ac:dyDescent="0.25">
      <c r="A880" s="16" t="s">
        <v>10</v>
      </c>
      <c r="B880" s="55">
        <v>44214.602083333331</v>
      </c>
      <c r="C880" s="50">
        <v>36.203948969999999</v>
      </c>
      <c r="D880" s="50">
        <v>1000.18267822</v>
      </c>
      <c r="E880" s="50">
        <v>27.684778210000001</v>
      </c>
      <c r="F880" s="50">
        <v>346.36035156000003</v>
      </c>
      <c r="G880" s="50">
        <v>1.26463258</v>
      </c>
      <c r="H880" s="50">
        <v>0</v>
      </c>
      <c r="I880" s="50">
        <v>462.70651244999999</v>
      </c>
      <c r="J880" s="10">
        <v>472.07785034</v>
      </c>
      <c r="K880" s="10">
        <v>145.21092224</v>
      </c>
      <c r="L880" s="10">
        <v>0</v>
      </c>
    </row>
    <row r="881" spans="1:12" x14ac:dyDescent="0.25">
      <c r="A881" s="16" t="s">
        <v>10</v>
      </c>
      <c r="B881" s="55">
        <v>44214.602777777778</v>
      </c>
      <c r="C881" s="50">
        <v>36.24185181</v>
      </c>
      <c r="D881" s="50">
        <v>1000.08032227</v>
      </c>
      <c r="E881" s="50">
        <v>27.602918620000001</v>
      </c>
      <c r="F881" s="50">
        <v>0</v>
      </c>
      <c r="G881" s="50">
        <v>1.12902927</v>
      </c>
      <c r="H881" s="50">
        <v>0</v>
      </c>
      <c r="I881" s="50">
        <v>389.17428589000002</v>
      </c>
      <c r="J881" s="10">
        <v>397.25341796999999</v>
      </c>
      <c r="K881" s="10">
        <v>137.25177002000001</v>
      </c>
      <c r="L881" s="10">
        <v>0</v>
      </c>
    </row>
    <row r="882" spans="1:12" x14ac:dyDescent="0.25">
      <c r="A882" s="16" t="s">
        <v>10</v>
      </c>
      <c r="B882" s="55">
        <v>44214.603472222225</v>
      </c>
      <c r="C882" s="50">
        <v>36.134429930000003</v>
      </c>
      <c r="D882" s="50">
        <v>999.97802734000004</v>
      </c>
      <c r="E882" s="50">
        <v>27.981067660000001</v>
      </c>
      <c r="F882" s="50">
        <v>96.774177550000005</v>
      </c>
      <c r="G882" s="50">
        <v>0.45101202000000001</v>
      </c>
      <c r="H882" s="50">
        <v>0</v>
      </c>
      <c r="I882" s="50">
        <v>388.55651855000002</v>
      </c>
      <c r="J882" s="10">
        <v>398.20373534999999</v>
      </c>
      <c r="K882" s="10">
        <v>135.93890381</v>
      </c>
      <c r="L882" s="10">
        <v>0</v>
      </c>
    </row>
    <row r="883" spans="1:12" x14ac:dyDescent="0.25">
      <c r="A883" s="16" t="s">
        <v>10</v>
      </c>
      <c r="B883" s="55">
        <v>44214.604166666664</v>
      </c>
      <c r="C883" s="50">
        <v>35.86270142</v>
      </c>
      <c r="D883" s="50">
        <v>999.97802734000004</v>
      </c>
      <c r="E883" s="50">
        <v>27.848524090000002</v>
      </c>
      <c r="F883" s="50">
        <v>311.63943481000001</v>
      </c>
      <c r="G883" s="50">
        <v>1.6036411500000001</v>
      </c>
      <c r="H883" s="50">
        <v>0</v>
      </c>
      <c r="I883" s="50">
        <v>574.46118163999995</v>
      </c>
      <c r="J883" s="10">
        <v>589.32574463000003</v>
      </c>
      <c r="K883" s="10">
        <v>145.94927978999999</v>
      </c>
      <c r="L883" s="10">
        <v>0</v>
      </c>
    </row>
    <row r="884" spans="1:12" x14ac:dyDescent="0.25">
      <c r="A884" s="16" t="s">
        <v>10</v>
      </c>
      <c r="B884" s="55">
        <v>44214.604861111111</v>
      </c>
      <c r="C884" s="50">
        <v>35.755279539999997</v>
      </c>
      <c r="D884" s="50">
        <v>999.97802734000004</v>
      </c>
      <c r="E884" s="50">
        <v>28.023950580000001</v>
      </c>
      <c r="F884" s="50">
        <v>354.57040404999998</v>
      </c>
      <c r="G884" s="50">
        <v>0.3832103</v>
      </c>
      <c r="H884" s="50">
        <v>0</v>
      </c>
      <c r="I884" s="50">
        <v>666.53088378999996</v>
      </c>
      <c r="J884" s="10">
        <v>683.15869140999996</v>
      </c>
      <c r="K884" s="10">
        <v>153.17007446</v>
      </c>
      <c r="L884" s="10">
        <v>0</v>
      </c>
    </row>
    <row r="885" spans="1:12" x14ac:dyDescent="0.25">
      <c r="A885" s="16" t="s">
        <v>10</v>
      </c>
      <c r="B885" s="55">
        <v>44214.605555555558</v>
      </c>
      <c r="C885" s="50">
        <v>36.131256100000002</v>
      </c>
      <c r="D885" s="50">
        <v>999.97802734000004</v>
      </c>
      <c r="E885" s="50">
        <v>28.023950580000001</v>
      </c>
      <c r="F885" s="50">
        <v>18.252202990000001</v>
      </c>
      <c r="G885" s="50">
        <v>3.0274772599999999</v>
      </c>
      <c r="H885" s="50">
        <v>0</v>
      </c>
      <c r="I885" s="50">
        <v>597.14746093999997</v>
      </c>
      <c r="J885" s="10">
        <v>609.28454590000001</v>
      </c>
      <c r="K885" s="10">
        <v>155.22129821999999</v>
      </c>
      <c r="L885" s="10">
        <v>0</v>
      </c>
    </row>
    <row r="886" spans="1:12" x14ac:dyDescent="0.25">
      <c r="A886" s="16" t="s">
        <v>10</v>
      </c>
      <c r="B886" s="55">
        <v>44214.606249999997</v>
      </c>
      <c r="C886" s="50">
        <v>36.324035639999998</v>
      </c>
      <c r="D886" s="50">
        <v>999.89031981999995</v>
      </c>
      <c r="E886" s="50">
        <v>27.69648552</v>
      </c>
      <c r="F886" s="50">
        <v>0</v>
      </c>
      <c r="G886" s="50">
        <v>3.43428779</v>
      </c>
      <c r="H886" s="50">
        <v>0</v>
      </c>
      <c r="I886" s="50">
        <v>685.86273193</v>
      </c>
      <c r="J886" s="10">
        <v>702.25372314000003</v>
      </c>
      <c r="K886" s="10">
        <v>160.06237793</v>
      </c>
      <c r="L886" s="10">
        <v>0</v>
      </c>
    </row>
    <row r="887" spans="1:12" x14ac:dyDescent="0.25">
      <c r="A887" s="16" t="s">
        <v>10</v>
      </c>
      <c r="B887" s="55">
        <v>44214.606944444444</v>
      </c>
      <c r="C887" s="50">
        <v>36.09017944</v>
      </c>
      <c r="D887" s="50">
        <v>999.97802734000004</v>
      </c>
      <c r="E887" s="50">
        <v>27.474267959999999</v>
      </c>
      <c r="F887" s="50">
        <v>338.16427612000001</v>
      </c>
      <c r="G887" s="50">
        <v>2.4172618400000001</v>
      </c>
      <c r="H887" s="50">
        <v>0</v>
      </c>
      <c r="I887" s="50">
        <v>709.07867432</v>
      </c>
      <c r="J887" s="10">
        <v>728.51989746000004</v>
      </c>
      <c r="K887" s="10">
        <v>160.30867004000001</v>
      </c>
      <c r="L887" s="10">
        <v>0</v>
      </c>
    </row>
    <row r="888" spans="1:12" x14ac:dyDescent="0.25">
      <c r="A888" s="16" t="s">
        <v>10</v>
      </c>
      <c r="B888" s="55">
        <v>44214.607638888891</v>
      </c>
      <c r="C888" s="50">
        <v>36.178649900000003</v>
      </c>
      <c r="D888" s="50">
        <v>999.97802734000004</v>
      </c>
      <c r="E888" s="50">
        <v>27.770544050000002</v>
      </c>
      <c r="F888" s="50">
        <v>355.94570922999998</v>
      </c>
      <c r="G888" s="50">
        <v>1.3324343000000001</v>
      </c>
      <c r="H888" s="50">
        <v>0</v>
      </c>
      <c r="I888" s="50">
        <v>702.19348145000004</v>
      </c>
      <c r="J888" s="10">
        <v>719.87976074000005</v>
      </c>
      <c r="K888" s="10">
        <v>156.28813170999999</v>
      </c>
      <c r="L888" s="10">
        <v>0</v>
      </c>
    </row>
    <row r="889" spans="1:12" x14ac:dyDescent="0.25">
      <c r="A889" s="16" t="s">
        <v>10</v>
      </c>
      <c r="B889" s="55">
        <v>44214.60833333333</v>
      </c>
      <c r="C889" s="50">
        <v>37.031921390000001</v>
      </c>
      <c r="D889" s="50">
        <v>999.97802734000004</v>
      </c>
      <c r="E889" s="50">
        <v>27.922582630000001</v>
      </c>
      <c r="F889" s="50">
        <v>339.17477416999998</v>
      </c>
      <c r="G889" s="50">
        <v>2.4172618400000001</v>
      </c>
      <c r="H889" s="50">
        <v>0</v>
      </c>
      <c r="I889" s="50">
        <v>693.36596680000002</v>
      </c>
      <c r="J889" s="10">
        <v>710.63470458999996</v>
      </c>
      <c r="K889" s="10">
        <v>152.18542479999999</v>
      </c>
      <c r="L889" s="10">
        <v>0</v>
      </c>
    </row>
    <row r="890" spans="1:12" x14ac:dyDescent="0.25">
      <c r="A890" s="16" t="s">
        <v>10</v>
      </c>
      <c r="B890" s="55">
        <v>44214.609027777777</v>
      </c>
      <c r="C890" s="50">
        <v>36.494659419999998</v>
      </c>
      <c r="D890" s="50">
        <v>1000.08032227</v>
      </c>
      <c r="E890" s="50">
        <v>26.651697160000001</v>
      </c>
      <c r="F890" s="50">
        <v>59.751651760000001</v>
      </c>
      <c r="G890" s="50">
        <v>1.3324343000000001</v>
      </c>
      <c r="H890" s="50">
        <v>0</v>
      </c>
      <c r="I890" s="50">
        <v>668.56103515999996</v>
      </c>
      <c r="J890" s="10">
        <v>686.18267821999996</v>
      </c>
      <c r="K890" s="10">
        <v>149.31338500999999</v>
      </c>
      <c r="L890" s="10">
        <v>0</v>
      </c>
    </row>
    <row r="891" spans="1:12" x14ac:dyDescent="0.25">
      <c r="A891" s="16" t="s">
        <v>10</v>
      </c>
      <c r="B891" s="55">
        <v>44214.609722222223</v>
      </c>
      <c r="C891" s="50">
        <v>36.564147949999999</v>
      </c>
      <c r="D891" s="50">
        <v>999.96337890999996</v>
      </c>
      <c r="E891" s="50">
        <v>27.396301269999999</v>
      </c>
      <c r="F891" s="50">
        <v>283.06558228</v>
      </c>
      <c r="G891" s="50">
        <v>0.92562401000000005</v>
      </c>
      <c r="H891" s="50">
        <v>0</v>
      </c>
      <c r="I891" s="50">
        <v>675.44653319999998</v>
      </c>
      <c r="J891" s="10">
        <v>694.04522704999999</v>
      </c>
      <c r="K891" s="10">
        <v>143.89805602999999</v>
      </c>
      <c r="L891" s="10">
        <v>0</v>
      </c>
    </row>
    <row r="892" spans="1:12" x14ac:dyDescent="0.25">
      <c r="A892" s="16" t="s">
        <v>10</v>
      </c>
      <c r="B892" s="55">
        <v>44214.61041666667</v>
      </c>
      <c r="C892" s="50">
        <v>36.630554199999999</v>
      </c>
      <c r="D892" s="50">
        <v>999.97802734000004</v>
      </c>
      <c r="E892" s="50">
        <v>27.084424970000001</v>
      </c>
      <c r="F892" s="50">
        <v>48.075119020000002</v>
      </c>
      <c r="G892" s="50">
        <v>0.85782230000000004</v>
      </c>
      <c r="H892" s="50">
        <v>0</v>
      </c>
      <c r="I892" s="50">
        <v>538.26892090000001</v>
      </c>
      <c r="J892" s="10">
        <v>552.25903319999998</v>
      </c>
      <c r="K892" s="10">
        <v>132.16439819000001</v>
      </c>
      <c r="L892" s="10">
        <v>0</v>
      </c>
    </row>
    <row r="893" spans="1:12" x14ac:dyDescent="0.25">
      <c r="A893" s="16" t="s">
        <v>10</v>
      </c>
      <c r="B893" s="55">
        <v>44214.611111111109</v>
      </c>
      <c r="C893" s="50">
        <v>36.365081789999998</v>
      </c>
      <c r="D893" s="50">
        <v>999.87567138999998</v>
      </c>
      <c r="E893" s="50">
        <v>27.337829589999998</v>
      </c>
      <c r="F893" s="50">
        <v>82.641624449999995</v>
      </c>
      <c r="G893" s="50">
        <v>0.3832103</v>
      </c>
      <c r="H893" s="50">
        <v>0</v>
      </c>
      <c r="I893" s="50">
        <v>556.54144286999997</v>
      </c>
      <c r="J893" s="10">
        <v>571.18127441000001</v>
      </c>
      <c r="K893" s="10">
        <v>128.14385985999999</v>
      </c>
      <c r="L893" s="10">
        <v>0</v>
      </c>
    </row>
    <row r="894" spans="1:12" x14ac:dyDescent="0.25">
      <c r="A894" s="16" t="s">
        <v>10</v>
      </c>
      <c r="B894" s="55">
        <v>44214.611805555556</v>
      </c>
      <c r="C894" s="50">
        <v>36.324035639999998</v>
      </c>
      <c r="D894" s="50">
        <v>999.87567138999998</v>
      </c>
      <c r="E894" s="50">
        <v>27.2403698</v>
      </c>
      <c r="F894" s="50">
        <v>8.4983644500000004</v>
      </c>
      <c r="G894" s="50">
        <v>3.7732963599999998</v>
      </c>
      <c r="H894" s="50">
        <v>0</v>
      </c>
      <c r="I894" s="50">
        <v>634.22247314000003</v>
      </c>
      <c r="J894" s="10">
        <v>650.06652831999997</v>
      </c>
      <c r="K894" s="10">
        <v>135.52850341999999</v>
      </c>
      <c r="L894" s="10">
        <v>0</v>
      </c>
    </row>
    <row r="895" spans="1:12" x14ac:dyDescent="0.25">
      <c r="A895" s="16" t="s">
        <v>10</v>
      </c>
      <c r="B895" s="55">
        <v>44214.612500000003</v>
      </c>
      <c r="C895" s="50">
        <v>35.84375</v>
      </c>
      <c r="D895" s="50">
        <v>999.77337646000001</v>
      </c>
      <c r="E895" s="50">
        <v>28.729566569999999</v>
      </c>
      <c r="F895" s="50">
        <v>13.63491249</v>
      </c>
      <c r="G895" s="50">
        <v>3.23088241</v>
      </c>
      <c r="H895" s="50">
        <v>0</v>
      </c>
      <c r="I895" s="50">
        <v>626.89575194999998</v>
      </c>
      <c r="J895" s="10">
        <v>640.56237793000003</v>
      </c>
      <c r="K895" s="10">
        <v>138.15425110000001</v>
      </c>
      <c r="L895" s="10">
        <v>0</v>
      </c>
    </row>
    <row r="896" spans="1:12" x14ac:dyDescent="0.25">
      <c r="A896" s="16" t="s">
        <v>10</v>
      </c>
      <c r="B896" s="55">
        <v>44214.613194444442</v>
      </c>
      <c r="C896" s="50">
        <v>35.442504880000001</v>
      </c>
      <c r="D896" s="50">
        <v>999.87567138999998</v>
      </c>
      <c r="E896" s="50">
        <v>28.448877329999998</v>
      </c>
      <c r="F896" s="50">
        <v>24.04837036</v>
      </c>
      <c r="G896" s="50">
        <v>2.5528652699999999</v>
      </c>
      <c r="H896" s="50">
        <v>0</v>
      </c>
      <c r="I896" s="50">
        <v>635.63482666000004</v>
      </c>
      <c r="J896" s="10">
        <v>648.51123046999999</v>
      </c>
      <c r="K896" s="10">
        <v>139.22082520000001</v>
      </c>
      <c r="L896" s="10">
        <v>0</v>
      </c>
    </row>
    <row r="897" spans="1:12" x14ac:dyDescent="0.25">
      <c r="A897" s="16" t="s">
        <v>10</v>
      </c>
      <c r="B897" s="55">
        <v>44214.613888888889</v>
      </c>
      <c r="C897" s="50">
        <v>35.151885989999997</v>
      </c>
      <c r="D897" s="50">
        <v>999.87567138999998</v>
      </c>
      <c r="E897" s="50">
        <v>28.554126740000001</v>
      </c>
      <c r="F897" s="50">
        <v>7.41770554</v>
      </c>
      <c r="G897" s="50">
        <v>1.5358394399999999</v>
      </c>
      <c r="H897" s="50">
        <v>0</v>
      </c>
      <c r="I897" s="50">
        <v>646.22784423999997</v>
      </c>
      <c r="J897" s="10">
        <v>663.02703856999995</v>
      </c>
      <c r="K897" s="10">
        <v>137.49781798999999</v>
      </c>
      <c r="L897" s="10">
        <v>0</v>
      </c>
    </row>
    <row r="898" spans="1:12" x14ac:dyDescent="0.25">
      <c r="A898" s="16" t="s">
        <v>10</v>
      </c>
      <c r="B898" s="55">
        <v>44214.614583333336</v>
      </c>
      <c r="C898" s="50">
        <v>35.360382080000001</v>
      </c>
      <c r="D898" s="50">
        <v>999.78796387</v>
      </c>
      <c r="E898" s="50">
        <v>28.998548509999999</v>
      </c>
      <c r="F898" s="50">
        <v>305.28186034999999</v>
      </c>
      <c r="G898" s="50">
        <v>0.51881372999999997</v>
      </c>
      <c r="H898" s="50">
        <v>0</v>
      </c>
      <c r="I898" s="50">
        <v>648.25805663999995</v>
      </c>
      <c r="J898" s="10">
        <v>666.74224853999999</v>
      </c>
      <c r="K898" s="10">
        <v>133.39509583</v>
      </c>
      <c r="L898" s="10">
        <v>0</v>
      </c>
    </row>
    <row r="899" spans="1:12" x14ac:dyDescent="0.25">
      <c r="A899" s="16" t="s">
        <v>10</v>
      </c>
      <c r="B899" s="55">
        <v>44214.615277777775</v>
      </c>
      <c r="C899" s="50">
        <v>35.891143800000002</v>
      </c>
      <c r="D899" s="50">
        <v>999.78796387</v>
      </c>
      <c r="E899" s="50">
        <v>28.328027729999999</v>
      </c>
      <c r="F899" s="50">
        <v>103.9878006</v>
      </c>
      <c r="G899" s="50">
        <v>1.26463258</v>
      </c>
      <c r="H899" s="50">
        <v>0</v>
      </c>
      <c r="I899" s="50">
        <v>641.01947021000001</v>
      </c>
      <c r="J899" s="10">
        <v>659.31152343999997</v>
      </c>
      <c r="K899" s="10">
        <v>131.83618164000001</v>
      </c>
      <c r="L899" s="10">
        <v>0</v>
      </c>
    </row>
    <row r="900" spans="1:12" x14ac:dyDescent="0.25">
      <c r="A900" s="16" t="s">
        <v>10</v>
      </c>
      <c r="B900" s="55">
        <v>44214.615972222222</v>
      </c>
      <c r="C900" s="50">
        <v>36.570495610000002</v>
      </c>
      <c r="D900" s="50">
        <v>999.78796387</v>
      </c>
      <c r="E900" s="50">
        <v>27.595117569999999</v>
      </c>
      <c r="F900" s="50">
        <v>116.49234772</v>
      </c>
      <c r="G900" s="50">
        <v>1.8070464100000001</v>
      </c>
      <c r="H900" s="50">
        <v>0</v>
      </c>
      <c r="I900" s="50">
        <v>639.69549560999997</v>
      </c>
      <c r="J900" s="10">
        <v>655.94195557</v>
      </c>
      <c r="K900" s="10">
        <v>132.41044617</v>
      </c>
      <c r="L900" s="10">
        <v>0</v>
      </c>
    </row>
    <row r="901" spans="1:12" x14ac:dyDescent="0.25">
      <c r="A901" s="16" t="s">
        <v>10</v>
      </c>
      <c r="B901" s="55">
        <v>44214.616666666669</v>
      </c>
      <c r="C901" s="50">
        <v>36.469390869999998</v>
      </c>
      <c r="D901" s="50">
        <v>999.77337646000001</v>
      </c>
      <c r="E901" s="50">
        <v>26.96357536</v>
      </c>
      <c r="F901" s="50">
        <v>51.541568759999997</v>
      </c>
      <c r="G901" s="50">
        <v>2.1460549800000002</v>
      </c>
      <c r="H901" s="50">
        <v>0</v>
      </c>
      <c r="I901" s="50">
        <v>638.19494628999996</v>
      </c>
      <c r="J901" s="10">
        <v>655.85540771000001</v>
      </c>
      <c r="K901" s="10">
        <v>133.64138793999999</v>
      </c>
      <c r="L901" s="10">
        <v>0</v>
      </c>
    </row>
    <row r="902" spans="1:12" x14ac:dyDescent="0.25">
      <c r="A902" s="16" t="s">
        <v>10</v>
      </c>
      <c r="B902" s="55">
        <v>44214.617361111108</v>
      </c>
      <c r="C902" s="50">
        <v>36.428283690000001</v>
      </c>
      <c r="D902" s="50">
        <v>999.78796387</v>
      </c>
      <c r="E902" s="50">
        <v>27.556140899999999</v>
      </c>
      <c r="F902" s="50">
        <v>21.985313420000001</v>
      </c>
      <c r="G902" s="50">
        <v>1.5358394399999999</v>
      </c>
      <c r="H902" s="50">
        <v>0</v>
      </c>
      <c r="I902" s="50">
        <v>634.48742675999995</v>
      </c>
      <c r="J902" s="10">
        <v>649.72088623000002</v>
      </c>
      <c r="K902" s="10">
        <v>129.70277404999999</v>
      </c>
      <c r="L902" s="10">
        <v>0</v>
      </c>
    </row>
    <row r="903" spans="1:12" x14ac:dyDescent="0.25">
      <c r="A903" s="16" t="s">
        <v>10</v>
      </c>
      <c r="B903" s="55">
        <v>44214.618055555555</v>
      </c>
      <c r="C903" s="50">
        <v>36.677948000000001</v>
      </c>
      <c r="D903" s="50">
        <v>999.77337646000001</v>
      </c>
      <c r="E903" s="50">
        <v>27.275451660000002</v>
      </c>
      <c r="F903" s="50">
        <v>332.85931396000001</v>
      </c>
      <c r="G903" s="50">
        <v>1.0612275600000001</v>
      </c>
      <c r="H903" s="50">
        <v>0</v>
      </c>
      <c r="I903" s="50">
        <v>622.30541991999996</v>
      </c>
      <c r="J903" s="10">
        <v>640.56237793000003</v>
      </c>
      <c r="K903" s="10">
        <v>128.22579956000001</v>
      </c>
      <c r="L903" s="10">
        <v>0</v>
      </c>
    </row>
    <row r="904" spans="1:12" x14ac:dyDescent="0.25">
      <c r="A904" s="16" t="s">
        <v>10</v>
      </c>
      <c r="B904" s="55">
        <v>44214.618750000001</v>
      </c>
      <c r="C904" s="50">
        <v>37.066680910000002</v>
      </c>
      <c r="D904" s="50">
        <v>999.77337646000001</v>
      </c>
      <c r="E904" s="50">
        <v>26.38661003</v>
      </c>
      <c r="F904" s="50">
        <v>293.74569702000002</v>
      </c>
      <c r="G904" s="50">
        <v>1.4680377200000001</v>
      </c>
      <c r="H904" s="50">
        <v>0</v>
      </c>
      <c r="I904" s="50">
        <v>613.74291991999996</v>
      </c>
      <c r="J904" s="10">
        <v>631.49011229999996</v>
      </c>
      <c r="K904" s="10">
        <v>128.06169127999999</v>
      </c>
      <c r="L904" s="10">
        <v>0</v>
      </c>
    </row>
    <row r="905" spans="1:12" x14ac:dyDescent="0.25">
      <c r="A905" s="16" t="s">
        <v>10</v>
      </c>
      <c r="B905" s="55">
        <v>44214.619444444441</v>
      </c>
      <c r="C905" s="50">
        <v>36.817016600000002</v>
      </c>
      <c r="D905" s="50">
        <v>999.77337646000001</v>
      </c>
      <c r="E905" s="50">
        <v>26.207288739999999</v>
      </c>
      <c r="F905" s="50">
        <v>306.32046509000003</v>
      </c>
      <c r="G905" s="50">
        <v>2.2138567</v>
      </c>
      <c r="H905" s="50">
        <v>0</v>
      </c>
      <c r="I905" s="50">
        <v>598.73638916000004</v>
      </c>
      <c r="J905" s="10">
        <v>615.24652100000003</v>
      </c>
      <c r="K905" s="10">
        <v>127.97975922000001</v>
      </c>
      <c r="L905" s="10">
        <v>0</v>
      </c>
    </row>
    <row r="906" spans="1:12" x14ac:dyDescent="0.25">
      <c r="A906" s="16" t="s">
        <v>10</v>
      </c>
      <c r="B906" s="55">
        <v>44214.620138888888</v>
      </c>
      <c r="C906" s="50">
        <v>36.431457520000002</v>
      </c>
      <c r="D906" s="50">
        <v>999.77337646000001</v>
      </c>
      <c r="E906" s="50">
        <v>26.484069819999998</v>
      </c>
      <c r="F906" s="50">
        <v>69.53356934</v>
      </c>
      <c r="G906" s="50">
        <v>1.0612275600000001</v>
      </c>
      <c r="H906" s="50">
        <v>0</v>
      </c>
      <c r="I906" s="50">
        <v>564.39776611000002</v>
      </c>
      <c r="J906" s="10">
        <v>579.73504638999998</v>
      </c>
      <c r="K906" s="10">
        <v>124.94361877</v>
      </c>
      <c r="L906" s="10">
        <v>0</v>
      </c>
    </row>
    <row r="907" spans="1:12" x14ac:dyDescent="0.25">
      <c r="A907" s="16" t="s">
        <v>10</v>
      </c>
      <c r="B907" s="55">
        <v>44214.620833333334</v>
      </c>
      <c r="C907" s="50">
        <v>36.232391360000001</v>
      </c>
      <c r="D907" s="50">
        <v>999.77337646000001</v>
      </c>
      <c r="E907" s="50">
        <v>26.460681919999999</v>
      </c>
      <c r="F907" s="50">
        <v>23.75362968</v>
      </c>
      <c r="G907" s="50">
        <v>0.92562401000000005</v>
      </c>
      <c r="H907" s="50">
        <v>0</v>
      </c>
      <c r="I907" s="50">
        <v>517.52441406000003</v>
      </c>
      <c r="J907" s="10">
        <v>529.96740723000005</v>
      </c>
      <c r="K907" s="10">
        <v>121.90773009999999</v>
      </c>
      <c r="L907" s="10">
        <v>0</v>
      </c>
    </row>
    <row r="908" spans="1:12" x14ac:dyDescent="0.25">
      <c r="A908" s="16" t="s">
        <v>10</v>
      </c>
      <c r="B908" s="55">
        <v>44214.621527777781</v>
      </c>
      <c r="C908" s="50">
        <v>36.37774658</v>
      </c>
      <c r="D908" s="50">
        <v>999.77337646000001</v>
      </c>
      <c r="E908" s="50">
        <v>27.002563479999999</v>
      </c>
      <c r="F908" s="50">
        <v>155.14286804</v>
      </c>
      <c r="G908" s="50">
        <v>0</v>
      </c>
      <c r="H908" s="50">
        <v>0</v>
      </c>
      <c r="I908" s="50">
        <v>474.71163940000002</v>
      </c>
      <c r="J908" s="10">
        <v>487.88928222999999</v>
      </c>
      <c r="K908" s="10">
        <v>117.64090729</v>
      </c>
      <c r="L908" s="10">
        <v>0</v>
      </c>
    </row>
    <row r="909" spans="1:12" x14ac:dyDescent="0.25">
      <c r="A909" s="16" t="s">
        <v>10</v>
      </c>
      <c r="B909" s="55">
        <v>44214.62222222222</v>
      </c>
      <c r="C909" s="50">
        <v>36.826477050000001</v>
      </c>
      <c r="D909" s="50">
        <v>999.67102050999995</v>
      </c>
      <c r="E909" s="50">
        <v>26.51136589</v>
      </c>
      <c r="F909" s="50">
        <v>155.71824645999999</v>
      </c>
      <c r="G909" s="50">
        <v>0.51881372999999997</v>
      </c>
      <c r="H909" s="50">
        <v>0</v>
      </c>
      <c r="I909" s="50">
        <v>505.60766602000001</v>
      </c>
      <c r="J909" s="10">
        <v>519.59899901999995</v>
      </c>
      <c r="K909" s="10">
        <v>117.39486694</v>
      </c>
      <c r="L909" s="10">
        <v>0</v>
      </c>
    </row>
    <row r="910" spans="1:12" x14ac:dyDescent="0.25">
      <c r="A910" s="16" t="s">
        <v>10</v>
      </c>
      <c r="B910" s="55">
        <v>44214.622916666667</v>
      </c>
      <c r="C910" s="50">
        <v>37.164672850000002</v>
      </c>
      <c r="D910" s="50">
        <v>999.67102050999995</v>
      </c>
      <c r="E910" s="50">
        <v>25.661499020000001</v>
      </c>
      <c r="F910" s="50">
        <v>269.98559569999998</v>
      </c>
      <c r="G910" s="50">
        <v>1.73924458</v>
      </c>
      <c r="H910" s="50">
        <v>0</v>
      </c>
      <c r="I910" s="50">
        <v>550.53900146000001</v>
      </c>
      <c r="J910" s="10">
        <v>566.60198975000003</v>
      </c>
      <c r="K910" s="10">
        <v>122.40006255999999</v>
      </c>
      <c r="L910" s="10">
        <v>0</v>
      </c>
    </row>
    <row r="911" spans="1:12" x14ac:dyDescent="0.25">
      <c r="A911" s="16" t="s">
        <v>10</v>
      </c>
      <c r="B911" s="55">
        <v>44214.623611111114</v>
      </c>
      <c r="C911" s="50">
        <v>36.984497070000003</v>
      </c>
      <c r="D911" s="50">
        <v>999.56866454999999</v>
      </c>
      <c r="E911" s="50">
        <v>25.583532330000001</v>
      </c>
      <c r="F911" s="50">
        <v>26.167545319999999</v>
      </c>
      <c r="G911" s="50">
        <v>2.8240721199999999</v>
      </c>
      <c r="H911" s="50">
        <v>0</v>
      </c>
      <c r="I911" s="50">
        <v>573.57843018000005</v>
      </c>
      <c r="J911" s="10">
        <v>587.33856201000003</v>
      </c>
      <c r="K911" s="10">
        <v>125.76416016</v>
      </c>
      <c r="L911" s="10">
        <v>0</v>
      </c>
    </row>
    <row r="912" spans="1:12" x14ac:dyDescent="0.25">
      <c r="A912" s="16" t="s">
        <v>10</v>
      </c>
      <c r="B912" s="55">
        <v>44214.624305555553</v>
      </c>
      <c r="C912" s="50">
        <v>36.984497070000003</v>
      </c>
      <c r="D912" s="50">
        <v>999.67102050999995</v>
      </c>
      <c r="E912" s="50">
        <v>26.246265409999999</v>
      </c>
      <c r="F912" s="50">
        <v>332.38214111000002</v>
      </c>
      <c r="G912" s="50">
        <v>1.4680377200000001</v>
      </c>
      <c r="H912" s="50">
        <v>0</v>
      </c>
      <c r="I912" s="50">
        <v>572.34252930000002</v>
      </c>
      <c r="J912" s="10">
        <v>589.49853515999996</v>
      </c>
      <c r="K912" s="10">
        <v>125.68223571999999</v>
      </c>
      <c r="L912" s="10">
        <v>0</v>
      </c>
    </row>
    <row r="913" spans="1:12" x14ac:dyDescent="0.25">
      <c r="A913" s="16" t="s">
        <v>10</v>
      </c>
      <c r="B913" s="55">
        <v>44214.625</v>
      </c>
      <c r="C913" s="50">
        <v>36.82962036</v>
      </c>
      <c r="D913" s="50">
        <v>999.67102050999995</v>
      </c>
      <c r="E913" s="50">
        <v>26.179992680000002</v>
      </c>
      <c r="F913" s="50">
        <v>0</v>
      </c>
      <c r="G913" s="50">
        <v>1.40023601</v>
      </c>
      <c r="H913" s="50">
        <v>0</v>
      </c>
      <c r="I913" s="50">
        <v>598.20672606999995</v>
      </c>
      <c r="J913" s="10">
        <v>614.64160156000003</v>
      </c>
      <c r="K913" s="10">
        <v>128.80030823000001</v>
      </c>
      <c r="L913" s="10">
        <v>0</v>
      </c>
    </row>
    <row r="914" spans="1:12" x14ac:dyDescent="0.25">
      <c r="A914" s="16" t="s">
        <v>10</v>
      </c>
      <c r="B914" s="55">
        <v>44214.625694444447</v>
      </c>
      <c r="C914" s="50">
        <v>37.25</v>
      </c>
      <c r="D914" s="50">
        <v>999.67102050999995</v>
      </c>
      <c r="E914" s="50">
        <v>25.938293460000001</v>
      </c>
      <c r="F914" s="50">
        <v>11.03857994</v>
      </c>
      <c r="G914" s="50">
        <v>2.0782532699999998</v>
      </c>
      <c r="H914" s="50">
        <v>0</v>
      </c>
      <c r="I914" s="50">
        <v>589.11456298999997</v>
      </c>
      <c r="J914" s="10">
        <v>606.86553954999999</v>
      </c>
      <c r="K914" s="10">
        <v>128.71812439000001</v>
      </c>
      <c r="L914" s="10">
        <v>0</v>
      </c>
    </row>
    <row r="915" spans="1:12" x14ac:dyDescent="0.25">
      <c r="A915" s="16" t="s">
        <v>10</v>
      </c>
      <c r="B915" s="55">
        <v>44214.626388888886</v>
      </c>
      <c r="C915" s="50">
        <v>37.079345699999998</v>
      </c>
      <c r="D915" s="50">
        <v>999.67102050999995</v>
      </c>
      <c r="E915" s="50">
        <v>26.082532879999999</v>
      </c>
      <c r="F915" s="50">
        <v>0</v>
      </c>
      <c r="G915" s="50">
        <v>2.3494601199999998</v>
      </c>
      <c r="H915" s="50">
        <v>0</v>
      </c>
      <c r="I915" s="50">
        <v>586.11322021000001</v>
      </c>
      <c r="J915" s="10">
        <v>603.75500488</v>
      </c>
      <c r="K915" s="10">
        <v>126.58470917</v>
      </c>
      <c r="L915" s="10">
        <v>0</v>
      </c>
    </row>
    <row r="916" spans="1:12" x14ac:dyDescent="0.25">
      <c r="A916" s="16" t="s">
        <v>10</v>
      </c>
      <c r="B916" s="55">
        <v>44214.627083333333</v>
      </c>
      <c r="C916" s="50">
        <v>36.899169919999999</v>
      </c>
      <c r="D916" s="50">
        <v>999.67102050999995</v>
      </c>
      <c r="E916" s="50">
        <v>26.152709959999999</v>
      </c>
      <c r="F916" s="50">
        <v>41.198291779999998</v>
      </c>
      <c r="G916" s="50">
        <v>1.40023601</v>
      </c>
      <c r="H916" s="50">
        <v>0</v>
      </c>
      <c r="I916" s="50">
        <v>590.26226807</v>
      </c>
      <c r="J916" s="10">
        <v>608.16143798999997</v>
      </c>
      <c r="K916" s="10">
        <v>129.29263305999999</v>
      </c>
      <c r="L916" s="10">
        <v>0</v>
      </c>
    </row>
    <row r="917" spans="1:12" x14ac:dyDescent="0.25">
      <c r="A917" s="16" t="s">
        <v>10</v>
      </c>
      <c r="B917" s="55">
        <v>44214.62777777778</v>
      </c>
      <c r="C917" s="50">
        <v>36.709564210000003</v>
      </c>
      <c r="D917" s="50">
        <v>999.67102050999995</v>
      </c>
      <c r="E917" s="50">
        <v>26.378808979999999</v>
      </c>
      <c r="F917" s="50">
        <v>5.1862502099999999</v>
      </c>
      <c r="G917" s="50">
        <v>1.8748481299999999</v>
      </c>
      <c r="H917" s="50">
        <v>0</v>
      </c>
      <c r="I917" s="50">
        <v>574.63769531000003</v>
      </c>
      <c r="J917" s="10">
        <v>591.14007568</v>
      </c>
      <c r="K917" s="10">
        <v>130.52331543</v>
      </c>
      <c r="L917" s="10">
        <v>0</v>
      </c>
    </row>
    <row r="918" spans="1:12" x14ac:dyDescent="0.25">
      <c r="A918" s="16" t="s">
        <v>10</v>
      </c>
      <c r="B918" s="55">
        <v>44214.628472222219</v>
      </c>
      <c r="C918" s="50">
        <v>36.636871339999999</v>
      </c>
      <c r="D918" s="50">
        <v>999.67102050999995</v>
      </c>
      <c r="E918" s="50">
        <v>26.558141710000001</v>
      </c>
      <c r="F918" s="50">
        <v>26.209644319999999</v>
      </c>
      <c r="G918" s="50">
        <v>2.95967555</v>
      </c>
      <c r="H918" s="50">
        <v>0</v>
      </c>
      <c r="I918" s="50">
        <v>549.92095946999996</v>
      </c>
      <c r="J918" s="10">
        <v>563.14587401999995</v>
      </c>
      <c r="K918" s="10">
        <v>130.52331543</v>
      </c>
      <c r="L918" s="10">
        <v>0</v>
      </c>
    </row>
    <row r="919" spans="1:12" x14ac:dyDescent="0.25">
      <c r="A919" s="16" t="s">
        <v>10</v>
      </c>
      <c r="B919" s="55">
        <v>44214.629166666666</v>
      </c>
      <c r="C919" s="50">
        <v>36.602111819999998</v>
      </c>
      <c r="D919" s="50">
        <v>999.67102050999995</v>
      </c>
      <c r="E919" s="50">
        <v>26.858312609999999</v>
      </c>
      <c r="F919" s="50">
        <v>0</v>
      </c>
      <c r="G919" s="50">
        <v>3.1630806900000001</v>
      </c>
      <c r="H919" s="50">
        <v>0</v>
      </c>
      <c r="I919" s="50">
        <v>534.56134033000001</v>
      </c>
      <c r="J919" s="10">
        <v>550.96307373000002</v>
      </c>
      <c r="K919" s="10">
        <v>134.29782104</v>
      </c>
      <c r="L919" s="10">
        <v>0</v>
      </c>
    </row>
    <row r="920" spans="1:12" x14ac:dyDescent="0.25">
      <c r="A920" s="16" t="s">
        <v>10</v>
      </c>
      <c r="B920" s="55">
        <v>44214.629861111112</v>
      </c>
      <c r="C920" s="50">
        <v>36.080718990000001</v>
      </c>
      <c r="D920" s="50">
        <v>999.67102050999995</v>
      </c>
      <c r="E920" s="50">
        <v>27.575622559999999</v>
      </c>
      <c r="F920" s="50">
        <v>27.907823560000001</v>
      </c>
      <c r="G920" s="50">
        <v>2.95967555</v>
      </c>
      <c r="H920" s="50">
        <v>0</v>
      </c>
      <c r="I920" s="50">
        <v>523.79205321999996</v>
      </c>
      <c r="J920" s="10">
        <v>537.65722656000003</v>
      </c>
      <c r="K920" s="10">
        <v>135.52850341999999</v>
      </c>
      <c r="L920" s="10">
        <v>0</v>
      </c>
    </row>
    <row r="921" spans="1:12" x14ac:dyDescent="0.25">
      <c r="A921" s="16" t="s">
        <v>10</v>
      </c>
      <c r="B921" s="55">
        <v>44214.630555555559</v>
      </c>
      <c r="C921" s="50">
        <v>36.23553467</v>
      </c>
      <c r="D921" s="50">
        <v>999.77337646000001</v>
      </c>
      <c r="E921" s="50">
        <v>27.127307890000001</v>
      </c>
      <c r="F921" s="50">
        <v>14.645391460000001</v>
      </c>
      <c r="G921" s="50">
        <v>1.6036411500000001</v>
      </c>
      <c r="H921" s="50">
        <v>0</v>
      </c>
      <c r="I921" s="50">
        <v>509.31494141000002</v>
      </c>
      <c r="J921" s="10">
        <v>525.21508788999995</v>
      </c>
      <c r="K921" s="10">
        <v>135.85671997</v>
      </c>
      <c r="L921" s="10">
        <v>0</v>
      </c>
    </row>
    <row r="922" spans="1:12" x14ac:dyDescent="0.25">
      <c r="A922" s="16" t="s">
        <v>10</v>
      </c>
      <c r="B922" s="55">
        <v>44214.631249999999</v>
      </c>
      <c r="C922" s="50">
        <v>35.982757569999997</v>
      </c>
      <c r="D922" s="50">
        <v>999.77337646000001</v>
      </c>
      <c r="E922" s="50">
        <v>27.36121941</v>
      </c>
      <c r="F922" s="50">
        <v>45.87170029</v>
      </c>
      <c r="G922" s="50">
        <v>2.3494601199999998</v>
      </c>
      <c r="H922" s="50">
        <v>0</v>
      </c>
      <c r="I922" s="50">
        <v>517.87750243999994</v>
      </c>
      <c r="J922" s="10">
        <v>533.68261718999997</v>
      </c>
      <c r="K922" s="10">
        <v>140.77998352</v>
      </c>
      <c r="L922" s="10">
        <v>0</v>
      </c>
    </row>
    <row r="923" spans="1:12" x14ac:dyDescent="0.25">
      <c r="A923" s="16" t="s">
        <v>10</v>
      </c>
      <c r="B923" s="55">
        <v>44214.631944444445</v>
      </c>
      <c r="C923" s="50">
        <v>36.07754517</v>
      </c>
      <c r="D923" s="50">
        <v>999.67102050999995</v>
      </c>
      <c r="E923" s="50">
        <v>27.107812880000001</v>
      </c>
      <c r="F923" s="50">
        <v>49.029434199999997</v>
      </c>
      <c r="G923" s="50">
        <v>0.24760683999999999</v>
      </c>
      <c r="H923" s="50">
        <v>0</v>
      </c>
      <c r="I923" s="50">
        <v>491.83673096000001</v>
      </c>
      <c r="J923" s="10">
        <v>508.02117920000001</v>
      </c>
      <c r="K923" s="10">
        <v>139.38493346999999</v>
      </c>
      <c r="L923" s="10">
        <v>0</v>
      </c>
    </row>
    <row r="924" spans="1:12" x14ac:dyDescent="0.25">
      <c r="A924" s="16" t="s">
        <v>10</v>
      </c>
      <c r="B924" s="55">
        <v>44214.632638888892</v>
      </c>
      <c r="C924" s="50">
        <v>36.333496089999997</v>
      </c>
      <c r="D924" s="50">
        <v>999.68566895000004</v>
      </c>
      <c r="E924" s="50">
        <v>26.77255821</v>
      </c>
      <c r="F924" s="50">
        <v>79.582107539999996</v>
      </c>
      <c r="G924" s="50">
        <v>0</v>
      </c>
      <c r="H924" s="50">
        <v>0</v>
      </c>
      <c r="I924" s="50">
        <v>144.83233643</v>
      </c>
      <c r="J924" s="10">
        <v>146.94564819000001</v>
      </c>
      <c r="K924" s="10">
        <v>115.42556763</v>
      </c>
      <c r="L924" s="10">
        <v>0</v>
      </c>
    </row>
    <row r="925" spans="1:12" x14ac:dyDescent="0.25">
      <c r="A925" s="16" t="s">
        <v>10</v>
      </c>
      <c r="B925" s="55">
        <v>44214.633333333331</v>
      </c>
      <c r="C925" s="50">
        <v>36.573669430000002</v>
      </c>
      <c r="D925" s="50">
        <v>999.68566895000004</v>
      </c>
      <c r="E925" s="50">
        <v>26.526952739999999</v>
      </c>
      <c r="F925" s="50">
        <v>33.339069369999997</v>
      </c>
      <c r="G925" s="50">
        <v>1.26463258</v>
      </c>
      <c r="H925" s="50">
        <v>0</v>
      </c>
      <c r="I925" s="50">
        <v>150.65821837999999</v>
      </c>
      <c r="J925" s="10">
        <v>152.12986755</v>
      </c>
      <c r="K925" s="10">
        <v>121.66144561999999</v>
      </c>
      <c r="L925" s="10">
        <v>0</v>
      </c>
    </row>
    <row r="926" spans="1:12" x14ac:dyDescent="0.25">
      <c r="A926" s="16" t="s">
        <v>10</v>
      </c>
      <c r="B926" s="55">
        <v>44214.634027777778</v>
      </c>
      <c r="C926" s="50">
        <v>36.169189449999998</v>
      </c>
      <c r="D926" s="50">
        <v>999.67102050999995</v>
      </c>
      <c r="E926" s="50">
        <v>27.649694440000001</v>
      </c>
      <c r="F926" s="50">
        <v>349.89697266000002</v>
      </c>
      <c r="G926" s="50">
        <v>2.48506355</v>
      </c>
      <c r="H926" s="50">
        <v>0</v>
      </c>
      <c r="I926" s="50">
        <v>168.84262085</v>
      </c>
      <c r="J926" s="10">
        <v>171.65679932</v>
      </c>
      <c r="K926" s="10">
        <v>126.58470917</v>
      </c>
      <c r="L926" s="10">
        <v>0</v>
      </c>
    </row>
    <row r="927" spans="1:12" x14ac:dyDescent="0.25">
      <c r="A927" s="16" t="s">
        <v>10</v>
      </c>
      <c r="B927" s="55">
        <v>44214.634722222225</v>
      </c>
      <c r="C927" s="50">
        <v>35.733184809999997</v>
      </c>
      <c r="D927" s="50">
        <v>999.68566895000004</v>
      </c>
      <c r="E927" s="50">
        <v>27.560033799999999</v>
      </c>
      <c r="F927" s="50">
        <v>0</v>
      </c>
      <c r="G927" s="50">
        <v>1.0612275600000001</v>
      </c>
      <c r="H927" s="50">
        <v>0</v>
      </c>
      <c r="I927" s="50">
        <v>416.53930664000001</v>
      </c>
      <c r="J927" s="10">
        <v>428.96286011000001</v>
      </c>
      <c r="K927" s="10">
        <v>138.31835938</v>
      </c>
      <c r="L927" s="10">
        <v>0</v>
      </c>
    </row>
    <row r="928" spans="1:12" x14ac:dyDescent="0.25">
      <c r="A928" s="16" t="s">
        <v>10</v>
      </c>
      <c r="B928" s="55">
        <v>44214.635416666664</v>
      </c>
      <c r="C928" s="50">
        <v>36.10281372</v>
      </c>
      <c r="D928" s="50">
        <v>999.58331298999997</v>
      </c>
      <c r="E928" s="50">
        <v>26.88950157</v>
      </c>
      <c r="F928" s="50">
        <v>346.45852660999998</v>
      </c>
      <c r="G928" s="50">
        <v>1.6714428699999999</v>
      </c>
      <c r="H928" s="50">
        <v>0</v>
      </c>
      <c r="I928" s="50">
        <v>359.60253906000003</v>
      </c>
      <c r="J928" s="10">
        <v>369.69110107</v>
      </c>
      <c r="K928" s="10">
        <v>135.2824707</v>
      </c>
      <c r="L928" s="10">
        <v>0</v>
      </c>
    </row>
    <row r="929" spans="1:12" x14ac:dyDescent="0.25">
      <c r="A929" s="16" t="s">
        <v>10</v>
      </c>
      <c r="B929" s="55">
        <v>44214.636111111111</v>
      </c>
      <c r="C929" s="50">
        <v>36.147064210000003</v>
      </c>
      <c r="D929" s="50">
        <v>999.68566895000004</v>
      </c>
      <c r="E929" s="50">
        <v>27.064929960000001</v>
      </c>
      <c r="F929" s="50">
        <v>334.55743408000001</v>
      </c>
      <c r="G929" s="50">
        <v>2.0782532699999998</v>
      </c>
      <c r="H929" s="50">
        <v>0</v>
      </c>
      <c r="I929" s="50">
        <v>210.24324035999999</v>
      </c>
      <c r="J929" s="10">
        <v>213.30278014999999</v>
      </c>
      <c r="K929" s="10">
        <v>127.15921783</v>
      </c>
      <c r="L929" s="10">
        <v>0</v>
      </c>
    </row>
    <row r="930" spans="1:12" x14ac:dyDescent="0.25">
      <c r="A930" s="16" t="s">
        <v>10</v>
      </c>
      <c r="B930" s="55">
        <v>44214.636805555558</v>
      </c>
      <c r="C930" s="50">
        <v>35.995391849999997</v>
      </c>
      <c r="D930" s="50">
        <v>999.68566895000004</v>
      </c>
      <c r="E930" s="50">
        <v>27.330030440000002</v>
      </c>
      <c r="F930" s="50">
        <v>251.62872314000001</v>
      </c>
      <c r="G930" s="50">
        <v>1.3324343000000001</v>
      </c>
      <c r="H930" s="50">
        <v>0</v>
      </c>
      <c r="I930" s="50">
        <v>340.71194458000002</v>
      </c>
      <c r="J930" s="10">
        <v>350.50976563</v>
      </c>
      <c r="K930" s="10">
        <v>142.09286499000001</v>
      </c>
      <c r="L930" s="10">
        <v>0</v>
      </c>
    </row>
    <row r="931" spans="1:12" x14ac:dyDescent="0.25">
      <c r="A931" s="16" t="s">
        <v>10</v>
      </c>
      <c r="B931" s="55">
        <v>44214.637499999997</v>
      </c>
      <c r="C931" s="50">
        <v>35.726837160000002</v>
      </c>
      <c r="D931" s="50">
        <v>999.68566895000004</v>
      </c>
      <c r="E931" s="50">
        <v>27.793945310000002</v>
      </c>
      <c r="F931" s="50">
        <v>227.54585266000001</v>
      </c>
      <c r="G931" s="50">
        <v>1.3324343000000001</v>
      </c>
      <c r="H931" s="50">
        <v>0</v>
      </c>
      <c r="I931" s="50">
        <v>338.68176269999998</v>
      </c>
      <c r="J931" s="10">
        <v>347.31271362000001</v>
      </c>
      <c r="K931" s="10">
        <v>145.78517151</v>
      </c>
      <c r="L931" s="10">
        <v>0</v>
      </c>
    </row>
    <row r="932" spans="1:12" x14ac:dyDescent="0.25">
      <c r="A932" s="16" t="s">
        <v>10</v>
      </c>
      <c r="B932" s="55">
        <v>44214.638194444444</v>
      </c>
      <c r="C932" s="50">
        <v>35.559387209999997</v>
      </c>
      <c r="D932" s="50">
        <v>999.59790038999995</v>
      </c>
      <c r="E932" s="50">
        <v>28.148694989999999</v>
      </c>
      <c r="F932" s="50">
        <v>242.09944153000001</v>
      </c>
      <c r="G932" s="50">
        <v>2.0782532699999998</v>
      </c>
      <c r="H932" s="50">
        <v>0</v>
      </c>
      <c r="I932" s="50">
        <v>307.43264771000003</v>
      </c>
      <c r="J932" s="10">
        <v>314.56643677</v>
      </c>
      <c r="K932" s="10">
        <v>149.55967712</v>
      </c>
      <c r="L932" s="10">
        <v>0</v>
      </c>
    </row>
    <row r="933" spans="1:12" x14ac:dyDescent="0.25">
      <c r="A933" s="16" t="s">
        <v>10</v>
      </c>
      <c r="B933" s="55">
        <v>44214.638888888891</v>
      </c>
      <c r="C933" s="50">
        <v>35.54678345</v>
      </c>
      <c r="D933" s="50">
        <v>999.59790038999995</v>
      </c>
      <c r="E933" s="50">
        <v>28.242261890000002</v>
      </c>
      <c r="F933" s="50">
        <v>339.93255614999998</v>
      </c>
      <c r="G933" s="50">
        <v>1.0612275600000001</v>
      </c>
      <c r="H933" s="50">
        <v>0</v>
      </c>
      <c r="I933" s="50">
        <v>324.20462035999998</v>
      </c>
      <c r="J933" s="10">
        <v>332.79718018</v>
      </c>
      <c r="K933" s="10">
        <v>152.34953307999999</v>
      </c>
      <c r="L933" s="10">
        <v>0</v>
      </c>
    </row>
    <row r="934" spans="1:12" x14ac:dyDescent="0.25">
      <c r="A934" s="16" t="s">
        <v>10</v>
      </c>
      <c r="B934" s="55">
        <v>44214.63958333333</v>
      </c>
      <c r="C934" s="50">
        <v>35.755279539999997</v>
      </c>
      <c r="D934" s="50">
        <v>999.59790038999995</v>
      </c>
      <c r="E934" s="50">
        <v>28.047338490000001</v>
      </c>
      <c r="F934" s="50">
        <v>26.504384989999998</v>
      </c>
      <c r="G934" s="50">
        <v>0</v>
      </c>
      <c r="H934" s="50">
        <v>0</v>
      </c>
      <c r="I934" s="50">
        <v>359.07287597999999</v>
      </c>
      <c r="J934" s="10">
        <v>371.24636841</v>
      </c>
      <c r="K934" s="10">
        <v>158.25718689000001</v>
      </c>
      <c r="L934" s="10">
        <v>0</v>
      </c>
    </row>
    <row r="935" spans="1:12" x14ac:dyDescent="0.25">
      <c r="A935" s="16" t="s">
        <v>10</v>
      </c>
      <c r="B935" s="55">
        <v>44214.640277777777</v>
      </c>
      <c r="C935" s="50">
        <v>36.03964233</v>
      </c>
      <c r="D935" s="50">
        <v>999.59790038999995</v>
      </c>
      <c r="E935" s="50">
        <v>27.77834511</v>
      </c>
      <c r="F935" s="50">
        <v>304.01876830999998</v>
      </c>
      <c r="G935" s="50">
        <v>1.1968308700000001</v>
      </c>
      <c r="H935" s="50">
        <v>0</v>
      </c>
      <c r="I935" s="50">
        <v>417.95172119</v>
      </c>
      <c r="J935" s="10">
        <v>431.38217163000002</v>
      </c>
      <c r="K935" s="10">
        <v>168.67796326000001</v>
      </c>
      <c r="L935" s="10">
        <v>0</v>
      </c>
    </row>
    <row r="936" spans="1:12" x14ac:dyDescent="0.25">
      <c r="A936" s="16" t="s">
        <v>10</v>
      </c>
      <c r="B936" s="55">
        <v>44214.640972222223</v>
      </c>
      <c r="C936" s="50">
        <v>36.020660399999997</v>
      </c>
      <c r="D936" s="50">
        <v>999.51019286999997</v>
      </c>
      <c r="E936" s="50">
        <v>27.809534070000002</v>
      </c>
      <c r="F936" s="50">
        <v>33.058391569999998</v>
      </c>
      <c r="G936" s="50">
        <v>0.65441722000000002</v>
      </c>
      <c r="H936" s="50">
        <v>0</v>
      </c>
      <c r="I936" s="50">
        <v>399.59075927999999</v>
      </c>
      <c r="J936" s="10">
        <v>411.25054932</v>
      </c>
      <c r="K936" s="10">
        <v>170.89356995</v>
      </c>
      <c r="L936" s="10">
        <v>0</v>
      </c>
    </row>
    <row r="937" spans="1:12" x14ac:dyDescent="0.25">
      <c r="A937" s="16" t="s">
        <v>10</v>
      </c>
      <c r="B937" s="55">
        <v>44214.64166666667</v>
      </c>
      <c r="C937" s="50">
        <v>35.957489010000003</v>
      </c>
      <c r="D937" s="50">
        <v>999.51019286999997</v>
      </c>
      <c r="E937" s="50">
        <v>28.133106229999999</v>
      </c>
      <c r="F937" s="50">
        <v>47.906677250000001</v>
      </c>
      <c r="G937" s="50">
        <v>1.0612275600000001</v>
      </c>
      <c r="H937" s="50">
        <v>0</v>
      </c>
      <c r="I937" s="50">
        <v>407.00558472</v>
      </c>
      <c r="J937" s="10">
        <v>420.23623657000002</v>
      </c>
      <c r="K937" s="10">
        <v>180.00148010000001</v>
      </c>
      <c r="L937" s="10">
        <v>0</v>
      </c>
    </row>
    <row r="938" spans="1:12" x14ac:dyDescent="0.25">
      <c r="A938" s="16" t="s">
        <v>10</v>
      </c>
      <c r="B938" s="55">
        <v>44214.642361111109</v>
      </c>
      <c r="C938" s="50">
        <v>35.872192380000001</v>
      </c>
      <c r="D938" s="50">
        <v>999.51019286999997</v>
      </c>
      <c r="E938" s="50">
        <v>28.133106229999999</v>
      </c>
      <c r="F938" s="50">
        <v>39.907135009999998</v>
      </c>
      <c r="G938" s="50">
        <v>1.4680377200000001</v>
      </c>
      <c r="H938" s="50">
        <v>0</v>
      </c>
      <c r="I938" s="50">
        <v>396.67755126999998</v>
      </c>
      <c r="J938" s="10">
        <v>408.83123778999999</v>
      </c>
      <c r="K938" s="10">
        <v>184.51434326</v>
      </c>
      <c r="L938" s="10">
        <v>0</v>
      </c>
    </row>
    <row r="939" spans="1:12" x14ac:dyDescent="0.25">
      <c r="A939" s="16" t="s">
        <v>10</v>
      </c>
      <c r="B939" s="55">
        <v>44214.643055555556</v>
      </c>
      <c r="C939" s="50">
        <v>36.055450440000001</v>
      </c>
      <c r="D939" s="50">
        <v>999.40789795000001</v>
      </c>
      <c r="E939" s="50">
        <v>28.31242752</v>
      </c>
      <c r="F939" s="50">
        <v>28.048141480000002</v>
      </c>
      <c r="G939" s="50">
        <v>1.3324343000000001</v>
      </c>
      <c r="H939" s="50">
        <v>0</v>
      </c>
      <c r="I939" s="50">
        <v>336.82785034</v>
      </c>
      <c r="J939" s="10">
        <v>346.36239624000001</v>
      </c>
      <c r="K939" s="10">
        <v>180.90394592000001</v>
      </c>
      <c r="L939" s="10">
        <v>0</v>
      </c>
    </row>
    <row r="940" spans="1:12" x14ac:dyDescent="0.25">
      <c r="A940" s="16" t="s">
        <v>10</v>
      </c>
      <c r="B940" s="55">
        <v>44214.643750000003</v>
      </c>
      <c r="C940" s="50">
        <v>36.169189449999998</v>
      </c>
      <c r="D940" s="50">
        <v>999.51019286999997</v>
      </c>
      <c r="E940" s="50">
        <v>28.230566020000001</v>
      </c>
      <c r="F940" s="50">
        <v>57.407917019999999</v>
      </c>
      <c r="G940" s="50">
        <v>3.0274772599999999</v>
      </c>
      <c r="H940" s="50">
        <v>0</v>
      </c>
      <c r="I940" s="50">
        <v>362.42733765000003</v>
      </c>
      <c r="J940" s="10">
        <v>372.36947631999999</v>
      </c>
      <c r="K940" s="10">
        <v>192.88362122000001</v>
      </c>
      <c r="L940" s="10">
        <v>0</v>
      </c>
    </row>
    <row r="941" spans="1:12" x14ac:dyDescent="0.25">
      <c r="A941" s="16" t="s">
        <v>10</v>
      </c>
      <c r="B941" s="55">
        <v>44214.644444444442</v>
      </c>
      <c r="C941" s="50">
        <v>35.682617190000002</v>
      </c>
      <c r="D941" s="50">
        <v>999.51019286999997</v>
      </c>
      <c r="E941" s="50">
        <v>28.45277214</v>
      </c>
      <c r="F941" s="50">
        <v>9.5509424200000002</v>
      </c>
      <c r="G941" s="50">
        <v>1.73924458</v>
      </c>
      <c r="H941" s="50">
        <v>0</v>
      </c>
      <c r="I941" s="50">
        <v>313.17037964000002</v>
      </c>
      <c r="J941" s="10">
        <v>321.65124512</v>
      </c>
      <c r="K941" s="10">
        <v>189.76582336000001</v>
      </c>
      <c r="L941" s="10">
        <v>0</v>
      </c>
    </row>
    <row r="942" spans="1:12" x14ac:dyDescent="0.25">
      <c r="A942" s="16" t="s">
        <v>10</v>
      </c>
      <c r="B942" s="55">
        <v>44214.645138888889</v>
      </c>
      <c r="C942" s="50">
        <v>35.234008789999997</v>
      </c>
      <c r="D942" s="50">
        <v>999.51019286999997</v>
      </c>
      <c r="E942" s="50">
        <v>28.737354280000002</v>
      </c>
      <c r="F942" s="50">
        <v>14.28046894</v>
      </c>
      <c r="G942" s="50">
        <v>0.85782230000000004</v>
      </c>
      <c r="H942" s="50">
        <v>0</v>
      </c>
      <c r="I942" s="50">
        <v>295.78060913000002</v>
      </c>
      <c r="J942" s="10">
        <v>303.16116333000002</v>
      </c>
      <c r="K942" s="10">
        <v>187.71432494999999</v>
      </c>
      <c r="L942" s="10">
        <v>0</v>
      </c>
    </row>
    <row r="943" spans="1:12" x14ac:dyDescent="0.25">
      <c r="A943" s="16" t="s">
        <v>10</v>
      </c>
      <c r="B943" s="55">
        <v>44214.645833333336</v>
      </c>
      <c r="C943" s="50">
        <v>35.259277339999997</v>
      </c>
      <c r="D943" s="50">
        <v>999.51019286999997</v>
      </c>
      <c r="E943" s="50">
        <v>28.75295448</v>
      </c>
      <c r="F943" s="50">
        <v>157.89358521</v>
      </c>
      <c r="G943" s="50">
        <v>0.45101202000000001</v>
      </c>
      <c r="H943" s="50">
        <v>0</v>
      </c>
      <c r="I943" s="50">
        <v>306.19677733999998</v>
      </c>
      <c r="J943" s="10">
        <v>314.30706787000003</v>
      </c>
      <c r="K943" s="10">
        <v>196.00169373</v>
      </c>
      <c r="L943" s="10">
        <v>0</v>
      </c>
    </row>
    <row r="944" spans="1:12" x14ac:dyDescent="0.25">
      <c r="A944" s="16" t="s">
        <v>10</v>
      </c>
      <c r="B944" s="55">
        <v>44214.646527777775</v>
      </c>
      <c r="C944" s="50">
        <v>35.335113530000001</v>
      </c>
      <c r="D944" s="50">
        <v>999.42248534999999</v>
      </c>
      <c r="E944" s="50">
        <v>28.986852649999999</v>
      </c>
      <c r="F944" s="50">
        <v>0</v>
      </c>
      <c r="G944" s="50">
        <v>0.99342578999999998</v>
      </c>
      <c r="H944" s="50">
        <v>0</v>
      </c>
      <c r="I944" s="50">
        <v>315.99517822000001</v>
      </c>
      <c r="J944" s="10">
        <v>324.07055664000001</v>
      </c>
      <c r="K944" s="10">
        <v>203.71481323</v>
      </c>
      <c r="L944" s="10">
        <v>0</v>
      </c>
    </row>
    <row r="945" spans="1:12" x14ac:dyDescent="0.25">
      <c r="A945" s="16" t="s">
        <v>10</v>
      </c>
      <c r="B945" s="55">
        <v>44214.647222222222</v>
      </c>
      <c r="C945" s="50">
        <v>35.287719729999999</v>
      </c>
      <c r="D945" s="50">
        <v>999.51019286999997</v>
      </c>
      <c r="E945" s="50">
        <v>28.815320969999998</v>
      </c>
      <c r="F945" s="50">
        <v>32.033893589999998</v>
      </c>
      <c r="G945" s="50">
        <v>0.24760683999999999</v>
      </c>
      <c r="H945" s="50">
        <v>0</v>
      </c>
      <c r="I945" s="50">
        <v>317.76068114999998</v>
      </c>
      <c r="J945" s="10">
        <v>325.79861449999999</v>
      </c>
      <c r="K945" s="10">
        <v>210.11505127000001</v>
      </c>
      <c r="L945" s="10">
        <v>0</v>
      </c>
    </row>
    <row r="946" spans="1:12" x14ac:dyDescent="0.25">
      <c r="A946" s="16" t="s">
        <v>10</v>
      </c>
      <c r="B946" s="55">
        <v>44214.647916666669</v>
      </c>
      <c r="C946" s="50">
        <v>35.461486819999998</v>
      </c>
      <c r="D946" s="50">
        <v>999.51019286999997</v>
      </c>
      <c r="E946" s="50">
        <v>28.88939285</v>
      </c>
      <c r="F946" s="50">
        <v>12.98931217</v>
      </c>
      <c r="G946" s="50">
        <v>0.31540858999999999</v>
      </c>
      <c r="H946" s="50">
        <v>0</v>
      </c>
      <c r="I946" s="50">
        <v>307.69760131999999</v>
      </c>
      <c r="J946" s="10">
        <v>314.99832153</v>
      </c>
      <c r="K946" s="10">
        <v>211.42765807999999</v>
      </c>
      <c r="L946" s="10">
        <v>0</v>
      </c>
    </row>
    <row r="947" spans="1:12" x14ac:dyDescent="0.25">
      <c r="A947" s="16" t="s">
        <v>10</v>
      </c>
      <c r="B947" s="55">
        <v>44214.648611111108</v>
      </c>
      <c r="C947" s="50">
        <v>35.695251460000001</v>
      </c>
      <c r="D947" s="50">
        <v>999.51019286999997</v>
      </c>
      <c r="E947" s="50">
        <v>28.694471360000001</v>
      </c>
      <c r="F947" s="50">
        <v>36.749401089999999</v>
      </c>
      <c r="G947" s="50">
        <v>0.45101202000000001</v>
      </c>
      <c r="H947" s="50">
        <v>0</v>
      </c>
      <c r="I947" s="50">
        <v>285.71722412000003</v>
      </c>
      <c r="J947" s="10">
        <v>292.01522827000002</v>
      </c>
      <c r="K947" s="10">
        <v>205.76603699</v>
      </c>
      <c r="L947" s="10">
        <v>0</v>
      </c>
    </row>
    <row r="948" spans="1:12" x14ac:dyDescent="0.25">
      <c r="A948" s="16" t="s">
        <v>10</v>
      </c>
      <c r="B948" s="55">
        <v>44214.649305555555</v>
      </c>
      <c r="C948" s="50">
        <v>35.919586180000003</v>
      </c>
      <c r="D948" s="50">
        <v>999.52484131000006</v>
      </c>
      <c r="E948" s="50">
        <v>28.495655060000001</v>
      </c>
      <c r="F948" s="50">
        <v>9.3825006500000008</v>
      </c>
      <c r="G948" s="50">
        <v>2.2138567</v>
      </c>
      <c r="H948" s="50">
        <v>0</v>
      </c>
      <c r="I948" s="50">
        <v>280.68569946000002</v>
      </c>
      <c r="J948" s="10">
        <v>286.39913940000002</v>
      </c>
      <c r="K948" s="10">
        <v>207.98164367999999</v>
      </c>
      <c r="L948" s="10">
        <v>0</v>
      </c>
    </row>
    <row r="949" spans="1:12" x14ac:dyDescent="0.25">
      <c r="A949" s="16" t="s">
        <v>10</v>
      </c>
      <c r="B949" s="55">
        <v>44214.65</v>
      </c>
      <c r="C949" s="50">
        <v>35.767913819999997</v>
      </c>
      <c r="D949" s="50">
        <v>999.42248534999999</v>
      </c>
      <c r="E949" s="50">
        <v>27.977161410000001</v>
      </c>
      <c r="F949" s="50">
        <v>60.397209169999996</v>
      </c>
      <c r="G949" s="50">
        <v>3.63769293</v>
      </c>
      <c r="H949" s="50">
        <v>0</v>
      </c>
      <c r="I949" s="50">
        <v>279.09674072000001</v>
      </c>
      <c r="J949" s="10">
        <v>284.58477783000001</v>
      </c>
      <c r="K949" s="10">
        <v>210.27890015</v>
      </c>
      <c r="L949" s="10">
        <v>0</v>
      </c>
    </row>
    <row r="950" spans="1:12" x14ac:dyDescent="0.25">
      <c r="A950" s="16" t="s">
        <v>10</v>
      </c>
      <c r="B950" s="55">
        <v>44214.650694444441</v>
      </c>
      <c r="C950" s="50">
        <v>35.417266849999997</v>
      </c>
      <c r="D950" s="50">
        <v>999.61254883000004</v>
      </c>
      <c r="E950" s="50">
        <v>28.425489429999999</v>
      </c>
      <c r="F950" s="50">
        <v>48.468078609999999</v>
      </c>
      <c r="G950" s="50">
        <v>2.95967555</v>
      </c>
      <c r="H950" s="50">
        <v>0</v>
      </c>
      <c r="I950" s="50">
        <v>253.76219176999999</v>
      </c>
      <c r="J950" s="10">
        <v>257.54086303999998</v>
      </c>
      <c r="K950" s="10">
        <v>199.20195007000001</v>
      </c>
      <c r="L950" s="10">
        <v>0</v>
      </c>
    </row>
    <row r="951" spans="1:12" x14ac:dyDescent="0.25">
      <c r="A951" s="16" t="s">
        <v>10</v>
      </c>
      <c r="B951" s="55">
        <v>44214.651388888888</v>
      </c>
      <c r="C951" s="50">
        <v>34.971832280000001</v>
      </c>
      <c r="D951" s="50">
        <v>999.61254883000004</v>
      </c>
      <c r="E951" s="50">
        <v>28.897192</v>
      </c>
      <c r="F951" s="50">
        <v>41.268474580000003</v>
      </c>
      <c r="G951" s="50">
        <v>2.5528652699999999</v>
      </c>
      <c r="H951" s="50">
        <v>0</v>
      </c>
      <c r="I951" s="50">
        <v>266.29696654999998</v>
      </c>
      <c r="J951" s="10">
        <v>271.10583495999998</v>
      </c>
      <c r="K951" s="10">
        <v>210.68930054</v>
      </c>
      <c r="L951" s="10">
        <v>0</v>
      </c>
    </row>
    <row r="952" spans="1:12" x14ac:dyDescent="0.25">
      <c r="A952" s="16" t="s">
        <v>10</v>
      </c>
      <c r="B952" s="55">
        <v>44214.652083333334</v>
      </c>
      <c r="C952" s="50">
        <v>34.921325680000002</v>
      </c>
      <c r="D952" s="50">
        <v>999.52484131000006</v>
      </c>
      <c r="E952" s="50">
        <v>29.37280273</v>
      </c>
      <c r="F952" s="50">
        <v>62.347984310000001</v>
      </c>
      <c r="G952" s="50">
        <v>0.85782230000000004</v>
      </c>
      <c r="H952" s="50">
        <v>0</v>
      </c>
      <c r="I952" s="50">
        <v>274.85952759000003</v>
      </c>
      <c r="J952" s="10">
        <v>280.69650268999999</v>
      </c>
      <c r="K952" s="10">
        <v>219.71502685999999</v>
      </c>
      <c r="L952" s="10">
        <v>0</v>
      </c>
    </row>
    <row r="953" spans="1:12" x14ac:dyDescent="0.25">
      <c r="A953" s="16" t="s">
        <v>10</v>
      </c>
      <c r="B953" s="55">
        <v>44214.652777777781</v>
      </c>
      <c r="C953" s="50">
        <v>35.088714600000003</v>
      </c>
      <c r="D953" s="50">
        <v>999.52484131000006</v>
      </c>
      <c r="E953" s="50">
        <v>29.35330772</v>
      </c>
      <c r="F953" s="50">
        <v>43.149070739999999</v>
      </c>
      <c r="G953" s="50">
        <v>2.2816584099999999</v>
      </c>
      <c r="H953" s="50">
        <v>0</v>
      </c>
      <c r="I953" s="50">
        <v>287.21804809999998</v>
      </c>
      <c r="J953" s="10">
        <v>293.48422240999997</v>
      </c>
      <c r="K953" s="10">
        <v>231.12046814000001</v>
      </c>
      <c r="L953" s="10">
        <v>0</v>
      </c>
    </row>
    <row r="954" spans="1:12" x14ac:dyDescent="0.25">
      <c r="A954" s="16" t="s">
        <v>10</v>
      </c>
      <c r="B954" s="55">
        <v>44214.65347222222</v>
      </c>
      <c r="C954" s="50">
        <v>35.050811770000003</v>
      </c>
      <c r="D954" s="50">
        <v>999.52484131000006</v>
      </c>
      <c r="E954" s="50">
        <v>29.197376250000001</v>
      </c>
      <c r="F954" s="50">
        <v>39.808917999999998</v>
      </c>
      <c r="G954" s="50">
        <v>1.4680377200000001</v>
      </c>
      <c r="H954" s="50">
        <v>0</v>
      </c>
      <c r="I954" s="50">
        <v>291.89648438</v>
      </c>
      <c r="J954" s="10">
        <v>299.18658447000001</v>
      </c>
      <c r="K954" s="10">
        <v>237.60263062000001</v>
      </c>
      <c r="L954" s="10">
        <v>0</v>
      </c>
    </row>
    <row r="955" spans="1:12" x14ac:dyDescent="0.25">
      <c r="A955" s="16" t="s">
        <v>10</v>
      </c>
      <c r="B955" s="55">
        <v>44214.654166666667</v>
      </c>
      <c r="C955" s="50">
        <v>35.161376949999998</v>
      </c>
      <c r="D955" s="50">
        <v>999.43707274999997</v>
      </c>
      <c r="E955" s="50">
        <v>29.010242460000001</v>
      </c>
      <c r="F955" s="50">
        <v>51.05039215</v>
      </c>
      <c r="G955" s="50">
        <v>0.99342578999999998</v>
      </c>
      <c r="H955" s="50">
        <v>0</v>
      </c>
      <c r="I955" s="50">
        <v>284.21670532000002</v>
      </c>
      <c r="J955" s="10">
        <v>290.28713988999999</v>
      </c>
      <c r="K955" s="10">
        <v>232.7615509</v>
      </c>
      <c r="L955" s="10">
        <v>0</v>
      </c>
    </row>
    <row r="956" spans="1:12" x14ac:dyDescent="0.25">
      <c r="A956" s="16" t="s">
        <v>10</v>
      </c>
      <c r="B956" s="55">
        <v>44214.654861111114</v>
      </c>
      <c r="C956" s="50">
        <v>35.404602050000001</v>
      </c>
      <c r="D956" s="50">
        <v>999.62713623000002</v>
      </c>
      <c r="E956" s="50">
        <v>29.04923058</v>
      </c>
      <c r="F956" s="50">
        <v>357.05444335999999</v>
      </c>
      <c r="G956" s="50">
        <v>3.23088241</v>
      </c>
      <c r="H956" s="50">
        <v>0</v>
      </c>
      <c r="I956" s="50">
        <v>299.66470336999998</v>
      </c>
      <c r="J956" s="10">
        <v>307.04916381999999</v>
      </c>
      <c r="K956" s="10">
        <v>250.07490540000001</v>
      </c>
      <c r="L956" s="10">
        <v>0</v>
      </c>
    </row>
    <row r="957" spans="1:12" x14ac:dyDescent="0.25">
      <c r="A957" s="16" t="s">
        <v>10</v>
      </c>
      <c r="B957" s="55">
        <v>44214.655555555553</v>
      </c>
      <c r="C957" s="50">
        <v>35.36352539</v>
      </c>
      <c r="D957" s="50">
        <v>999.64172363</v>
      </c>
      <c r="E957" s="50">
        <v>28.823120119999999</v>
      </c>
      <c r="F957" s="50">
        <v>45.268245700000001</v>
      </c>
      <c r="G957" s="50">
        <v>2.3494601199999998</v>
      </c>
      <c r="H957" s="50">
        <v>0</v>
      </c>
      <c r="I957" s="50">
        <v>294.63287353999999</v>
      </c>
      <c r="J957" s="10">
        <v>301.95150756999999</v>
      </c>
      <c r="K957" s="10">
        <v>247.36697387999999</v>
      </c>
      <c r="L957" s="10">
        <v>0</v>
      </c>
    </row>
    <row r="958" spans="1:12" x14ac:dyDescent="0.25">
      <c r="A958" s="16" t="s">
        <v>10</v>
      </c>
      <c r="B958" s="55">
        <v>44214.65625</v>
      </c>
      <c r="C958" s="50">
        <v>35.230865479999999</v>
      </c>
      <c r="D958" s="50">
        <v>999.53942871000004</v>
      </c>
      <c r="E958" s="50">
        <v>28.955663680000001</v>
      </c>
      <c r="F958" s="50">
        <v>68.256431579999997</v>
      </c>
      <c r="G958" s="50">
        <v>2.48506355</v>
      </c>
      <c r="H958" s="50">
        <v>0</v>
      </c>
      <c r="I958" s="50">
        <v>283.86358643</v>
      </c>
      <c r="J958" s="10">
        <v>290.45996093999997</v>
      </c>
      <c r="K958" s="10">
        <v>240.2283783</v>
      </c>
      <c r="L958" s="10">
        <v>0</v>
      </c>
    </row>
    <row r="959" spans="1:12" x14ac:dyDescent="0.25">
      <c r="A959" s="16" t="s">
        <v>10</v>
      </c>
      <c r="B959" s="55">
        <v>44214.656944444447</v>
      </c>
      <c r="C959" s="50">
        <v>35.104522709999998</v>
      </c>
      <c r="D959" s="50">
        <v>999.53942871000004</v>
      </c>
      <c r="E959" s="50">
        <v>29.11939812</v>
      </c>
      <c r="F959" s="50">
        <v>18.28028488</v>
      </c>
      <c r="G959" s="50">
        <v>0.72221886999999996</v>
      </c>
      <c r="H959" s="50">
        <v>0</v>
      </c>
      <c r="I959" s="50">
        <v>277.24310302999999</v>
      </c>
      <c r="J959" s="10">
        <v>282.42456055000002</v>
      </c>
      <c r="K959" s="10">
        <v>235.55140685999999</v>
      </c>
      <c r="L959" s="10">
        <v>0</v>
      </c>
    </row>
    <row r="960" spans="1:12" x14ac:dyDescent="0.25">
      <c r="A960" s="16" t="s">
        <v>10</v>
      </c>
      <c r="B960" s="55">
        <v>44214.657638888886</v>
      </c>
      <c r="C960" s="50">
        <v>35.335113530000001</v>
      </c>
      <c r="D960" s="50">
        <v>999.62713623000002</v>
      </c>
      <c r="E960" s="50">
        <v>29.513147350000001</v>
      </c>
      <c r="F960" s="50">
        <v>32.454933169999997</v>
      </c>
      <c r="G960" s="50">
        <v>1.9426498400000001</v>
      </c>
      <c r="H960" s="50">
        <v>0</v>
      </c>
      <c r="I960" s="50">
        <v>266.82662964000002</v>
      </c>
      <c r="J960" s="10">
        <v>272.31549072000001</v>
      </c>
      <c r="K960" s="10">
        <v>227.5103302</v>
      </c>
      <c r="L960" s="10">
        <v>0</v>
      </c>
    </row>
    <row r="961" spans="1:12" x14ac:dyDescent="0.25">
      <c r="A961" s="16" t="s">
        <v>10</v>
      </c>
      <c r="B961" s="55">
        <v>44214.658333333333</v>
      </c>
      <c r="C961" s="50">
        <v>35.477264400000003</v>
      </c>
      <c r="D961" s="50">
        <v>999.53942871000004</v>
      </c>
      <c r="E961" s="50">
        <v>28.862110139999999</v>
      </c>
      <c r="F961" s="50">
        <v>8.6667633100000003</v>
      </c>
      <c r="G961" s="50">
        <v>0.99342578999999998</v>
      </c>
      <c r="H961" s="50">
        <v>0</v>
      </c>
      <c r="I961" s="50">
        <v>262.41314697000001</v>
      </c>
      <c r="J961" s="10">
        <v>268.08184813999998</v>
      </c>
      <c r="K961" s="10">
        <v>225.78704834000001</v>
      </c>
      <c r="L961" s="10">
        <v>0</v>
      </c>
    </row>
    <row r="962" spans="1:12" x14ac:dyDescent="0.25">
      <c r="A962" s="16" t="s">
        <v>10</v>
      </c>
      <c r="B962" s="55">
        <v>44214.65902777778</v>
      </c>
      <c r="C962" s="50">
        <v>35.632049559999999</v>
      </c>
      <c r="D962" s="50">
        <v>999.53942871000004</v>
      </c>
      <c r="E962" s="50">
        <v>28.534643169999999</v>
      </c>
      <c r="F962" s="50">
        <v>63.4847641</v>
      </c>
      <c r="G962" s="50">
        <v>0.51881372999999997</v>
      </c>
      <c r="H962" s="50">
        <v>0</v>
      </c>
      <c r="I962" s="50">
        <v>258.79373169000002</v>
      </c>
      <c r="J962" s="10">
        <v>263.67538452000002</v>
      </c>
      <c r="K962" s="10">
        <v>224.96650696</v>
      </c>
      <c r="L962" s="10">
        <v>0</v>
      </c>
    </row>
    <row r="963" spans="1:12" x14ac:dyDescent="0.25">
      <c r="A963" s="16" t="s">
        <v>10</v>
      </c>
      <c r="B963" s="55">
        <v>44214.659722222219</v>
      </c>
      <c r="C963" s="50">
        <v>35.67312622</v>
      </c>
      <c r="D963" s="50">
        <v>999.53942871000004</v>
      </c>
      <c r="E963" s="50">
        <v>28.285144809999998</v>
      </c>
      <c r="F963" s="50">
        <v>358.38775635000002</v>
      </c>
      <c r="G963" s="50">
        <v>0.85782230000000004</v>
      </c>
      <c r="H963" s="50">
        <v>0</v>
      </c>
      <c r="I963" s="50">
        <v>251.90855407999999</v>
      </c>
      <c r="J963" s="10">
        <v>256.84963988999999</v>
      </c>
      <c r="K963" s="10">
        <v>219.14077759</v>
      </c>
      <c r="L963" s="10">
        <v>0</v>
      </c>
    </row>
    <row r="964" spans="1:12" x14ac:dyDescent="0.25">
      <c r="A964" s="16" t="s">
        <v>10</v>
      </c>
      <c r="B964" s="55">
        <v>44214.660416666666</v>
      </c>
      <c r="C964" s="50">
        <v>35.67312622</v>
      </c>
      <c r="D964" s="50">
        <v>999.62713623000002</v>
      </c>
      <c r="E964" s="50">
        <v>28.378698350000001</v>
      </c>
      <c r="F964" s="50">
        <v>11.74029827</v>
      </c>
      <c r="G964" s="50">
        <v>0.99342578999999998</v>
      </c>
      <c r="H964" s="50">
        <v>0</v>
      </c>
      <c r="I964" s="50">
        <v>249.52497864</v>
      </c>
      <c r="J964" s="10">
        <v>253.56631469999999</v>
      </c>
      <c r="K964" s="10">
        <v>218.97666931000001</v>
      </c>
      <c r="L964" s="10">
        <v>0</v>
      </c>
    </row>
    <row r="965" spans="1:12" x14ac:dyDescent="0.25">
      <c r="A965" s="16" t="s">
        <v>10</v>
      </c>
      <c r="B965" s="55">
        <v>44214.661111111112</v>
      </c>
      <c r="C965" s="50">
        <v>35.688934330000002</v>
      </c>
      <c r="D965" s="50">
        <v>999.53942871000004</v>
      </c>
      <c r="E965" s="50">
        <v>28.324121479999999</v>
      </c>
      <c r="F965" s="50">
        <v>337.37838744999999</v>
      </c>
      <c r="G965" s="50">
        <v>0.85782230000000004</v>
      </c>
      <c r="H965" s="50">
        <v>0</v>
      </c>
      <c r="I965" s="50">
        <v>260.64764403999999</v>
      </c>
      <c r="J965" s="10">
        <v>267.04501342999998</v>
      </c>
      <c r="K965" s="10">
        <v>234.07441711000001</v>
      </c>
      <c r="L965" s="10">
        <v>0</v>
      </c>
    </row>
    <row r="966" spans="1:12" x14ac:dyDescent="0.25">
      <c r="A966" s="16" t="s">
        <v>10</v>
      </c>
      <c r="B966" s="55">
        <v>44214.661805555559</v>
      </c>
      <c r="C966" s="50">
        <v>35.688934330000002</v>
      </c>
      <c r="D966" s="50">
        <v>999.53942871000004</v>
      </c>
      <c r="E966" s="50">
        <v>28.25395584</v>
      </c>
      <c r="F966" s="50">
        <v>286.57415771000001</v>
      </c>
      <c r="G966" s="50">
        <v>0.85782230000000004</v>
      </c>
      <c r="H966" s="50">
        <v>0</v>
      </c>
      <c r="I966" s="50">
        <v>274.59484863</v>
      </c>
      <c r="J966" s="10">
        <v>281.81988525000003</v>
      </c>
      <c r="K966" s="10">
        <v>250.07490540000001</v>
      </c>
      <c r="L966" s="10">
        <v>0</v>
      </c>
    </row>
    <row r="967" spans="1:12" x14ac:dyDescent="0.25">
      <c r="A967" s="16" t="s">
        <v>10</v>
      </c>
      <c r="B967" s="55">
        <v>44214.662499999999</v>
      </c>
      <c r="C967" s="50">
        <v>35.62890625</v>
      </c>
      <c r="D967" s="50">
        <v>999.64172363</v>
      </c>
      <c r="E967" s="50">
        <v>28.32022667</v>
      </c>
      <c r="F967" s="50">
        <v>339.66598511000001</v>
      </c>
      <c r="G967" s="50">
        <v>1.3324343000000001</v>
      </c>
      <c r="H967" s="50">
        <v>0</v>
      </c>
      <c r="I967" s="50">
        <v>270.26950073</v>
      </c>
      <c r="J967" s="10">
        <v>277.58624268</v>
      </c>
      <c r="K967" s="10">
        <v>246.05410767000001</v>
      </c>
      <c r="L967" s="10">
        <v>0</v>
      </c>
    </row>
    <row r="968" spans="1:12" x14ac:dyDescent="0.25">
      <c r="A968" s="16" t="s">
        <v>10</v>
      </c>
      <c r="B968" s="55">
        <v>44214.663194444445</v>
      </c>
      <c r="C968" s="50">
        <v>35.707885740000002</v>
      </c>
      <c r="D968" s="50">
        <v>999.53942871000004</v>
      </c>
      <c r="E968" s="50">
        <v>28.246154789999999</v>
      </c>
      <c r="F968" s="50">
        <v>265.77532959000001</v>
      </c>
      <c r="G968" s="50">
        <v>1.3324343000000001</v>
      </c>
      <c r="H968" s="50">
        <v>0</v>
      </c>
      <c r="I968" s="50">
        <v>244.58184814000001</v>
      </c>
      <c r="J968" s="10">
        <v>250.28297423999999</v>
      </c>
      <c r="K968" s="10">
        <v>217.74598693999999</v>
      </c>
      <c r="L968" s="10">
        <v>0</v>
      </c>
    </row>
    <row r="969" spans="1:12" x14ac:dyDescent="0.25">
      <c r="A969" s="16" t="s">
        <v>10</v>
      </c>
      <c r="B969" s="55">
        <v>44214.663888888892</v>
      </c>
      <c r="C969" s="50">
        <v>35.67944336</v>
      </c>
      <c r="D969" s="50">
        <v>999.62713623000002</v>
      </c>
      <c r="E969" s="50">
        <v>28.265649799999998</v>
      </c>
      <c r="F969" s="50">
        <v>168.26493834999999</v>
      </c>
      <c r="G969" s="50">
        <v>0.79002059000000002</v>
      </c>
      <c r="H969" s="50">
        <v>0</v>
      </c>
      <c r="I969" s="50">
        <v>265.06112671</v>
      </c>
      <c r="J969" s="10">
        <v>271.53799437999999</v>
      </c>
      <c r="K969" s="10">
        <v>242.36178588999999</v>
      </c>
      <c r="L969" s="10">
        <v>0</v>
      </c>
    </row>
    <row r="970" spans="1:12" x14ac:dyDescent="0.25">
      <c r="A970" s="16" t="s">
        <v>10</v>
      </c>
      <c r="B970" s="55">
        <v>44214.664583333331</v>
      </c>
      <c r="C970" s="50">
        <v>35.581512449999998</v>
      </c>
      <c r="D970" s="50">
        <v>999.62713623000002</v>
      </c>
      <c r="E970" s="50">
        <v>28.023950580000001</v>
      </c>
      <c r="F970" s="50">
        <v>59.625354770000001</v>
      </c>
      <c r="G970" s="50">
        <v>0.79002059000000002</v>
      </c>
      <c r="H970" s="50">
        <v>0</v>
      </c>
      <c r="I970" s="50">
        <v>282.45120238999999</v>
      </c>
      <c r="J970" s="10">
        <v>290.54650879000002</v>
      </c>
      <c r="K970" s="10">
        <v>263.77786255000001</v>
      </c>
      <c r="L970" s="10">
        <v>0</v>
      </c>
    </row>
    <row r="971" spans="1:12" x14ac:dyDescent="0.25">
      <c r="A971" s="16" t="s">
        <v>10</v>
      </c>
      <c r="B971" s="55">
        <v>44214.665277777778</v>
      </c>
      <c r="C971" s="50">
        <v>35.707885740000002</v>
      </c>
      <c r="D971" s="50">
        <v>999.53942871000004</v>
      </c>
      <c r="E971" s="50">
        <v>27.80563927</v>
      </c>
      <c r="F971" s="50">
        <v>329.18231200999998</v>
      </c>
      <c r="G971" s="50">
        <v>0.85782230000000004</v>
      </c>
      <c r="H971" s="50">
        <v>0</v>
      </c>
      <c r="I971" s="50">
        <v>291.45526123000002</v>
      </c>
      <c r="J971" s="10">
        <v>301.69241333000002</v>
      </c>
      <c r="K971" s="10">
        <v>276.82412720000002</v>
      </c>
      <c r="L971" s="10">
        <v>0</v>
      </c>
    </row>
    <row r="972" spans="1:12" x14ac:dyDescent="0.25">
      <c r="A972" s="16" t="s">
        <v>10</v>
      </c>
      <c r="B972" s="55">
        <v>44214.665972222225</v>
      </c>
      <c r="C972" s="50">
        <v>35.846893309999999</v>
      </c>
      <c r="D972" s="50">
        <v>999.52484131000006</v>
      </c>
      <c r="E972" s="50">
        <v>27.81733513</v>
      </c>
      <c r="F972" s="50">
        <v>309.40795897999999</v>
      </c>
      <c r="G972" s="50">
        <v>1.3324343000000001</v>
      </c>
      <c r="H972" s="50">
        <v>0</v>
      </c>
      <c r="I972" s="50">
        <v>296.83990478999999</v>
      </c>
      <c r="J972" s="10">
        <v>307.82693481000001</v>
      </c>
      <c r="K972" s="10">
        <v>285.52188109999997</v>
      </c>
      <c r="L972" s="10">
        <v>0</v>
      </c>
    </row>
    <row r="973" spans="1:12" x14ac:dyDescent="0.25">
      <c r="A973" s="16" t="s">
        <v>10</v>
      </c>
      <c r="B973" s="55">
        <v>44214.666666666664</v>
      </c>
      <c r="C973" s="50">
        <v>35.71102905</v>
      </c>
      <c r="D973" s="50">
        <v>999.53942871000004</v>
      </c>
      <c r="E973" s="50">
        <v>27.945983890000001</v>
      </c>
      <c r="F973" s="50">
        <v>281.57794188999998</v>
      </c>
      <c r="G973" s="50">
        <v>0.65441722000000002</v>
      </c>
      <c r="H973" s="50">
        <v>0</v>
      </c>
      <c r="I973" s="50">
        <v>317.31945801000001</v>
      </c>
      <c r="J973" s="10">
        <v>330.03225708000002</v>
      </c>
      <c r="K973" s="10">
        <v>312.18917847</v>
      </c>
      <c r="L973" s="10">
        <v>0</v>
      </c>
    </row>
    <row r="974" spans="1:12" x14ac:dyDescent="0.25">
      <c r="A974" s="16" t="s">
        <v>10</v>
      </c>
      <c r="B974" s="55">
        <v>44214.667361111111</v>
      </c>
      <c r="C974" s="50">
        <v>35.827941889999998</v>
      </c>
      <c r="D974" s="50">
        <v>999.53942871000004</v>
      </c>
      <c r="E974" s="50">
        <v>27.82122803</v>
      </c>
      <c r="F974" s="50">
        <v>353.64410400000003</v>
      </c>
      <c r="G974" s="50">
        <v>0.72221886999999996</v>
      </c>
      <c r="H974" s="50">
        <v>0</v>
      </c>
      <c r="I974" s="50">
        <v>329.23645019999998</v>
      </c>
      <c r="J974" s="10">
        <v>343.33840942</v>
      </c>
      <c r="K974" s="10">
        <v>327.77926636000001</v>
      </c>
      <c r="L974" s="10">
        <v>0</v>
      </c>
    </row>
    <row r="975" spans="1:12" x14ac:dyDescent="0.25">
      <c r="A975" s="16" t="s">
        <v>10</v>
      </c>
      <c r="B975" s="55">
        <v>44214.668055555558</v>
      </c>
      <c r="C975" s="50">
        <v>35.906921390000001</v>
      </c>
      <c r="D975" s="50">
        <v>999.53942871000004</v>
      </c>
      <c r="E975" s="50">
        <v>27.610717770000001</v>
      </c>
      <c r="F975" s="50">
        <v>259.82476807</v>
      </c>
      <c r="G975" s="50">
        <v>1.6714428699999999</v>
      </c>
      <c r="H975" s="50">
        <v>0</v>
      </c>
      <c r="I975" s="50">
        <v>324.64614868000001</v>
      </c>
      <c r="J975" s="10">
        <v>340.05508422999998</v>
      </c>
      <c r="K975" s="10">
        <v>322.93817138999998</v>
      </c>
      <c r="L975" s="10">
        <v>0</v>
      </c>
    </row>
    <row r="976" spans="1:12" x14ac:dyDescent="0.25">
      <c r="A976" s="16" t="s">
        <v>10</v>
      </c>
      <c r="B976" s="55">
        <v>44214.668749999997</v>
      </c>
      <c r="C976" s="50">
        <v>35.985900880000003</v>
      </c>
      <c r="D976" s="50">
        <v>999.52484131000006</v>
      </c>
      <c r="E976" s="50">
        <v>27.28325272</v>
      </c>
      <c r="F976" s="50">
        <v>266.67352295000001</v>
      </c>
      <c r="G976" s="50">
        <v>0.65441722000000002</v>
      </c>
      <c r="H976" s="50">
        <v>0</v>
      </c>
      <c r="I976" s="50">
        <v>318.20220947000001</v>
      </c>
      <c r="J976" s="10">
        <v>331.58752441000001</v>
      </c>
      <c r="K976" s="10">
        <v>316.94833374000001</v>
      </c>
      <c r="L976" s="10">
        <v>0</v>
      </c>
    </row>
    <row r="977" spans="1:12" x14ac:dyDescent="0.25">
      <c r="A977" s="16" t="s">
        <v>10</v>
      </c>
      <c r="B977" s="55">
        <v>44214.669444444444</v>
      </c>
      <c r="C977" s="50">
        <v>36.023803710000003</v>
      </c>
      <c r="D977" s="50">
        <v>999.62713623000002</v>
      </c>
      <c r="E977" s="50">
        <v>27.248157500000001</v>
      </c>
      <c r="F977" s="50">
        <v>302.54519653</v>
      </c>
      <c r="G977" s="50">
        <v>1.3324343000000001</v>
      </c>
      <c r="H977" s="50">
        <v>0</v>
      </c>
      <c r="I977" s="50">
        <v>313.70004272</v>
      </c>
      <c r="J977" s="10">
        <v>327.61294556000001</v>
      </c>
      <c r="K977" s="10">
        <v>313.66616821000002</v>
      </c>
      <c r="L977" s="10">
        <v>0</v>
      </c>
    </row>
    <row r="978" spans="1:12" x14ac:dyDescent="0.25">
      <c r="A978" s="16" t="s">
        <v>10</v>
      </c>
      <c r="B978" s="55">
        <v>44214.670138888891</v>
      </c>
      <c r="C978" s="50">
        <v>36.020660399999997</v>
      </c>
      <c r="D978" s="50">
        <v>999.61254883000004</v>
      </c>
      <c r="E978" s="50">
        <v>27.170190810000001</v>
      </c>
      <c r="F978" s="50">
        <v>262.35092163000002</v>
      </c>
      <c r="G978" s="50">
        <v>1.3324343000000001</v>
      </c>
      <c r="H978" s="50">
        <v>0</v>
      </c>
      <c r="I978" s="50">
        <v>332.85559081999997</v>
      </c>
      <c r="J978" s="10">
        <v>348.09048461999998</v>
      </c>
      <c r="K978" s="10">
        <v>338.36413573999999</v>
      </c>
      <c r="L978" s="10">
        <v>0</v>
      </c>
    </row>
    <row r="979" spans="1:12" x14ac:dyDescent="0.25">
      <c r="A979" s="16" t="s">
        <v>10</v>
      </c>
      <c r="B979" s="55">
        <v>44214.67083333333</v>
      </c>
      <c r="C979" s="50">
        <v>36.159698489999997</v>
      </c>
      <c r="D979" s="50">
        <v>999.52484131000006</v>
      </c>
      <c r="E979" s="50">
        <v>26.749158860000001</v>
      </c>
      <c r="F979" s="50">
        <v>244.89225769000001</v>
      </c>
      <c r="G979" s="50">
        <v>1.9426498400000001</v>
      </c>
      <c r="H979" s="50">
        <v>0</v>
      </c>
      <c r="I979" s="50">
        <v>332.94372558999999</v>
      </c>
      <c r="J979" s="10">
        <v>348.86798096000001</v>
      </c>
      <c r="K979" s="10">
        <v>340.16934204</v>
      </c>
      <c r="L979" s="10">
        <v>0</v>
      </c>
    </row>
    <row r="980" spans="1:12" x14ac:dyDescent="0.25">
      <c r="A980" s="16" t="s">
        <v>10</v>
      </c>
      <c r="B980" s="55">
        <v>44214.671527777777</v>
      </c>
      <c r="C980" s="50">
        <v>36.030151369999999</v>
      </c>
      <c r="D980" s="50">
        <v>999.62713623000002</v>
      </c>
      <c r="E980" s="50">
        <v>27.26375771</v>
      </c>
      <c r="F980" s="50">
        <v>232.33154296999999</v>
      </c>
      <c r="G980" s="50">
        <v>0.72221886999999996</v>
      </c>
      <c r="H980" s="50">
        <v>0</v>
      </c>
      <c r="I980" s="50">
        <v>324.11648559999998</v>
      </c>
      <c r="J980" s="10">
        <v>339.62292480000002</v>
      </c>
      <c r="K980" s="10">
        <v>331.38964843999997</v>
      </c>
      <c r="L980" s="10">
        <v>0</v>
      </c>
    </row>
    <row r="981" spans="1:12" x14ac:dyDescent="0.25">
      <c r="A981" s="16" t="s">
        <v>10</v>
      </c>
      <c r="B981" s="55">
        <v>44214.672222222223</v>
      </c>
      <c r="C981" s="50">
        <v>36.05227661</v>
      </c>
      <c r="D981" s="50">
        <v>999.61254883000004</v>
      </c>
      <c r="E981" s="50">
        <v>26.819335939999998</v>
      </c>
      <c r="F981" s="50">
        <v>313.47793579</v>
      </c>
      <c r="G981" s="50">
        <v>2.0104515599999999</v>
      </c>
      <c r="H981" s="50">
        <v>0</v>
      </c>
      <c r="I981" s="50">
        <v>306.37332153</v>
      </c>
      <c r="J981" s="10">
        <v>320.26879882999998</v>
      </c>
      <c r="K981" s="10">
        <v>311.36862183</v>
      </c>
      <c r="L981" s="10">
        <v>0</v>
      </c>
    </row>
    <row r="982" spans="1:12" x14ac:dyDescent="0.25">
      <c r="A982" s="16" t="s">
        <v>10</v>
      </c>
      <c r="B982" s="55">
        <v>44214.67291666667</v>
      </c>
      <c r="C982" s="50">
        <v>36.030151369999999</v>
      </c>
      <c r="D982" s="50">
        <v>999.62713623000002</v>
      </c>
      <c r="E982" s="50">
        <v>26.877807619999999</v>
      </c>
      <c r="F982" s="50">
        <v>273.49420165999999</v>
      </c>
      <c r="G982" s="50">
        <v>2.0782532699999998</v>
      </c>
      <c r="H982" s="50">
        <v>0</v>
      </c>
      <c r="I982" s="50">
        <v>326.32324218999997</v>
      </c>
      <c r="J982" s="10">
        <v>342.64718628000003</v>
      </c>
      <c r="K982" s="10">
        <v>337.46142578000001</v>
      </c>
      <c r="L982" s="10">
        <v>0</v>
      </c>
    </row>
    <row r="983" spans="1:12" x14ac:dyDescent="0.25">
      <c r="A983" s="16" t="s">
        <v>10</v>
      </c>
      <c r="B983" s="55">
        <v>44214.673611111109</v>
      </c>
      <c r="C983" s="50">
        <v>35.88165283</v>
      </c>
      <c r="D983" s="50">
        <v>999.61254883000004</v>
      </c>
      <c r="E983" s="50">
        <v>27.092224120000001</v>
      </c>
      <c r="F983" s="50">
        <v>258.16870117000002</v>
      </c>
      <c r="G983" s="50">
        <v>2.48506355</v>
      </c>
      <c r="H983" s="50">
        <v>0</v>
      </c>
      <c r="I983" s="50">
        <v>313.78845215000001</v>
      </c>
      <c r="J983" s="10">
        <v>328.82260131999999</v>
      </c>
      <c r="K983" s="10">
        <v>322.93817138999998</v>
      </c>
      <c r="L983" s="10">
        <v>0</v>
      </c>
    </row>
    <row r="984" spans="1:12" x14ac:dyDescent="0.25">
      <c r="A984" s="16" t="s">
        <v>10</v>
      </c>
      <c r="B984" s="55">
        <v>44214.674305555556</v>
      </c>
      <c r="C984" s="50">
        <v>35.752105710000002</v>
      </c>
      <c r="D984" s="50">
        <v>999.61254883000004</v>
      </c>
      <c r="E984" s="50">
        <v>27.419691090000001</v>
      </c>
      <c r="F984" s="50">
        <v>326.02456665</v>
      </c>
      <c r="G984" s="50">
        <v>1.4680377200000001</v>
      </c>
      <c r="H984" s="50">
        <v>0</v>
      </c>
      <c r="I984" s="50">
        <v>323.23373413000002</v>
      </c>
      <c r="J984" s="10">
        <v>341.09191894999998</v>
      </c>
      <c r="K984" s="10">
        <v>338.77429198999999</v>
      </c>
      <c r="L984" s="10">
        <v>0</v>
      </c>
    </row>
    <row r="985" spans="1:12" x14ac:dyDescent="0.25">
      <c r="A985" s="16" t="s">
        <v>10</v>
      </c>
      <c r="B985" s="55">
        <v>44214.675000000003</v>
      </c>
      <c r="C985" s="50">
        <v>35.717346190000001</v>
      </c>
      <c r="D985" s="50">
        <v>999.61254883000004</v>
      </c>
      <c r="E985" s="50">
        <v>27.267652510000001</v>
      </c>
      <c r="F985" s="50">
        <v>338.19232177999999</v>
      </c>
      <c r="G985" s="50">
        <v>2.2138567</v>
      </c>
      <c r="H985" s="50">
        <v>0</v>
      </c>
      <c r="I985" s="50">
        <v>300.54745482999999</v>
      </c>
      <c r="J985" s="10">
        <v>315.60327147999999</v>
      </c>
      <c r="K985" s="10">
        <v>310.05575562000001</v>
      </c>
      <c r="L985" s="10">
        <v>0</v>
      </c>
    </row>
    <row r="986" spans="1:12" x14ac:dyDescent="0.25">
      <c r="A986" s="16" t="s">
        <v>10</v>
      </c>
      <c r="B986" s="55">
        <v>44214.675694444442</v>
      </c>
      <c r="C986" s="50">
        <v>35.676300050000002</v>
      </c>
      <c r="D986" s="50">
        <v>999.61254883000004</v>
      </c>
      <c r="E986" s="50">
        <v>27.041540149999999</v>
      </c>
      <c r="F986" s="50">
        <v>4.6108303099999999</v>
      </c>
      <c r="G986" s="50">
        <v>0.92562401000000005</v>
      </c>
      <c r="H986" s="50">
        <v>0</v>
      </c>
      <c r="I986" s="50">
        <v>282.80429077000002</v>
      </c>
      <c r="J986" s="10">
        <v>296.76754761000001</v>
      </c>
      <c r="K986" s="10">
        <v>289.87063598999998</v>
      </c>
      <c r="L986" s="10">
        <v>0</v>
      </c>
    </row>
    <row r="987" spans="1:12" x14ac:dyDescent="0.25">
      <c r="A987" s="16" t="s">
        <v>10</v>
      </c>
      <c r="B987" s="55">
        <v>44214.676388888889</v>
      </c>
      <c r="C987" s="50">
        <v>35.856353759999998</v>
      </c>
      <c r="D987" s="50">
        <v>999.61254883000004</v>
      </c>
      <c r="E987" s="50">
        <v>27.072729110000001</v>
      </c>
      <c r="F987" s="50">
        <v>328.36834716999999</v>
      </c>
      <c r="G987" s="50">
        <v>1.73924458</v>
      </c>
      <c r="H987" s="50">
        <v>0</v>
      </c>
      <c r="I987" s="50">
        <v>253.40908812999999</v>
      </c>
      <c r="J987" s="10">
        <v>265.05786132999998</v>
      </c>
      <c r="K987" s="10">
        <v>253.52117920000001</v>
      </c>
      <c r="L987" s="10">
        <v>0</v>
      </c>
    </row>
    <row r="988" spans="1:12" x14ac:dyDescent="0.25">
      <c r="A988" s="16" t="s">
        <v>10</v>
      </c>
      <c r="B988" s="55">
        <v>44214.677083333336</v>
      </c>
      <c r="C988" s="50">
        <v>35.736328129999997</v>
      </c>
      <c r="D988" s="50">
        <v>999.61254883000004</v>
      </c>
      <c r="E988" s="50">
        <v>27.333923339999998</v>
      </c>
      <c r="F988" s="50">
        <v>324.31237793000003</v>
      </c>
      <c r="G988" s="50">
        <v>0.58661549999999996</v>
      </c>
      <c r="H988" s="50">
        <v>0</v>
      </c>
      <c r="I988" s="50">
        <v>259.85302733999998</v>
      </c>
      <c r="J988" s="10">
        <v>272.14266967999998</v>
      </c>
      <c r="K988" s="10">
        <v>263.77786255000001</v>
      </c>
      <c r="L988" s="10">
        <v>0</v>
      </c>
    </row>
    <row r="989" spans="1:12" x14ac:dyDescent="0.25">
      <c r="A989" s="16" t="s">
        <v>10</v>
      </c>
      <c r="B989" s="55">
        <v>44214.677777777775</v>
      </c>
      <c r="C989" s="50">
        <v>35.86901855</v>
      </c>
      <c r="D989" s="50">
        <v>999.61254883000004</v>
      </c>
      <c r="E989" s="50">
        <v>26.97137451</v>
      </c>
      <c r="F989" s="50">
        <v>328.15786743000001</v>
      </c>
      <c r="G989" s="50">
        <v>0.58661549999999996</v>
      </c>
      <c r="H989" s="50">
        <v>0</v>
      </c>
      <c r="I989" s="50">
        <v>235.04814148</v>
      </c>
      <c r="J989" s="10">
        <v>245.27156067000001</v>
      </c>
      <c r="K989" s="10">
        <v>234.73085022000001</v>
      </c>
      <c r="L989" s="10">
        <v>0</v>
      </c>
    </row>
    <row r="990" spans="1:12" x14ac:dyDescent="0.25">
      <c r="A990" s="16" t="s">
        <v>10</v>
      </c>
      <c r="B990" s="55">
        <v>44214.678472222222</v>
      </c>
      <c r="C990" s="50">
        <v>35.71102905</v>
      </c>
      <c r="D990" s="50">
        <v>999.61254883000004</v>
      </c>
      <c r="E990" s="50">
        <v>27.32613564</v>
      </c>
      <c r="F990" s="50">
        <v>287.8934021</v>
      </c>
      <c r="G990" s="50">
        <v>1.40023601</v>
      </c>
      <c r="H990" s="50">
        <v>0</v>
      </c>
      <c r="I990" s="50">
        <v>235.7543335</v>
      </c>
      <c r="J990" s="10">
        <v>245.96279906999999</v>
      </c>
      <c r="K990" s="10">
        <v>236.94645690999999</v>
      </c>
      <c r="L990" s="10">
        <v>0</v>
      </c>
    </row>
    <row r="991" spans="1:12" x14ac:dyDescent="0.25">
      <c r="A991" s="16" t="s">
        <v>10</v>
      </c>
      <c r="B991" s="55">
        <v>44214.679166666669</v>
      </c>
      <c r="C991" s="50">
        <v>35.780517580000001</v>
      </c>
      <c r="D991" s="50">
        <v>999.52484131000006</v>
      </c>
      <c r="E991" s="50">
        <v>26.90119743</v>
      </c>
      <c r="F991" s="50">
        <v>261.31240845000002</v>
      </c>
      <c r="G991" s="50">
        <v>0.72221886999999996</v>
      </c>
      <c r="H991" s="50">
        <v>0</v>
      </c>
      <c r="I991" s="50">
        <v>229.57507323999999</v>
      </c>
      <c r="J991" s="10">
        <v>240.17388915999999</v>
      </c>
      <c r="K991" s="10">
        <v>229.64347839000001</v>
      </c>
      <c r="L991" s="10">
        <v>0</v>
      </c>
    </row>
    <row r="992" spans="1:12" x14ac:dyDescent="0.25">
      <c r="A992" s="16" t="s">
        <v>10</v>
      </c>
      <c r="B992" s="55">
        <v>44214.679861111108</v>
      </c>
      <c r="C992" s="50">
        <v>35.887939449999998</v>
      </c>
      <c r="D992" s="50">
        <v>999.61254883000004</v>
      </c>
      <c r="E992" s="50">
        <v>26.44898796</v>
      </c>
      <c r="F992" s="50">
        <v>333.75753784</v>
      </c>
      <c r="G992" s="50">
        <v>0.3832103</v>
      </c>
      <c r="H992" s="50">
        <v>0</v>
      </c>
      <c r="I992" s="50">
        <v>227.72143555</v>
      </c>
      <c r="J992" s="10">
        <v>237.40898132000001</v>
      </c>
      <c r="K992" s="10">
        <v>228.33061218</v>
      </c>
      <c r="L992" s="10">
        <v>0</v>
      </c>
    </row>
    <row r="993" spans="1:12" x14ac:dyDescent="0.25">
      <c r="A993" s="16" t="s">
        <v>10</v>
      </c>
      <c r="B993" s="55">
        <v>44214.680555555555</v>
      </c>
      <c r="C993" s="50">
        <v>35.67312622</v>
      </c>
      <c r="D993" s="50">
        <v>999.61254883000004</v>
      </c>
      <c r="E993" s="50">
        <v>26.44898796</v>
      </c>
      <c r="F993" s="50">
        <v>279.02365112000001</v>
      </c>
      <c r="G993" s="50">
        <v>0.85782230000000004</v>
      </c>
      <c r="H993" s="50">
        <v>0</v>
      </c>
      <c r="I993" s="50">
        <v>226.83868408000001</v>
      </c>
      <c r="J993" s="10">
        <v>236.45867920000001</v>
      </c>
      <c r="K993" s="10">
        <v>227.75636291999999</v>
      </c>
      <c r="L993" s="10">
        <v>0</v>
      </c>
    </row>
    <row r="994" spans="1:12" x14ac:dyDescent="0.25">
      <c r="A994" s="16" t="s">
        <v>10</v>
      </c>
      <c r="B994" s="55">
        <v>44214.681250000001</v>
      </c>
      <c r="C994" s="50">
        <v>35.846893309999999</v>
      </c>
      <c r="D994" s="50">
        <v>999.61254883000004</v>
      </c>
      <c r="E994" s="50">
        <v>26.577636720000001</v>
      </c>
      <c r="F994" s="50">
        <v>318.89514159999999</v>
      </c>
      <c r="G994" s="50">
        <v>1.12902927</v>
      </c>
      <c r="H994" s="50">
        <v>0</v>
      </c>
      <c r="I994" s="50">
        <v>237.87294005999999</v>
      </c>
      <c r="J994" s="10">
        <v>249.76455687999999</v>
      </c>
      <c r="K994" s="10">
        <v>244.08505249000001</v>
      </c>
      <c r="L994" s="10">
        <v>0</v>
      </c>
    </row>
    <row r="995" spans="1:12" x14ac:dyDescent="0.25">
      <c r="A995" s="16" t="s">
        <v>10</v>
      </c>
      <c r="B995" s="55">
        <v>44214.681944444441</v>
      </c>
      <c r="C995" s="50">
        <v>35.903778080000002</v>
      </c>
      <c r="D995" s="50">
        <v>999.61254883000004</v>
      </c>
      <c r="E995" s="50">
        <v>26.601026539999999</v>
      </c>
      <c r="F995" s="50">
        <v>336.19949341</v>
      </c>
      <c r="G995" s="50">
        <v>0.3832103</v>
      </c>
      <c r="H995" s="50">
        <v>0</v>
      </c>
      <c r="I995" s="50">
        <v>237.60797119</v>
      </c>
      <c r="J995" s="10">
        <v>249.85081482000001</v>
      </c>
      <c r="K995" s="10">
        <v>245.31575011999999</v>
      </c>
      <c r="L995" s="10">
        <v>0</v>
      </c>
    </row>
    <row r="996" spans="1:12" x14ac:dyDescent="0.25">
      <c r="A996" s="16" t="s">
        <v>10</v>
      </c>
      <c r="B996" s="55">
        <v>44214.682638888888</v>
      </c>
      <c r="C996" s="50">
        <v>36.07122803</v>
      </c>
      <c r="D996" s="50">
        <v>999.61254883000004</v>
      </c>
      <c r="E996" s="50">
        <v>26.640003199999999</v>
      </c>
      <c r="F996" s="50">
        <v>0</v>
      </c>
      <c r="G996" s="50">
        <v>1.0612275600000001</v>
      </c>
      <c r="H996" s="50">
        <v>0</v>
      </c>
      <c r="I996" s="50">
        <v>239.72657776</v>
      </c>
      <c r="J996" s="10">
        <v>252.18385315</v>
      </c>
      <c r="K996" s="10">
        <v>248.67984009</v>
      </c>
      <c r="L996" s="10">
        <v>0</v>
      </c>
    </row>
    <row r="997" spans="1:12" x14ac:dyDescent="0.25">
      <c r="A997" s="16" t="s">
        <v>10</v>
      </c>
      <c r="B997" s="55">
        <v>44214.683333333334</v>
      </c>
      <c r="C997" s="50">
        <v>36.096527100000003</v>
      </c>
      <c r="D997" s="50">
        <v>999.61254883000004</v>
      </c>
      <c r="E997" s="50">
        <v>26.355421069999998</v>
      </c>
      <c r="F997" s="50">
        <v>329.47702026000002</v>
      </c>
      <c r="G997" s="50">
        <v>1.1968308700000001</v>
      </c>
      <c r="H997" s="50">
        <v>0</v>
      </c>
      <c r="I997" s="50">
        <v>247.93603515999999</v>
      </c>
      <c r="J997" s="10">
        <v>260.65112305000002</v>
      </c>
      <c r="K997" s="10">
        <v>260.16744994999999</v>
      </c>
      <c r="L997" s="10">
        <v>0</v>
      </c>
    </row>
    <row r="998" spans="1:12" x14ac:dyDescent="0.25">
      <c r="A998" s="16" t="s">
        <v>10</v>
      </c>
      <c r="B998" s="55">
        <v>44214.684027777781</v>
      </c>
      <c r="C998" s="50">
        <v>35.963806150000003</v>
      </c>
      <c r="D998" s="50">
        <v>999.71484375</v>
      </c>
      <c r="E998" s="50">
        <v>26.109827039999999</v>
      </c>
      <c r="F998" s="50">
        <v>13.17177296</v>
      </c>
      <c r="G998" s="50">
        <v>1.6036411500000001</v>
      </c>
      <c r="H998" s="50">
        <v>0</v>
      </c>
      <c r="I998" s="50">
        <v>246.08239746000001</v>
      </c>
      <c r="J998" s="10">
        <v>258.57772827000002</v>
      </c>
      <c r="K998" s="10">
        <v>257.78775023999998</v>
      </c>
      <c r="L998" s="10">
        <v>0</v>
      </c>
    </row>
    <row r="999" spans="1:12" x14ac:dyDescent="0.25">
      <c r="A999" s="16" t="s">
        <v>10</v>
      </c>
      <c r="B999" s="55">
        <v>44214.68472222222</v>
      </c>
      <c r="C999" s="50">
        <v>35.704742430000003</v>
      </c>
      <c r="D999" s="50">
        <v>999.71484375</v>
      </c>
      <c r="E999" s="50">
        <v>26.250171659999999</v>
      </c>
      <c r="F999" s="50">
        <v>311.16226196000002</v>
      </c>
      <c r="G999" s="50">
        <v>1.73924458</v>
      </c>
      <c r="H999" s="50">
        <v>0</v>
      </c>
      <c r="I999" s="50">
        <v>248.02444457999999</v>
      </c>
      <c r="J999" s="10">
        <v>261.42889403999999</v>
      </c>
      <c r="K999" s="10">
        <v>261.64443970000002</v>
      </c>
      <c r="L999" s="10">
        <v>0</v>
      </c>
    </row>
    <row r="1000" spans="1:12" x14ac:dyDescent="0.25">
      <c r="A1000" s="16" t="s">
        <v>10</v>
      </c>
      <c r="B1000" s="55">
        <v>44214.685416666667</v>
      </c>
      <c r="C1000" s="50">
        <v>35.62890625</v>
      </c>
      <c r="D1000" s="50">
        <v>999.70025635000002</v>
      </c>
      <c r="E1000" s="50">
        <v>26.616613390000001</v>
      </c>
      <c r="F1000" s="50">
        <v>285.56369018999999</v>
      </c>
      <c r="G1000" s="50">
        <v>2.0104515599999999</v>
      </c>
      <c r="H1000" s="50">
        <v>0</v>
      </c>
      <c r="I1000" s="50">
        <v>252.26164245999999</v>
      </c>
      <c r="J1000" s="10">
        <v>266.18096924000002</v>
      </c>
      <c r="K1000" s="10">
        <v>267.38800049000002</v>
      </c>
      <c r="L1000" s="10">
        <v>0</v>
      </c>
    </row>
    <row r="1001" spans="1:12" x14ac:dyDescent="0.25">
      <c r="A1001" s="16" t="s">
        <v>10</v>
      </c>
      <c r="B1001" s="55">
        <v>44214.686111111114</v>
      </c>
      <c r="C1001" s="50">
        <v>35.59732056</v>
      </c>
      <c r="D1001" s="50">
        <v>999.71484375</v>
      </c>
      <c r="E1001" s="50">
        <v>26.565942759999999</v>
      </c>
      <c r="F1001" s="50">
        <v>316.24270630000001</v>
      </c>
      <c r="G1001" s="50">
        <v>0.92562401000000005</v>
      </c>
      <c r="H1001" s="50">
        <v>0</v>
      </c>
      <c r="I1001" s="50">
        <v>254.99804688</v>
      </c>
      <c r="J1001" s="10">
        <v>268.68652343999997</v>
      </c>
      <c r="K1001" s="10">
        <v>271.90112305000002</v>
      </c>
      <c r="L1001" s="10">
        <v>0</v>
      </c>
    </row>
    <row r="1002" spans="1:12" x14ac:dyDescent="0.25">
      <c r="A1002" s="16" t="s">
        <v>10</v>
      </c>
      <c r="B1002" s="55">
        <v>44214.686805555553</v>
      </c>
      <c r="C1002" s="50">
        <v>35.786865229999997</v>
      </c>
      <c r="D1002" s="50">
        <v>999.61254883000004</v>
      </c>
      <c r="E1002" s="50">
        <v>26.102025990000001</v>
      </c>
      <c r="F1002" s="50">
        <v>10.814019200000001</v>
      </c>
      <c r="G1002" s="50">
        <v>0.72221886999999996</v>
      </c>
      <c r="H1002" s="50">
        <v>0</v>
      </c>
      <c r="I1002" s="50">
        <v>258.88214111000002</v>
      </c>
      <c r="J1002" s="10">
        <v>273.26605224999997</v>
      </c>
      <c r="K1002" s="10">
        <v>278.21917724999997</v>
      </c>
      <c r="L1002" s="10">
        <v>0</v>
      </c>
    </row>
    <row r="1003" spans="1:12" x14ac:dyDescent="0.25">
      <c r="A1003" s="16" t="s">
        <v>10</v>
      </c>
      <c r="B1003" s="55">
        <v>44214.6875</v>
      </c>
      <c r="C1003" s="50">
        <v>35.9258728</v>
      </c>
      <c r="D1003" s="50">
        <v>999.61254883000004</v>
      </c>
      <c r="E1003" s="50">
        <v>25.79794884</v>
      </c>
      <c r="F1003" s="50">
        <v>296.29995728</v>
      </c>
      <c r="G1003" s="50">
        <v>1.1968308700000001</v>
      </c>
      <c r="H1003" s="50">
        <v>0</v>
      </c>
      <c r="I1003" s="50">
        <v>255.35113525</v>
      </c>
      <c r="J1003" s="10">
        <v>269.80990601000002</v>
      </c>
      <c r="K1003" s="10">
        <v>274.93698119999999</v>
      </c>
      <c r="L1003" s="10">
        <v>0</v>
      </c>
    </row>
    <row r="1004" spans="1:12" x14ac:dyDescent="0.25">
      <c r="A1004" s="16" t="s">
        <v>10</v>
      </c>
      <c r="B1004" s="55">
        <v>44214.688194444447</v>
      </c>
      <c r="C1004" s="50">
        <v>36.09017944</v>
      </c>
      <c r="D1004" s="50">
        <v>999.70025635000002</v>
      </c>
      <c r="E1004" s="50">
        <v>25.556249619999999</v>
      </c>
      <c r="F1004" s="50">
        <v>343.09030151000002</v>
      </c>
      <c r="G1004" s="50">
        <v>1.12902927</v>
      </c>
      <c r="H1004" s="50">
        <v>0</v>
      </c>
      <c r="I1004" s="50">
        <v>257.73443603999999</v>
      </c>
      <c r="J1004" s="10">
        <v>272.48828125</v>
      </c>
      <c r="K1004" s="10">
        <v>279.03970336999998</v>
      </c>
      <c r="L1004" s="10">
        <v>0</v>
      </c>
    </row>
    <row r="1005" spans="1:12" x14ac:dyDescent="0.25">
      <c r="A1005" s="16" t="s">
        <v>10</v>
      </c>
      <c r="B1005" s="55">
        <v>44214.688888888886</v>
      </c>
      <c r="C1005" s="50">
        <v>36.140747070000003</v>
      </c>
      <c r="D1005" s="50">
        <v>999.61254883000004</v>
      </c>
      <c r="E1005" s="50">
        <v>25.606922149999999</v>
      </c>
      <c r="F1005" s="50">
        <v>35.640705109999999</v>
      </c>
      <c r="G1005" s="50">
        <v>0.51881372999999997</v>
      </c>
      <c r="H1005" s="50">
        <v>0</v>
      </c>
      <c r="I1005" s="50">
        <v>248.11257935</v>
      </c>
      <c r="J1005" s="10">
        <v>260.56488037000003</v>
      </c>
      <c r="K1005" s="10">
        <v>264.10580443999999</v>
      </c>
      <c r="L1005" s="10">
        <v>0</v>
      </c>
    </row>
    <row r="1006" spans="1:12" x14ac:dyDescent="0.25">
      <c r="A1006" s="16" t="s">
        <v>10</v>
      </c>
      <c r="B1006" s="55">
        <v>44214.689583333333</v>
      </c>
      <c r="C1006" s="50">
        <v>36.055450440000001</v>
      </c>
      <c r="D1006" s="50">
        <v>999.61254883000004</v>
      </c>
      <c r="E1006" s="50">
        <v>25.521167760000001</v>
      </c>
      <c r="F1006" s="50">
        <v>344.69024658000001</v>
      </c>
      <c r="G1006" s="50">
        <v>1.6714428699999999</v>
      </c>
      <c r="H1006" s="50">
        <v>0</v>
      </c>
      <c r="I1006" s="50">
        <v>253.76219176999999</v>
      </c>
      <c r="J1006" s="10">
        <v>268.68652343999997</v>
      </c>
      <c r="K1006" s="10">
        <v>274.77288818</v>
      </c>
      <c r="L1006" s="10">
        <v>0</v>
      </c>
    </row>
    <row r="1007" spans="1:12" x14ac:dyDescent="0.25">
      <c r="A1007" s="16" t="s">
        <v>10</v>
      </c>
      <c r="B1007" s="55">
        <v>44214.69027777778</v>
      </c>
      <c r="C1007" s="50">
        <v>36.011199949999998</v>
      </c>
      <c r="D1007" s="50">
        <v>999.71484375</v>
      </c>
      <c r="E1007" s="50">
        <v>25.77456093</v>
      </c>
      <c r="F1007" s="50">
        <v>291.28967284999999</v>
      </c>
      <c r="G1007" s="50">
        <v>2.0104515599999999</v>
      </c>
      <c r="H1007" s="50">
        <v>0</v>
      </c>
      <c r="I1007" s="50">
        <v>254.82148742999999</v>
      </c>
      <c r="J1007" s="10">
        <v>270.06900023999998</v>
      </c>
      <c r="K1007" s="10">
        <v>276.41397095000002</v>
      </c>
      <c r="L1007" s="10">
        <v>0</v>
      </c>
    </row>
    <row r="1008" spans="1:12" x14ac:dyDescent="0.25">
      <c r="A1008" s="16" t="s">
        <v>10</v>
      </c>
      <c r="B1008" s="55">
        <v>44214.690972222219</v>
      </c>
      <c r="C1008" s="50">
        <v>35.878509520000001</v>
      </c>
      <c r="D1008" s="50">
        <v>999.61254883000004</v>
      </c>
      <c r="E1008" s="50">
        <v>25.75117302</v>
      </c>
      <c r="F1008" s="50">
        <v>326.96490478999999</v>
      </c>
      <c r="G1008" s="50">
        <v>1.12902927</v>
      </c>
      <c r="H1008" s="50">
        <v>0</v>
      </c>
      <c r="I1008" s="50">
        <v>240.78588866999999</v>
      </c>
      <c r="J1008" s="10">
        <v>254.51661682</v>
      </c>
      <c r="K1008" s="10">
        <v>257.78775023999998</v>
      </c>
      <c r="L1008" s="10">
        <v>0</v>
      </c>
    </row>
    <row r="1009" spans="1:12" x14ac:dyDescent="0.25">
      <c r="A1009" s="16" t="s">
        <v>10</v>
      </c>
      <c r="B1009" s="55">
        <v>44214.691666666666</v>
      </c>
      <c r="C1009" s="50">
        <v>35.859527589999999</v>
      </c>
      <c r="D1009" s="50">
        <v>999.61254883000004</v>
      </c>
      <c r="E1009" s="50">
        <v>25.957788470000001</v>
      </c>
      <c r="F1009" s="50">
        <v>325.02816772</v>
      </c>
      <c r="G1009" s="50">
        <v>1.8748481299999999</v>
      </c>
      <c r="H1009" s="50">
        <v>0</v>
      </c>
      <c r="I1009" s="50">
        <v>229.04542541999999</v>
      </c>
      <c r="J1009" s="10">
        <v>241.64262389999999</v>
      </c>
      <c r="K1009" s="10">
        <v>241.29521179</v>
      </c>
      <c r="L1009" s="10">
        <v>0</v>
      </c>
    </row>
    <row r="1010" spans="1:12" x14ac:dyDescent="0.25">
      <c r="A1010" s="16" t="s">
        <v>10</v>
      </c>
      <c r="B1010" s="55">
        <v>44214.692361111112</v>
      </c>
      <c r="C1010" s="50">
        <v>35.799499509999997</v>
      </c>
      <c r="D1010" s="50">
        <v>999.71484375</v>
      </c>
      <c r="E1010" s="50">
        <v>25.87202263</v>
      </c>
      <c r="F1010" s="50">
        <v>4.5266308799999999</v>
      </c>
      <c r="G1010" s="50">
        <v>1.8748481299999999</v>
      </c>
      <c r="H1010" s="50">
        <v>0</v>
      </c>
      <c r="I1010" s="50">
        <v>186.67419434000001</v>
      </c>
      <c r="J1010" s="10">
        <v>193.77584838999999</v>
      </c>
      <c r="K1010" s="10">
        <v>184.92448425000001</v>
      </c>
      <c r="L1010" s="10">
        <v>0</v>
      </c>
    </row>
    <row r="1011" spans="1:12" x14ac:dyDescent="0.25">
      <c r="A1011" s="16" t="s">
        <v>10</v>
      </c>
      <c r="B1011" s="55">
        <v>44214.693055555559</v>
      </c>
      <c r="C1011" s="50">
        <v>35.84375</v>
      </c>
      <c r="D1011" s="50">
        <v>999.70025635000002</v>
      </c>
      <c r="E1011" s="50">
        <v>26.137109760000001</v>
      </c>
      <c r="F1011" s="50">
        <v>90.542907709999994</v>
      </c>
      <c r="G1011" s="50">
        <v>1.6714428699999999</v>
      </c>
      <c r="H1011" s="50">
        <v>0</v>
      </c>
      <c r="I1011" s="50">
        <v>159.48573303000001</v>
      </c>
      <c r="J1011" s="10">
        <v>162.49829102000001</v>
      </c>
      <c r="K1011" s="10">
        <v>149.14927673</v>
      </c>
      <c r="L1011" s="10">
        <v>0</v>
      </c>
    </row>
    <row r="1012" spans="1:12" x14ac:dyDescent="0.25">
      <c r="A1012" s="16" t="s">
        <v>10</v>
      </c>
      <c r="B1012" s="55">
        <v>44214.693749999999</v>
      </c>
      <c r="C1012" s="50">
        <v>35.834259029999998</v>
      </c>
      <c r="D1012" s="50">
        <v>999.70025635000002</v>
      </c>
      <c r="E1012" s="50">
        <v>25.684900280000001</v>
      </c>
      <c r="F1012" s="50">
        <v>313.15509033000001</v>
      </c>
      <c r="G1012" s="50">
        <v>1.6036411500000001</v>
      </c>
      <c r="H1012" s="50">
        <v>0</v>
      </c>
      <c r="I1012" s="50">
        <v>169.01918029999999</v>
      </c>
      <c r="J1012" s="10">
        <v>173.90328979</v>
      </c>
      <c r="K1012" s="10">
        <v>162.77030945000001</v>
      </c>
      <c r="L1012" s="10">
        <v>0</v>
      </c>
    </row>
    <row r="1013" spans="1:12" x14ac:dyDescent="0.25">
      <c r="A1013" s="16" t="s">
        <v>10</v>
      </c>
      <c r="B1013" s="55">
        <v>44214.694444444445</v>
      </c>
      <c r="C1013" s="50">
        <v>35.692077640000001</v>
      </c>
      <c r="D1013" s="50">
        <v>999.71484375</v>
      </c>
      <c r="E1013" s="50">
        <v>25.54064941</v>
      </c>
      <c r="F1013" s="50">
        <v>324.64926147</v>
      </c>
      <c r="G1013" s="50">
        <v>2.2138567</v>
      </c>
      <c r="H1013" s="50">
        <v>0</v>
      </c>
      <c r="I1013" s="50">
        <v>170.07847595000001</v>
      </c>
      <c r="J1013" s="10">
        <v>175.71763611</v>
      </c>
      <c r="K1013" s="10">
        <v>165.39579773</v>
      </c>
      <c r="L1013" s="10">
        <v>0</v>
      </c>
    </row>
    <row r="1014" spans="1:12" x14ac:dyDescent="0.25">
      <c r="A1014" s="16" t="s">
        <v>10</v>
      </c>
      <c r="B1014" s="55">
        <v>44214.695138888892</v>
      </c>
      <c r="C1014" s="50">
        <v>35.600463869999999</v>
      </c>
      <c r="D1014" s="50">
        <v>999.71484375</v>
      </c>
      <c r="E1014" s="50">
        <v>25.575744629999999</v>
      </c>
      <c r="F1014" s="50">
        <v>259.88088988999999</v>
      </c>
      <c r="G1014" s="50">
        <v>1.1968308700000001</v>
      </c>
      <c r="H1014" s="50">
        <v>0</v>
      </c>
      <c r="I1014" s="50">
        <v>166.81243896000001</v>
      </c>
      <c r="J1014" s="10">
        <v>171.65679932</v>
      </c>
      <c r="K1014" s="10">
        <v>161.70347595000001</v>
      </c>
      <c r="L1014" s="10">
        <v>0</v>
      </c>
    </row>
    <row r="1015" spans="1:12" x14ac:dyDescent="0.25">
      <c r="A1015" s="16" t="s">
        <v>10</v>
      </c>
      <c r="B1015" s="55">
        <v>44214.695833333331</v>
      </c>
      <c r="C1015" s="50">
        <v>35.477264400000003</v>
      </c>
      <c r="D1015" s="50">
        <v>999.71484375</v>
      </c>
      <c r="E1015" s="50">
        <v>25.762866970000001</v>
      </c>
      <c r="F1015" s="50">
        <v>332.38214111000002</v>
      </c>
      <c r="G1015" s="50">
        <v>1.0612275600000001</v>
      </c>
      <c r="H1015" s="50">
        <v>0</v>
      </c>
      <c r="I1015" s="50">
        <v>171.22619628999999</v>
      </c>
      <c r="J1015" s="10">
        <v>178.13693237000001</v>
      </c>
      <c r="K1015" s="10">
        <v>169.74479675000001</v>
      </c>
      <c r="L1015" s="10">
        <v>0</v>
      </c>
    </row>
    <row r="1016" spans="1:12" x14ac:dyDescent="0.25">
      <c r="A1016" s="16" t="s">
        <v>10</v>
      </c>
      <c r="B1016" s="55">
        <v>44214.696527777778</v>
      </c>
      <c r="C1016" s="50">
        <v>35.4140625</v>
      </c>
      <c r="D1016" s="50">
        <v>999.81719970999995</v>
      </c>
      <c r="E1016" s="50">
        <v>25.778455730000001</v>
      </c>
      <c r="F1016" s="50">
        <v>21.03099632</v>
      </c>
      <c r="G1016" s="50">
        <v>0.31540858999999999</v>
      </c>
      <c r="H1016" s="50">
        <v>0</v>
      </c>
      <c r="I1016" s="50">
        <v>177.75854491999999</v>
      </c>
      <c r="J1016" s="10">
        <v>185.30830383</v>
      </c>
      <c r="K1016" s="10">
        <v>179.59107971</v>
      </c>
      <c r="L1016" s="10">
        <v>0</v>
      </c>
    </row>
    <row r="1017" spans="1:12" x14ac:dyDescent="0.25">
      <c r="A1017" s="16" t="s">
        <v>10</v>
      </c>
      <c r="B1017" s="55">
        <v>44214.697222222225</v>
      </c>
      <c r="C1017" s="50">
        <v>35.530975339999998</v>
      </c>
      <c r="D1017" s="50">
        <v>999.62713623000002</v>
      </c>
      <c r="E1017" s="50">
        <v>25.73167801</v>
      </c>
      <c r="F1017" s="50">
        <v>15.206748960000001</v>
      </c>
      <c r="G1017" s="50">
        <v>0.85782230000000004</v>
      </c>
      <c r="H1017" s="50">
        <v>0</v>
      </c>
      <c r="I1017" s="50">
        <v>185.79144287</v>
      </c>
      <c r="J1017" s="10">
        <v>194.46707153</v>
      </c>
      <c r="K1017" s="10">
        <v>190.34007263000001</v>
      </c>
      <c r="L1017" s="10">
        <v>0</v>
      </c>
    </row>
    <row r="1018" spans="1:12" x14ac:dyDescent="0.25">
      <c r="A1018" s="16" t="s">
        <v>10</v>
      </c>
      <c r="B1018" s="55">
        <v>44214.697916666664</v>
      </c>
      <c r="C1018" s="50">
        <v>35.483551030000001</v>
      </c>
      <c r="D1018" s="50">
        <v>999.81719970999995</v>
      </c>
      <c r="E1018" s="50">
        <v>25.918798450000001</v>
      </c>
      <c r="F1018" s="50">
        <v>11.75431728</v>
      </c>
      <c r="G1018" s="50">
        <v>0.79002059000000002</v>
      </c>
      <c r="H1018" s="50">
        <v>0</v>
      </c>
      <c r="I1018" s="50">
        <v>191.61732483</v>
      </c>
      <c r="J1018" s="10">
        <v>200.16970825000001</v>
      </c>
      <c r="K1018" s="10">
        <v>198.29922485</v>
      </c>
      <c r="L1018" s="10">
        <v>0</v>
      </c>
    </row>
    <row r="1019" spans="1:12" x14ac:dyDescent="0.25">
      <c r="A1019" s="16" t="s">
        <v>10</v>
      </c>
      <c r="B1019" s="55">
        <v>44214.698611111111</v>
      </c>
      <c r="C1019" s="50">
        <v>35.493041990000002</v>
      </c>
      <c r="D1019" s="50">
        <v>999.81719970999995</v>
      </c>
      <c r="E1019" s="50">
        <v>25.969482419999999</v>
      </c>
      <c r="F1019" s="50">
        <v>337.84146118000001</v>
      </c>
      <c r="G1019" s="50">
        <v>1.4680377200000001</v>
      </c>
      <c r="H1019" s="50">
        <v>0</v>
      </c>
      <c r="I1019" s="50">
        <v>200.88607787999999</v>
      </c>
      <c r="J1019" s="10">
        <v>212.26594542999999</v>
      </c>
      <c r="K1019" s="10">
        <v>213.72518921</v>
      </c>
      <c r="L1019" s="10">
        <v>0</v>
      </c>
    </row>
    <row r="1020" spans="1:12" x14ac:dyDescent="0.25">
      <c r="A1020" s="16" t="s">
        <v>10</v>
      </c>
      <c r="B1020" s="55">
        <v>44214.699305555558</v>
      </c>
      <c r="C1020" s="50">
        <v>35.493041990000002</v>
      </c>
      <c r="D1020" s="50">
        <v>999.81719970999995</v>
      </c>
      <c r="E1020" s="50">
        <v>26.000671390000001</v>
      </c>
      <c r="F1020" s="50">
        <v>13.1577549</v>
      </c>
      <c r="G1020" s="50">
        <v>1.4680377200000001</v>
      </c>
      <c r="H1020" s="50">
        <v>0</v>
      </c>
      <c r="I1020" s="50">
        <v>192.67663573999999</v>
      </c>
      <c r="J1020" s="10">
        <v>203.19369506999999</v>
      </c>
      <c r="K1020" s="10">
        <v>201.49920653999999</v>
      </c>
      <c r="L1020" s="10">
        <v>0</v>
      </c>
    </row>
    <row r="1021" spans="1:12" x14ac:dyDescent="0.25">
      <c r="A1021" s="16" t="s">
        <v>10</v>
      </c>
      <c r="B1021" s="55">
        <v>44214.7</v>
      </c>
      <c r="C1021" s="50">
        <v>35.537292479999998</v>
      </c>
      <c r="D1021" s="50">
        <v>999.81719970999995</v>
      </c>
      <c r="E1021" s="50">
        <v>25.87982178</v>
      </c>
      <c r="F1021" s="50">
        <v>33.689929960000001</v>
      </c>
      <c r="G1021" s="50">
        <v>1.12902927</v>
      </c>
      <c r="H1021" s="50">
        <v>0</v>
      </c>
      <c r="I1021" s="50">
        <v>184.11407471000001</v>
      </c>
      <c r="J1021" s="10">
        <v>192.47993468999999</v>
      </c>
      <c r="K1021" s="10">
        <v>188.94526672000001</v>
      </c>
      <c r="L1021" s="10">
        <v>0</v>
      </c>
    </row>
    <row r="1022" spans="1:12" x14ac:dyDescent="0.25">
      <c r="A1022" s="16" t="s">
        <v>10</v>
      </c>
      <c r="B1022" s="55">
        <v>44214.700694444444</v>
      </c>
      <c r="C1022" s="50">
        <v>35.489898680000003</v>
      </c>
      <c r="D1022" s="50">
        <v>999.81719970999995</v>
      </c>
      <c r="E1022" s="50">
        <v>25.942188260000002</v>
      </c>
      <c r="F1022" s="50">
        <v>320.48104857999999</v>
      </c>
      <c r="G1022" s="50">
        <v>3.1630806900000001</v>
      </c>
      <c r="H1022" s="50">
        <v>0</v>
      </c>
      <c r="I1022" s="50">
        <v>179.87687682999999</v>
      </c>
      <c r="J1022" s="10">
        <v>187.29571533000001</v>
      </c>
      <c r="K1022" s="10">
        <v>182.95542907999999</v>
      </c>
      <c r="L1022" s="10">
        <v>0</v>
      </c>
    </row>
    <row r="1023" spans="1:12" x14ac:dyDescent="0.25">
      <c r="A1023" s="16" t="s">
        <v>10</v>
      </c>
      <c r="B1023" s="55">
        <v>44214.701388888891</v>
      </c>
      <c r="C1023" s="50">
        <v>35.278228759999998</v>
      </c>
      <c r="D1023" s="50">
        <v>999.81719970999995</v>
      </c>
      <c r="E1023" s="50">
        <v>26.063037869999999</v>
      </c>
      <c r="F1023" s="50">
        <v>288.51092528999999</v>
      </c>
      <c r="G1023" s="50">
        <v>1.3324343000000001</v>
      </c>
      <c r="H1023" s="50">
        <v>0</v>
      </c>
      <c r="I1023" s="50">
        <v>196.38418579</v>
      </c>
      <c r="J1023" s="10">
        <v>206.82264709</v>
      </c>
      <c r="K1023" s="10">
        <v>208.63807678000001</v>
      </c>
      <c r="L1023" s="10">
        <v>0</v>
      </c>
    </row>
    <row r="1024" spans="1:12" x14ac:dyDescent="0.25">
      <c r="A1024" s="16" t="s">
        <v>10</v>
      </c>
      <c r="B1024" s="55">
        <v>44214.70208333333</v>
      </c>
      <c r="C1024" s="50">
        <v>35.076080320000003</v>
      </c>
      <c r="D1024" s="50">
        <v>999.81719970999995</v>
      </c>
      <c r="E1024" s="50">
        <v>26.39050293</v>
      </c>
      <c r="F1024" s="50">
        <v>297.39465331999997</v>
      </c>
      <c r="G1024" s="50">
        <v>1.3324343000000001</v>
      </c>
      <c r="H1024" s="50">
        <v>0</v>
      </c>
      <c r="I1024" s="50">
        <v>193.20628357000001</v>
      </c>
      <c r="J1024" s="10">
        <v>203.36651610999999</v>
      </c>
      <c r="K1024" s="10">
        <v>205.52000426999999</v>
      </c>
      <c r="L1024" s="10">
        <v>0</v>
      </c>
    </row>
    <row r="1025" spans="1:12" x14ac:dyDescent="0.25">
      <c r="A1025" s="16" t="s">
        <v>10</v>
      </c>
      <c r="B1025" s="55">
        <v>44214.702777777777</v>
      </c>
      <c r="C1025" s="50">
        <v>35.132934570000003</v>
      </c>
      <c r="D1025" s="50">
        <v>999.91949463000003</v>
      </c>
      <c r="E1025" s="50">
        <v>26.008459089999999</v>
      </c>
      <c r="F1025" s="50">
        <v>10.19649982</v>
      </c>
      <c r="G1025" s="50">
        <v>0.92562401000000005</v>
      </c>
      <c r="H1025" s="50">
        <v>0</v>
      </c>
      <c r="I1025" s="50">
        <v>199.03244018999999</v>
      </c>
      <c r="J1025" s="10">
        <v>210.27879333000001</v>
      </c>
      <c r="K1025" s="10">
        <v>215.44845581000001</v>
      </c>
      <c r="L1025" s="10">
        <v>0</v>
      </c>
    </row>
    <row r="1026" spans="1:12" x14ac:dyDescent="0.25">
      <c r="A1026" s="16" t="s">
        <v>10</v>
      </c>
      <c r="B1026" s="55">
        <v>44214.703472222223</v>
      </c>
      <c r="C1026" s="50">
        <v>35.284545899999998</v>
      </c>
      <c r="D1026" s="50">
        <v>999.81719970999995</v>
      </c>
      <c r="E1026" s="50">
        <v>25.786254880000001</v>
      </c>
      <c r="F1026" s="50">
        <v>312.00433349999997</v>
      </c>
      <c r="G1026" s="50">
        <v>1.8070464100000001</v>
      </c>
      <c r="H1026" s="50">
        <v>0</v>
      </c>
      <c r="I1026" s="50">
        <v>209.97828673999999</v>
      </c>
      <c r="J1026" s="10">
        <v>224.36216736</v>
      </c>
      <c r="K1026" s="10">
        <v>233.41798401</v>
      </c>
      <c r="L1026" s="10">
        <v>0</v>
      </c>
    </row>
    <row r="1027" spans="1:12" x14ac:dyDescent="0.25">
      <c r="A1027" s="16" t="s">
        <v>10</v>
      </c>
      <c r="B1027" s="55">
        <v>44214.70416666667</v>
      </c>
      <c r="C1027" s="50">
        <v>35.29089355</v>
      </c>
      <c r="D1027" s="50">
        <v>999.81719970999995</v>
      </c>
      <c r="E1027" s="50">
        <v>25.969482419999999</v>
      </c>
      <c r="F1027" s="50">
        <v>288.18811034999999</v>
      </c>
      <c r="G1027" s="50">
        <v>3.2986841199999999</v>
      </c>
      <c r="H1027" s="50">
        <v>0</v>
      </c>
      <c r="I1027" s="50">
        <v>212.53839110999999</v>
      </c>
      <c r="J1027" s="10">
        <v>227.04081726000001</v>
      </c>
      <c r="K1027" s="10">
        <v>236.2900238</v>
      </c>
      <c r="L1027" s="10">
        <v>0</v>
      </c>
    </row>
    <row r="1028" spans="1:12" x14ac:dyDescent="0.25">
      <c r="A1028" s="16" t="s">
        <v>10</v>
      </c>
      <c r="B1028" s="55">
        <v>44214.704861111109</v>
      </c>
      <c r="C1028" s="50">
        <v>35.249816889999998</v>
      </c>
      <c r="D1028" s="50">
        <v>999.81719970999995</v>
      </c>
      <c r="E1028" s="50">
        <v>26.246265409999999</v>
      </c>
      <c r="F1028" s="50">
        <v>12.11919498</v>
      </c>
      <c r="G1028" s="50">
        <v>1.0612275600000001</v>
      </c>
      <c r="H1028" s="50">
        <v>0</v>
      </c>
      <c r="I1028" s="50">
        <v>208.38932800000001</v>
      </c>
      <c r="J1028" s="10">
        <v>222.72064209000001</v>
      </c>
      <c r="K1028" s="10">
        <v>231.61279296999999</v>
      </c>
      <c r="L1028" s="10">
        <v>0</v>
      </c>
    </row>
    <row r="1029" spans="1:12" x14ac:dyDescent="0.25">
      <c r="A1029" s="16" t="s">
        <v>10</v>
      </c>
      <c r="B1029" s="55">
        <v>44214.705555555556</v>
      </c>
      <c r="C1029" s="50">
        <v>35.186614990000002</v>
      </c>
      <c r="D1029" s="50">
        <v>999.83178711000005</v>
      </c>
      <c r="E1029" s="50">
        <v>26.37102127</v>
      </c>
      <c r="F1029" s="50">
        <v>318.12329102000001</v>
      </c>
      <c r="G1029" s="50">
        <v>0.65441722000000002</v>
      </c>
      <c r="H1029" s="50">
        <v>0</v>
      </c>
      <c r="I1029" s="50">
        <v>194.88365173</v>
      </c>
      <c r="J1029" s="10">
        <v>207.51388549999999</v>
      </c>
      <c r="K1029" s="10">
        <v>213.88929748999999</v>
      </c>
      <c r="L1029" s="10">
        <v>0</v>
      </c>
    </row>
    <row r="1030" spans="1:12" x14ac:dyDescent="0.25">
      <c r="A1030" s="16" t="s">
        <v>10</v>
      </c>
      <c r="B1030" s="55">
        <v>44214.706250000003</v>
      </c>
      <c r="C1030" s="50">
        <v>35.439361570000003</v>
      </c>
      <c r="D1030" s="50">
        <v>999.91949463000003</v>
      </c>
      <c r="E1030" s="50">
        <v>26.242370609999998</v>
      </c>
      <c r="F1030" s="50">
        <v>295.20529175000001</v>
      </c>
      <c r="G1030" s="50">
        <v>1.8070464100000001</v>
      </c>
      <c r="H1030" s="50">
        <v>0</v>
      </c>
      <c r="I1030" s="50">
        <v>186.40924072000001</v>
      </c>
      <c r="J1030" s="10">
        <v>197.83668517999999</v>
      </c>
      <c r="K1030" s="10">
        <v>202.89427185</v>
      </c>
      <c r="L1030" s="10">
        <v>0</v>
      </c>
    </row>
    <row r="1031" spans="1:12" x14ac:dyDescent="0.25">
      <c r="A1031" s="16" t="s">
        <v>10</v>
      </c>
      <c r="B1031" s="55">
        <v>44214.706944444442</v>
      </c>
      <c r="C1031" s="50">
        <v>35.559387209999997</v>
      </c>
      <c r="D1031" s="50">
        <v>999.91949463000003</v>
      </c>
      <c r="E1031" s="50">
        <v>26.172193530000001</v>
      </c>
      <c r="F1031" s="50">
        <v>19.360898970000001</v>
      </c>
      <c r="G1031" s="50">
        <v>0.72221886999999996</v>
      </c>
      <c r="H1031" s="50">
        <v>0</v>
      </c>
      <c r="I1031" s="50">
        <v>185.26179504000001</v>
      </c>
      <c r="J1031" s="10">
        <v>196.19514465</v>
      </c>
      <c r="K1031" s="10">
        <v>200.76084900000001</v>
      </c>
      <c r="L1031" s="10">
        <v>0</v>
      </c>
    </row>
    <row r="1032" spans="1:12" x14ac:dyDescent="0.25">
      <c r="A1032" s="16" t="s">
        <v>10</v>
      </c>
      <c r="B1032" s="55">
        <v>44214.707638888889</v>
      </c>
      <c r="C1032" s="50">
        <v>35.62890625</v>
      </c>
      <c r="D1032" s="50">
        <v>999.81719970999995</v>
      </c>
      <c r="E1032" s="50">
        <v>26.21118164</v>
      </c>
      <c r="F1032" s="50">
        <v>294.48950194999998</v>
      </c>
      <c r="G1032" s="50">
        <v>0.99342578999999998</v>
      </c>
      <c r="H1032" s="50">
        <v>0</v>
      </c>
      <c r="I1032" s="50">
        <v>180.22998046999999</v>
      </c>
      <c r="J1032" s="10">
        <v>191.35655212</v>
      </c>
      <c r="K1032" s="10">
        <v>194.68882751000001</v>
      </c>
      <c r="L1032" s="10">
        <v>0</v>
      </c>
    </row>
    <row r="1033" spans="1:12" x14ac:dyDescent="0.25">
      <c r="A1033" s="16" t="s">
        <v>10</v>
      </c>
      <c r="B1033" s="55">
        <v>44214.708333333336</v>
      </c>
      <c r="C1033" s="50">
        <v>35.565704349999997</v>
      </c>
      <c r="D1033" s="50">
        <v>999.91949463000003</v>
      </c>
      <c r="E1033" s="50">
        <v>26.179992680000002</v>
      </c>
      <c r="F1033" s="50">
        <v>305.82925415</v>
      </c>
      <c r="G1033" s="50">
        <v>1.3324343000000001</v>
      </c>
      <c r="H1033" s="50">
        <v>0</v>
      </c>
      <c r="I1033" s="50">
        <v>181.20114136000001</v>
      </c>
      <c r="J1033" s="10">
        <v>192.82554626000001</v>
      </c>
      <c r="K1033" s="10">
        <v>198.13511657999999</v>
      </c>
      <c r="L1033" s="10">
        <v>0</v>
      </c>
    </row>
    <row r="1034" spans="1:12" x14ac:dyDescent="0.25">
      <c r="A1034" s="16" t="s">
        <v>10</v>
      </c>
      <c r="B1034" s="55">
        <v>44214.709027777775</v>
      </c>
      <c r="C1034" s="50">
        <v>35.496215820000003</v>
      </c>
      <c r="D1034" s="50">
        <v>999.81719970999995</v>
      </c>
      <c r="E1034" s="50">
        <v>26.25406456</v>
      </c>
      <c r="F1034" s="50">
        <v>280.38497925000001</v>
      </c>
      <c r="G1034" s="50">
        <v>1.5358394399999999</v>
      </c>
      <c r="H1034" s="50">
        <v>0</v>
      </c>
      <c r="I1034" s="50">
        <v>178.46447753999999</v>
      </c>
      <c r="J1034" s="10">
        <v>189.97409058</v>
      </c>
      <c r="K1034" s="10">
        <v>195.18115234000001</v>
      </c>
      <c r="L1034" s="10">
        <v>0</v>
      </c>
    </row>
    <row r="1035" spans="1:12" x14ac:dyDescent="0.25">
      <c r="A1035" s="16" t="s">
        <v>10</v>
      </c>
      <c r="B1035" s="55">
        <v>44214.709722222222</v>
      </c>
      <c r="C1035" s="50">
        <v>35.398284910000001</v>
      </c>
      <c r="D1035" s="50">
        <v>999.91949463000003</v>
      </c>
      <c r="E1035" s="50">
        <v>26.577636720000001</v>
      </c>
      <c r="F1035" s="50">
        <v>307.24664307</v>
      </c>
      <c r="G1035" s="50">
        <v>1.9426498400000001</v>
      </c>
      <c r="H1035" s="50">
        <v>0</v>
      </c>
      <c r="I1035" s="50">
        <v>167.69519043</v>
      </c>
      <c r="J1035" s="10">
        <v>178.13693237000001</v>
      </c>
      <c r="K1035" s="10">
        <v>181.56037903000001</v>
      </c>
      <c r="L1035" s="10">
        <v>0</v>
      </c>
    </row>
    <row r="1036" spans="1:12" x14ac:dyDescent="0.25">
      <c r="A1036" s="16" t="s">
        <v>10</v>
      </c>
      <c r="B1036" s="55">
        <v>44214.710416666669</v>
      </c>
      <c r="C1036" s="50">
        <v>35.151885989999997</v>
      </c>
      <c r="D1036" s="50">
        <v>999.90490723000005</v>
      </c>
      <c r="E1036" s="50">
        <v>26.924596789999999</v>
      </c>
      <c r="F1036" s="50">
        <v>311.02191162000003</v>
      </c>
      <c r="G1036" s="50">
        <v>1.5358394399999999</v>
      </c>
      <c r="H1036" s="50">
        <v>0</v>
      </c>
      <c r="I1036" s="50">
        <v>152.42372130999999</v>
      </c>
      <c r="J1036" s="10">
        <v>160.33807372999999</v>
      </c>
      <c r="K1036" s="10">
        <v>159.32402038999999</v>
      </c>
      <c r="L1036" s="10">
        <v>0</v>
      </c>
    </row>
    <row r="1037" spans="1:12" x14ac:dyDescent="0.25">
      <c r="A1037" s="16" t="s">
        <v>10</v>
      </c>
      <c r="B1037" s="55">
        <v>44214.711111111108</v>
      </c>
      <c r="C1037" s="50">
        <v>35.123474119999997</v>
      </c>
      <c r="D1037" s="50">
        <v>999.90490723000005</v>
      </c>
      <c r="E1037" s="50">
        <v>26.799840929999998</v>
      </c>
      <c r="F1037" s="50">
        <v>9.2702197999999996</v>
      </c>
      <c r="G1037" s="50">
        <v>0.58661549999999996</v>
      </c>
      <c r="H1037" s="50">
        <v>0</v>
      </c>
      <c r="I1037" s="50">
        <v>143.33152770999999</v>
      </c>
      <c r="J1037" s="10">
        <v>151.00675964000001</v>
      </c>
      <c r="K1037" s="10">
        <v>147.67230225</v>
      </c>
      <c r="L1037" s="10">
        <v>0</v>
      </c>
    </row>
    <row r="1038" spans="1:12" x14ac:dyDescent="0.25">
      <c r="A1038" s="16" t="s">
        <v>10</v>
      </c>
      <c r="B1038" s="55">
        <v>44214.711805555555</v>
      </c>
      <c r="C1038" s="50">
        <v>35.142425539999998</v>
      </c>
      <c r="D1038" s="50">
        <v>999.81719970999995</v>
      </c>
      <c r="E1038" s="50">
        <v>27.033752440000001</v>
      </c>
      <c r="F1038" s="50">
        <v>351.30041504000002</v>
      </c>
      <c r="G1038" s="50">
        <v>0.65441722000000002</v>
      </c>
      <c r="H1038" s="50">
        <v>0</v>
      </c>
      <c r="I1038" s="50">
        <v>139.53582764000001</v>
      </c>
      <c r="J1038" s="10">
        <v>147.80969238</v>
      </c>
      <c r="K1038" s="10">
        <v>146.27749634</v>
      </c>
      <c r="L1038" s="10">
        <v>0</v>
      </c>
    </row>
    <row r="1039" spans="1:12" x14ac:dyDescent="0.25">
      <c r="A1039" s="16" t="s">
        <v>10</v>
      </c>
      <c r="B1039" s="55">
        <v>44214.712500000001</v>
      </c>
      <c r="C1039" s="50">
        <v>35.142425539999998</v>
      </c>
      <c r="D1039" s="50">
        <v>1000.00720215</v>
      </c>
      <c r="E1039" s="50">
        <v>27.022058489999999</v>
      </c>
      <c r="F1039" s="50">
        <v>331.63833618000001</v>
      </c>
      <c r="G1039" s="50">
        <v>0.3832103</v>
      </c>
      <c r="H1039" s="50">
        <v>0</v>
      </c>
      <c r="I1039" s="50">
        <v>135.03393555</v>
      </c>
      <c r="J1039" s="10">
        <v>142.79855347</v>
      </c>
      <c r="K1039" s="10">
        <v>141.60052490000001</v>
      </c>
      <c r="L1039" s="10">
        <v>0</v>
      </c>
    </row>
    <row r="1040" spans="1:12" x14ac:dyDescent="0.25">
      <c r="A1040" s="16" t="s">
        <v>10</v>
      </c>
      <c r="B1040" s="55">
        <v>44214.713194444441</v>
      </c>
      <c r="C1040" s="50">
        <v>35.246643069999998</v>
      </c>
      <c r="D1040" s="50">
        <v>1000.00720215</v>
      </c>
      <c r="E1040" s="50">
        <v>27.033752440000001</v>
      </c>
      <c r="F1040" s="50">
        <v>353.29324341</v>
      </c>
      <c r="G1040" s="50">
        <v>0.58661549999999996</v>
      </c>
      <c r="H1040" s="50">
        <v>0</v>
      </c>
      <c r="I1040" s="50">
        <v>131.94416809000001</v>
      </c>
      <c r="J1040" s="10">
        <v>140.63832092000001</v>
      </c>
      <c r="K1040" s="10">
        <v>141.35423279</v>
      </c>
      <c r="L1040" s="10">
        <v>0</v>
      </c>
    </row>
    <row r="1041" spans="1:12" x14ac:dyDescent="0.25">
      <c r="A1041" s="16" t="s">
        <v>10</v>
      </c>
      <c r="B1041" s="55">
        <v>44214.713888888888</v>
      </c>
      <c r="C1041" s="50">
        <v>35.25299072</v>
      </c>
      <c r="D1041" s="50">
        <v>1000.00720215</v>
      </c>
      <c r="E1041" s="50">
        <v>27.267652510000001</v>
      </c>
      <c r="F1041" s="50">
        <v>4.7792725599999999</v>
      </c>
      <c r="G1041" s="50">
        <v>1.6714428699999999</v>
      </c>
      <c r="H1041" s="50">
        <v>0</v>
      </c>
      <c r="I1041" s="50">
        <v>129.20777892999999</v>
      </c>
      <c r="J1041" s="10">
        <v>137.95994568</v>
      </c>
      <c r="K1041" s="10">
        <v>139.63122559000001</v>
      </c>
      <c r="L1041" s="10">
        <v>0</v>
      </c>
    </row>
    <row r="1042" spans="1:12" x14ac:dyDescent="0.25">
      <c r="A1042" s="16" t="s">
        <v>10</v>
      </c>
      <c r="B1042" s="55">
        <v>44214.714583333334</v>
      </c>
      <c r="C1042" s="50">
        <v>35.132934570000003</v>
      </c>
      <c r="D1042" s="50">
        <v>1000.02185059</v>
      </c>
      <c r="E1042" s="50">
        <v>27.431385039999999</v>
      </c>
      <c r="F1042" s="50">
        <v>32.791728970000001</v>
      </c>
      <c r="G1042" s="50">
        <v>0.31540858999999999</v>
      </c>
      <c r="H1042" s="50">
        <v>0</v>
      </c>
      <c r="I1042" s="50">
        <v>133.62153624999999</v>
      </c>
      <c r="J1042" s="10">
        <v>143.74885559000001</v>
      </c>
      <c r="K1042" s="10">
        <v>150.87254333000001</v>
      </c>
      <c r="L1042" s="10">
        <v>0</v>
      </c>
    </row>
    <row r="1043" spans="1:12" x14ac:dyDescent="0.25">
      <c r="A1043" s="16" t="s">
        <v>10</v>
      </c>
      <c r="B1043" s="55">
        <v>44214.715277777781</v>
      </c>
      <c r="C1043" s="50">
        <v>35.110809330000002</v>
      </c>
      <c r="D1043" s="50">
        <v>1000.00720215</v>
      </c>
      <c r="E1043" s="50">
        <v>27.544446950000001</v>
      </c>
      <c r="F1043" s="50">
        <v>311.00784302</v>
      </c>
      <c r="G1043" s="50">
        <v>2.8240721199999999</v>
      </c>
      <c r="H1043" s="50">
        <v>0</v>
      </c>
      <c r="I1043" s="50">
        <v>134.23933410999999</v>
      </c>
      <c r="J1043" s="10">
        <v>147.20500182999999</v>
      </c>
      <c r="K1043" s="10">
        <v>156.20596312999999</v>
      </c>
      <c r="L1043" s="10">
        <v>0</v>
      </c>
    </row>
    <row r="1044" spans="1:12" x14ac:dyDescent="0.25">
      <c r="A1044" s="16" t="s">
        <v>10</v>
      </c>
      <c r="B1044" s="55">
        <v>44214.71597222222</v>
      </c>
      <c r="C1044" s="50">
        <v>34.971832280000001</v>
      </c>
      <c r="D1044" s="50">
        <v>1000.02185059</v>
      </c>
      <c r="E1044" s="50">
        <v>27.793945310000002</v>
      </c>
      <c r="F1044" s="50">
        <v>324.48086547999998</v>
      </c>
      <c r="G1044" s="50">
        <v>1.6036411500000001</v>
      </c>
      <c r="H1044" s="50">
        <v>0</v>
      </c>
      <c r="I1044" s="50">
        <v>130.44363403</v>
      </c>
      <c r="J1044" s="10">
        <v>141.84797667999999</v>
      </c>
      <c r="K1044" s="10">
        <v>152.75967406999999</v>
      </c>
      <c r="L1044" s="10">
        <v>0</v>
      </c>
    </row>
    <row r="1045" spans="1:12" x14ac:dyDescent="0.25">
      <c r="A1045" s="16" t="s">
        <v>10</v>
      </c>
      <c r="B1045" s="55">
        <v>44214.716666666667</v>
      </c>
      <c r="C1045" s="50">
        <v>34.880249020000001</v>
      </c>
      <c r="D1045" s="50">
        <v>1000.02185059</v>
      </c>
      <c r="E1045" s="50">
        <v>27.81342888</v>
      </c>
      <c r="F1045" s="50">
        <v>350.69686890000003</v>
      </c>
      <c r="G1045" s="50">
        <v>1.1968308700000001</v>
      </c>
      <c r="H1045" s="50">
        <v>0</v>
      </c>
      <c r="I1045" s="50">
        <v>125.76519012</v>
      </c>
      <c r="J1045" s="10">
        <v>136.66375732</v>
      </c>
      <c r="K1045" s="10">
        <v>145.86735535</v>
      </c>
      <c r="L1045" s="10">
        <v>0</v>
      </c>
    </row>
    <row r="1046" spans="1:12" x14ac:dyDescent="0.25">
      <c r="A1046" s="16" t="s">
        <v>10</v>
      </c>
      <c r="B1046" s="55">
        <v>44214.717361111114</v>
      </c>
      <c r="C1046" s="50">
        <v>34.870788570000002</v>
      </c>
      <c r="D1046" s="50">
        <v>1000.02185059</v>
      </c>
      <c r="E1046" s="50">
        <v>27.938184740000001</v>
      </c>
      <c r="F1046" s="50">
        <v>8.4983644500000004</v>
      </c>
      <c r="G1046" s="50">
        <v>0.79002059000000002</v>
      </c>
      <c r="H1046" s="50">
        <v>0</v>
      </c>
      <c r="I1046" s="50">
        <v>120.73337555000001</v>
      </c>
      <c r="J1046" s="10">
        <v>130.87486267</v>
      </c>
      <c r="K1046" s="10">
        <v>139.22082520000001</v>
      </c>
      <c r="L1046" s="10">
        <v>0</v>
      </c>
    </row>
    <row r="1047" spans="1:12" x14ac:dyDescent="0.25">
      <c r="A1047" s="16" t="s">
        <v>10</v>
      </c>
      <c r="B1047" s="55">
        <v>44214.718055555553</v>
      </c>
      <c r="C1047" s="50">
        <v>34.861297610000001</v>
      </c>
      <c r="D1047" s="50">
        <v>1000.12420654</v>
      </c>
      <c r="E1047" s="50">
        <v>28.059034350000001</v>
      </c>
      <c r="F1047" s="50">
        <v>350.50045776000002</v>
      </c>
      <c r="G1047" s="50">
        <v>0</v>
      </c>
      <c r="H1047" s="50">
        <v>0</v>
      </c>
      <c r="I1047" s="50">
        <v>114.20128631999999</v>
      </c>
      <c r="J1047" s="10">
        <v>124.2219162</v>
      </c>
      <c r="K1047" s="10">
        <v>133.55920409999999</v>
      </c>
      <c r="L1047" s="10">
        <v>0</v>
      </c>
    </row>
    <row r="1048" spans="1:12" x14ac:dyDescent="0.25">
      <c r="A1048" s="16" t="s">
        <v>10</v>
      </c>
      <c r="B1048" s="55">
        <v>44214.71875</v>
      </c>
      <c r="C1048" s="50">
        <v>34.930786130000001</v>
      </c>
      <c r="D1048" s="50">
        <v>1000.02185059</v>
      </c>
      <c r="E1048" s="50">
        <v>28.059034350000001</v>
      </c>
      <c r="F1048" s="50">
        <v>271.68374634000003</v>
      </c>
      <c r="G1048" s="50">
        <v>1.26463258</v>
      </c>
      <c r="H1048" s="50">
        <v>0</v>
      </c>
      <c r="I1048" s="50">
        <v>109.78752899</v>
      </c>
      <c r="J1048" s="10">
        <v>120.33389282</v>
      </c>
      <c r="K1048" s="10">
        <v>129.37455750000001</v>
      </c>
      <c r="L1048" s="10">
        <v>0</v>
      </c>
    </row>
    <row r="1049" spans="1:12" x14ac:dyDescent="0.25">
      <c r="A1049" s="16" t="s">
        <v>10</v>
      </c>
      <c r="B1049" s="55">
        <v>44214.719444444447</v>
      </c>
      <c r="C1049" s="50">
        <v>35.012908940000003</v>
      </c>
      <c r="D1049" s="50">
        <v>1000.10955811</v>
      </c>
      <c r="E1049" s="50">
        <v>28.265649799999998</v>
      </c>
      <c r="F1049" s="50">
        <v>30.784835820000001</v>
      </c>
      <c r="G1049" s="50">
        <v>0.58661549999999996</v>
      </c>
      <c r="H1049" s="50">
        <v>0</v>
      </c>
      <c r="I1049" s="50">
        <v>105.72687531</v>
      </c>
      <c r="J1049" s="10">
        <v>113.76721954</v>
      </c>
      <c r="K1049" s="10">
        <v>123.46663666000001</v>
      </c>
      <c r="L1049" s="10">
        <v>0</v>
      </c>
    </row>
    <row r="1050" spans="1:12" x14ac:dyDescent="0.25">
      <c r="A1050" s="16" t="s">
        <v>10</v>
      </c>
      <c r="B1050" s="55">
        <v>44214.720138888886</v>
      </c>
      <c r="C1050" s="50">
        <v>34.975006100000002</v>
      </c>
      <c r="D1050" s="50">
        <v>1000.12420654</v>
      </c>
      <c r="E1050" s="50">
        <v>28.242261890000002</v>
      </c>
      <c r="F1050" s="50">
        <v>292.91766357</v>
      </c>
      <c r="G1050" s="50">
        <v>0.79002059000000002</v>
      </c>
      <c r="H1050" s="50">
        <v>0</v>
      </c>
      <c r="I1050" s="50">
        <v>100.60719299</v>
      </c>
      <c r="J1050" s="10">
        <v>109.53357697</v>
      </c>
      <c r="K1050" s="10">
        <v>117.39486694</v>
      </c>
      <c r="L1050" s="10">
        <v>0</v>
      </c>
    </row>
    <row r="1051" spans="1:12" x14ac:dyDescent="0.25">
      <c r="A1051" s="16" t="s">
        <v>10</v>
      </c>
      <c r="B1051" s="55">
        <v>44214.720833333333</v>
      </c>
      <c r="C1051" s="50">
        <v>34.88339233</v>
      </c>
      <c r="D1051" s="50">
        <v>1000.12420654</v>
      </c>
      <c r="E1051" s="50">
        <v>28.39819336</v>
      </c>
      <c r="F1051" s="50">
        <v>65.281158450000007</v>
      </c>
      <c r="G1051" s="50">
        <v>1.40023601</v>
      </c>
      <c r="H1051" s="50">
        <v>0</v>
      </c>
      <c r="I1051" s="50">
        <v>96.987777710000003</v>
      </c>
      <c r="J1051" s="10">
        <v>104.60871124000001</v>
      </c>
      <c r="K1051" s="10">
        <v>111.97927856</v>
      </c>
      <c r="L1051" s="10">
        <v>0</v>
      </c>
    </row>
    <row r="1052" spans="1:12" x14ac:dyDescent="0.25">
      <c r="A1052" s="16" t="s">
        <v>10</v>
      </c>
      <c r="B1052" s="55">
        <v>44214.72152777778</v>
      </c>
      <c r="C1052" s="50">
        <v>34.79812622</v>
      </c>
      <c r="D1052" s="50">
        <v>1000.2265625</v>
      </c>
      <c r="E1052" s="50">
        <v>28.2695446</v>
      </c>
      <c r="F1052" s="50">
        <v>306.37652587999997</v>
      </c>
      <c r="G1052" s="50">
        <v>2.0104515599999999</v>
      </c>
      <c r="H1052" s="50">
        <v>0</v>
      </c>
      <c r="I1052" s="50">
        <v>92.838981630000006</v>
      </c>
      <c r="J1052" s="10">
        <v>101.2388382</v>
      </c>
      <c r="K1052" s="10">
        <v>107.79463196</v>
      </c>
      <c r="L1052" s="10">
        <v>0</v>
      </c>
    </row>
    <row r="1053" spans="1:12" x14ac:dyDescent="0.25">
      <c r="A1053" s="16" t="s">
        <v>10</v>
      </c>
      <c r="B1053" s="55">
        <v>44214.722222222219</v>
      </c>
      <c r="C1053" s="50">
        <v>34.674926759999998</v>
      </c>
      <c r="D1053" s="50">
        <v>1000.12420654</v>
      </c>
      <c r="E1053" s="50">
        <v>28.717859270000002</v>
      </c>
      <c r="F1053" s="50">
        <v>310.37634277000001</v>
      </c>
      <c r="G1053" s="50">
        <v>1.3324343000000001</v>
      </c>
      <c r="H1053" s="50">
        <v>0</v>
      </c>
      <c r="I1053" s="50">
        <v>87.101242069999998</v>
      </c>
      <c r="J1053" s="10">
        <v>95.363662719999994</v>
      </c>
      <c r="K1053" s="10">
        <v>102.54315185999999</v>
      </c>
      <c r="L1053" s="10">
        <v>0</v>
      </c>
    </row>
    <row r="1054" spans="1:12" x14ac:dyDescent="0.25">
      <c r="A1054" s="16" t="s">
        <v>10</v>
      </c>
      <c r="B1054" s="55">
        <v>44214.722916666666</v>
      </c>
      <c r="C1054" s="50">
        <v>34.652862550000002</v>
      </c>
      <c r="D1054" s="50">
        <v>1000.12420654</v>
      </c>
      <c r="E1054" s="50">
        <v>28.659387590000001</v>
      </c>
      <c r="F1054" s="50">
        <v>297.38058472</v>
      </c>
      <c r="G1054" s="50">
        <v>0.72221886999999996</v>
      </c>
      <c r="H1054" s="50">
        <v>0</v>
      </c>
      <c r="I1054" s="50">
        <v>82.952171329999999</v>
      </c>
      <c r="J1054" s="10">
        <v>90.525062559999995</v>
      </c>
      <c r="K1054" s="10">
        <v>98.768653869999994</v>
      </c>
      <c r="L1054" s="10">
        <v>0</v>
      </c>
    </row>
    <row r="1055" spans="1:12" x14ac:dyDescent="0.25">
      <c r="A1055" s="16" t="s">
        <v>10</v>
      </c>
      <c r="B1055" s="55">
        <v>44214.723611111112</v>
      </c>
      <c r="C1055" s="50">
        <v>34.558074949999998</v>
      </c>
      <c r="D1055" s="50">
        <v>1000.21191406</v>
      </c>
      <c r="E1055" s="50">
        <v>28.71396446</v>
      </c>
      <c r="F1055" s="50">
        <v>300.03302001999998</v>
      </c>
      <c r="G1055" s="50">
        <v>0.72221886999999996</v>
      </c>
      <c r="H1055" s="50">
        <v>0</v>
      </c>
      <c r="I1055" s="50">
        <v>79.244888309999993</v>
      </c>
      <c r="J1055" s="10">
        <v>85.77300262</v>
      </c>
      <c r="K1055" s="10">
        <v>93.517425540000005</v>
      </c>
      <c r="L1055" s="10">
        <v>0</v>
      </c>
    </row>
    <row r="1056" spans="1:12" x14ac:dyDescent="0.25">
      <c r="A1056" s="16" t="s">
        <v>10</v>
      </c>
      <c r="B1056" s="55">
        <v>44214.724305555559</v>
      </c>
      <c r="C1056" s="50">
        <v>34.513885500000001</v>
      </c>
      <c r="D1056" s="50">
        <v>1000.21191406</v>
      </c>
      <c r="E1056" s="50">
        <v>28.760742189999998</v>
      </c>
      <c r="F1056" s="50">
        <v>321.46350097999999</v>
      </c>
      <c r="G1056" s="50">
        <v>0.58661549999999996</v>
      </c>
      <c r="H1056" s="50">
        <v>0</v>
      </c>
      <c r="I1056" s="50">
        <v>74.389625550000005</v>
      </c>
      <c r="J1056" s="10">
        <v>81.798439029999997</v>
      </c>
      <c r="K1056" s="10">
        <v>88.347869869999997</v>
      </c>
      <c r="L1056" s="10">
        <v>0</v>
      </c>
    </row>
    <row r="1057" spans="1:12" x14ac:dyDescent="0.25">
      <c r="A1057" s="16" t="s">
        <v>10</v>
      </c>
      <c r="B1057" s="55">
        <v>44214.724999999999</v>
      </c>
      <c r="C1057" s="50">
        <v>34.520202640000001</v>
      </c>
      <c r="D1057" s="50">
        <v>1000.21191406</v>
      </c>
      <c r="E1057" s="50">
        <v>28.88939285</v>
      </c>
      <c r="F1057" s="50">
        <v>26.448223110000001</v>
      </c>
      <c r="G1057" s="50">
        <v>1.26463258</v>
      </c>
      <c r="H1057" s="50">
        <v>0</v>
      </c>
      <c r="I1057" s="50">
        <v>71.565093989999994</v>
      </c>
      <c r="J1057" s="10">
        <v>78.169487000000004</v>
      </c>
      <c r="K1057" s="10">
        <v>84.409515380000002</v>
      </c>
      <c r="L1057" s="10">
        <v>0</v>
      </c>
    </row>
    <row r="1058" spans="1:12" x14ac:dyDescent="0.25">
      <c r="A1058" s="16" t="s">
        <v>10</v>
      </c>
      <c r="B1058" s="55">
        <v>44214.725694444445</v>
      </c>
      <c r="C1058" s="50">
        <v>34.44439697</v>
      </c>
      <c r="D1058" s="50">
        <v>1000.2265625</v>
      </c>
      <c r="E1058" s="50">
        <v>29.04923058</v>
      </c>
      <c r="F1058" s="50">
        <v>270.64520263999998</v>
      </c>
      <c r="G1058" s="50">
        <v>0.99342578999999998</v>
      </c>
      <c r="H1058" s="50">
        <v>0</v>
      </c>
      <c r="I1058" s="50">
        <v>67.680992130000007</v>
      </c>
      <c r="J1058" s="10">
        <v>74.108650209999993</v>
      </c>
      <c r="K1058" s="10">
        <v>81.209266659999997</v>
      </c>
      <c r="L1058" s="10">
        <v>0</v>
      </c>
    </row>
    <row r="1059" spans="1:12" x14ac:dyDescent="0.25">
      <c r="A1059" s="16" t="s">
        <v>10</v>
      </c>
      <c r="B1059" s="55">
        <v>44214.726388888892</v>
      </c>
      <c r="C1059" s="50">
        <v>34.393859859999999</v>
      </c>
      <c r="D1059" s="50">
        <v>1000.12420654</v>
      </c>
      <c r="E1059" s="50">
        <v>29.20907021</v>
      </c>
      <c r="F1059" s="50">
        <v>325.63162231000001</v>
      </c>
      <c r="G1059" s="50">
        <v>1.8748481299999999</v>
      </c>
      <c r="H1059" s="50">
        <v>0</v>
      </c>
      <c r="I1059" s="50">
        <v>63.002269740000003</v>
      </c>
      <c r="J1059" s="10">
        <v>68.924438480000006</v>
      </c>
      <c r="K1059" s="10">
        <v>76.532295230000003</v>
      </c>
      <c r="L1059" s="10">
        <v>0</v>
      </c>
    </row>
    <row r="1060" spans="1:12" x14ac:dyDescent="0.25">
      <c r="A1060" s="16" t="s">
        <v>10</v>
      </c>
      <c r="B1060" s="55">
        <v>44214.727083333331</v>
      </c>
      <c r="C1060" s="50">
        <v>34.365448000000001</v>
      </c>
      <c r="D1060" s="50">
        <v>1000.12420654</v>
      </c>
      <c r="E1060" s="50">
        <v>29.24804688</v>
      </c>
      <c r="F1060" s="50">
        <v>356.22644043000003</v>
      </c>
      <c r="G1060" s="50">
        <v>0.85782230000000004</v>
      </c>
      <c r="H1060" s="50">
        <v>0</v>
      </c>
      <c r="I1060" s="50">
        <v>58.14727783</v>
      </c>
      <c r="J1060" s="10">
        <v>64.172378539999997</v>
      </c>
      <c r="K1060" s="10">
        <v>72.265464780000002</v>
      </c>
      <c r="L1060" s="10">
        <v>0</v>
      </c>
    </row>
    <row r="1061" spans="1:12" x14ac:dyDescent="0.25">
      <c r="A1061" s="16" t="s">
        <v>10</v>
      </c>
      <c r="B1061" s="55">
        <v>44214.727777777778</v>
      </c>
      <c r="C1061" s="50">
        <v>34.34017944</v>
      </c>
      <c r="D1061" s="50">
        <v>1000.2265625</v>
      </c>
      <c r="E1061" s="50">
        <v>29.24415398</v>
      </c>
      <c r="F1061" s="50">
        <v>332.49438477000001</v>
      </c>
      <c r="G1061" s="50">
        <v>1.12902927</v>
      </c>
      <c r="H1061" s="50">
        <v>0</v>
      </c>
      <c r="I1061" s="50">
        <v>55.499023440000002</v>
      </c>
      <c r="J1061" s="10">
        <v>61.234657290000001</v>
      </c>
      <c r="K1061" s="10">
        <v>67.096168520000006</v>
      </c>
      <c r="L1061" s="10">
        <v>0</v>
      </c>
    </row>
    <row r="1062" spans="1:12" x14ac:dyDescent="0.25">
      <c r="A1062" s="16" t="s">
        <v>10</v>
      </c>
      <c r="B1062" s="55">
        <v>44214.728472222225</v>
      </c>
      <c r="C1062" s="50">
        <v>34.280151369999999</v>
      </c>
      <c r="D1062" s="50">
        <v>1000.2265625</v>
      </c>
      <c r="E1062" s="50">
        <v>29.36889648</v>
      </c>
      <c r="F1062" s="50">
        <v>338.71157836999998</v>
      </c>
      <c r="G1062" s="50">
        <v>0.79002059000000002</v>
      </c>
      <c r="H1062" s="50">
        <v>0</v>
      </c>
      <c r="I1062" s="50">
        <v>51.703330989999998</v>
      </c>
      <c r="J1062" s="10">
        <v>57.692245479999997</v>
      </c>
      <c r="K1062" s="10">
        <v>63.97810364</v>
      </c>
      <c r="L1062" s="10">
        <v>0</v>
      </c>
    </row>
    <row r="1063" spans="1:12" x14ac:dyDescent="0.25">
      <c r="A1063" s="16" t="s">
        <v>10</v>
      </c>
      <c r="B1063" s="55">
        <v>44214.729166666664</v>
      </c>
      <c r="C1063" s="50">
        <v>34.254913330000001</v>
      </c>
      <c r="D1063" s="50">
        <v>1000.4165649399999</v>
      </c>
      <c r="E1063" s="50">
        <v>29.719762800000002</v>
      </c>
      <c r="F1063" s="50">
        <v>153.51486206000001</v>
      </c>
      <c r="G1063" s="50">
        <v>1.12902927</v>
      </c>
      <c r="H1063" s="50">
        <v>0</v>
      </c>
      <c r="I1063" s="50">
        <v>47.81922531</v>
      </c>
      <c r="J1063" s="10">
        <v>53.285526279999999</v>
      </c>
      <c r="K1063" s="10">
        <v>58.480587010000001</v>
      </c>
      <c r="L1063" s="10">
        <v>0</v>
      </c>
    </row>
    <row r="1064" spans="1:12" x14ac:dyDescent="0.25">
      <c r="A1064" s="16" t="s">
        <v>10</v>
      </c>
      <c r="B1064" s="55">
        <v>44214.729861111111</v>
      </c>
      <c r="C1064" s="50">
        <v>34.201202389999999</v>
      </c>
      <c r="D1064" s="50">
        <v>1000.2411499</v>
      </c>
      <c r="E1064" s="50">
        <v>29.910779949999998</v>
      </c>
      <c r="F1064" s="50">
        <v>333.72943114999998</v>
      </c>
      <c r="G1064" s="50">
        <v>0.99342578999999998</v>
      </c>
      <c r="H1064" s="50">
        <v>0</v>
      </c>
      <c r="I1064" s="50">
        <v>44.994419100000002</v>
      </c>
      <c r="J1064" s="10">
        <v>50.175270079999997</v>
      </c>
      <c r="K1064" s="10">
        <v>55.362518309999999</v>
      </c>
      <c r="L1064" s="10">
        <v>0</v>
      </c>
    </row>
    <row r="1065" spans="1:12" x14ac:dyDescent="0.25">
      <c r="A1065" s="16" t="s">
        <v>10</v>
      </c>
      <c r="B1065" s="55">
        <v>44214.730555555558</v>
      </c>
      <c r="C1065" s="50">
        <v>34.115966800000002</v>
      </c>
      <c r="D1065" s="50">
        <v>1000.2265625</v>
      </c>
      <c r="E1065" s="50">
        <v>30.121301649999999</v>
      </c>
      <c r="F1065" s="50">
        <v>12.90511322</v>
      </c>
      <c r="G1065" s="50">
        <v>0.58661549999999996</v>
      </c>
      <c r="H1065" s="50">
        <v>0</v>
      </c>
      <c r="I1065" s="50">
        <v>42.522991179999998</v>
      </c>
      <c r="J1065" s="10">
        <v>43.95421219</v>
      </c>
      <c r="K1065" s="10">
        <v>50.931583400000001</v>
      </c>
      <c r="L1065" s="10">
        <v>0</v>
      </c>
    </row>
    <row r="1066" spans="1:12" x14ac:dyDescent="0.25">
      <c r="A1066" s="16" t="s">
        <v>10</v>
      </c>
      <c r="B1066" s="55">
        <v>44214.731249999997</v>
      </c>
      <c r="C1066" s="50">
        <v>34.068603520000003</v>
      </c>
      <c r="D1066" s="50">
        <v>1000.4165649399999</v>
      </c>
      <c r="E1066" s="50">
        <v>30.33961296</v>
      </c>
      <c r="F1066" s="50">
        <v>321.75817870999998</v>
      </c>
      <c r="G1066" s="50">
        <v>1.3324343000000001</v>
      </c>
      <c r="H1066" s="50">
        <v>0</v>
      </c>
      <c r="I1066" s="50">
        <v>40.22784042</v>
      </c>
      <c r="J1066" s="10">
        <v>39.720569609999998</v>
      </c>
      <c r="K1066" s="10">
        <v>47.895698549999999</v>
      </c>
      <c r="L1066" s="10">
        <v>0</v>
      </c>
    </row>
    <row r="1067" spans="1:12" x14ac:dyDescent="0.25">
      <c r="A1067" s="16" t="s">
        <v>10</v>
      </c>
      <c r="B1067" s="55">
        <v>44214.731944444444</v>
      </c>
      <c r="C1067" s="50">
        <v>34.052795410000002</v>
      </c>
      <c r="D1067" s="50">
        <v>1000.2265625</v>
      </c>
      <c r="E1067" s="50">
        <v>30.522827150000001</v>
      </c>
      <c r="F1067" s="50">
        <v>270.95397948999999</v>
      </c>
      <c r="G1067" s="50">
        <v>0.31540858999999999</v>
      </c>
      <c r="H1067" s="50">
        <v>0</v>
      </c>
      <c r="I1067" s="50">
        <v>35.814083099999998</v>
      </c>
      <c r="J1067" s="10">
        <v>36.091621400000001</v>
      </c>
      <c r="K1067" s="10">
        <v>44.039268489999998</v>
      </c>
      <c r="L1067" s="10">
        <v>0</v>
      </c>
    </row>
    <row r="1068" spans="1:12" x14ac:dyDescent="0.25">
      <c r="A1068" s="16" t="s">
        <v>10</v>
      </c>
      <c r="B1068" s="55">
        <v>44214.732638888891</v>
      </c>
      <c r="C1068" s="50">
        <v>34.033874509999997</v>
      </c>
      <c r="D1068" s="50">
        <v>1000.2411499</v>
      </c>
      <c r="E1068" s="50">
        <v>30.624195100000001</v>
      </c>
      <c r="F1068" s="50">
        <v>65.744300839999994</v>
      </c>
      <c r="G1068" s="50">
        <v>0.24760683999999999</v>
      </c>
      <c r="H1068" s="50">
        <v>0</v>
      </c>
      <c r="I1068" s="50">
        <v>33.607067110000003</v>
      </c>
      <c r="J1068" s="10">
        <v>33.499515529999996</v>
      </c>
      <c r="K1068" s="10">
        <v>40.51080322</v>
      </c>
      <c r="L1068" s="10">
        <v>0</v>
      </c>
    </row>
    <row r="1069" spans="1:12" x14ac:dyDescent="0.25">
      <c r="A1069" s="16" t="s">
        <v>10</v>
      </c>
      <c r="B1069" s="55">
        <v>44214.73333333333</v>
      </c>
      <c r="C1069" s="50">
        <v>33.951782229999999</v>
      </c>
      <c r="D1069" s="50">
        <v>1000.2411499</v>
      </c>
      <c r="E1069" s="50">
        <v>30.768432619999999</v>
      </c>
      <c r="F1069" s="50">
        <v>338.66949462999997</v>
      </c>
      <c r="G1069" s="50">
        <v>1.4680377200000001</v>
      </c>
      <c r="H1069" s="50">
        <v>0</v>
      </c>
      <c r="I1069" s="50">
        <v>32.10652924</v>
      </c>
      <c r="J1069" s="10">
        <v>32.203594209999999</v>
      </c>
      <c r="K1069" s="10">
        <v>37.967243189999998</v>
      </c>
      <c r="L1069" s="10">
        <v>0</v>
      </c>
    </row>
    <row r="1070" spans="1:12" x14ac:dyDescent="0.25">
      <c r="A1070" s="16" t="s">
        <v>10</v>
      </c>
      <c r="B1070" s="55">
        <v>44214.734027777777</v>
      </c>
      <c r="C1070" s="50">
        <v>33.869659419999998</v>
      </c>
      <c r="D1070" s="50">
        <v>1000.44580078</v>
      </c>
      <c r="E1070" s="50">
        <v>30.971155169999999</v>
      </c>
      <c r="F1070" s="50">
        <v>10.028100970000001</v>
      </c>
      <c r="G1070" s="50">
        <v>1.8070464100000001</v>
      </c>
      <c r="H1070" s="50">
        <v>0</v>
      </c>
      <c r="I1070" s="50">
        <v>30.870677950000001</v>
      </c>
      <c r="J1070" s="10">
        <v>31.08021355</v>
      </c>
      <c r="K1070" s="10">
        <v>34.603141780000001</v>
      </c>
      <c r="L1070" s="10">
        <v>0</v>
      </c>
    </row>
    <row r="1071" spans="1:12" x14ac:dyDescent="0.25">
      <c r="A1071" s="16" t="s">
        <v>10</v>
      </c>
      <c r="B1071" s="55">
        <v>44214.734722222223</v>
      </c>
      <c r="C1071" s="50">
        <v>33.790710449999999</v>
      </c>
      <c r="D1071" s="50">
        <v>1000.43121338</v>
      </c>
      <c r="E1071" s="50">
        <v>31.380481719999999</v>
      </c>
      <c r="F1071" s="50">
        <v>0</v>
      </c>
      <c r="G1071" s="50">
        <v>1.1968308700000001</v>
      </c>
      <c r="H1071" s="50">
        <v>0</v>
      </c>
      <c r="I1071" s="50">
        <v>28.487386699999998</v>
      </c>
      <c r="J1071" s="10">
        <v>28.747451779999999</v>
      </c>
      <c r="K1071" s="10">
        <v>30.828639979999998</v>
      </c>
      <c r="L1071" s="10">
        <v>0</v>
      </c>
    </row>
    <row r="1072" spans="1:12" x14ac:dyDescent="0.25">
      <c r="A1072" s="16" t="s">
        <v>10</v>
      </c>
      <c r="B1072" s="55">
        <v>44214.73541666667</v>
      </c>
      <c r="C1072" s="50">
        <v>33.73071289</v>
      </c>
      <c r="D1072" s="50">
        <v>1000.43121338</v>
      </c>
      <c r="E1072" s="50">
        <v>31.809314730000001</v>
      </c>
      <c r="F1072" s="50">
        <v>17.227705</v>
      </c>
      <c r="G1072" s="50">
        <v>1.5358394399999999</v>
      </c>
      <c r="H1072" s="50">
        <v>0</v>
      </c>
      <c r="I1072" s="50">
        <v>27.163122179999998</v>
      </c>
      <c r="J1072" s="10">
        <v>27.537801739999999</v>
      </c>
      <c r="K1072" s="10">
        <v>25.823450090000001</v>
      </c>
      <c r="L1072" s="10">
        <v>0</v>
      </c>
    </row>
    <row r="1073" spans="1:12" x14ac:dyDescent="0.25">
      <c r="A1073" s="16" t="s">
        <v>10</v>
      </c>
      <c r="B1073" s="55">
        <v>44214.736111111109</v>
      </c>
      <c r="C1073" s="50">
        <v>33.636016849999997</v>
      </c>
      <c r="D1073" s="50">
        <v>1000.2411499</v>
      </c>
      <c r="E1073" s="50">
        <v>31.992542270000001</v>
      </c>
      <c r="F1073" s="50">
        <v>350.80920409999999</v>
      </c>
      <c r="G1073" s="50">
        <v>1.73924458</v>
      </c>
      <c r="H1073" s="50">
        <v>0</v>
      </c>
      <c r="I1073" s="50">
        <v>25.83913231</v>
      </c>
      <c r="J1073" s="10">
        <v>25.464117049999999</v>
      </c>
      <c r="K1073" s="10">
        <v>22.21305847</v>
      </c>
      <c r="L1073" s="10">
        <v>0</v>
      </c>
    </row>
    <row r="1074" spans="1:12" x14ac:dyDescent="0.25">
      <c r="A1074" s="16" t="s">
        <v>10</v>
      </c>
      <c r="B1074" s="55">
        <v>44214.736805555556</v>
      </c>
      <c r="C1074" s="50">
        <v>33.636016849999997</v>
      </c>
      <c r="D1074" s="50">
        <v>1000.44580078</v>
      </c>
      <c r="E1074" s="50">
        <v>32.316101070000002</v>
      </c>
      <c r="F1074" s="50">
        <v>27.318340299999999</v>
      </c>
      <c r="G1074" s="50">
        <v>1.73924458</v>
      </c>
      <c r="H1074" s="50">
        <v>0</v>
      </c>
      <c r="I1074" s="50">
        <v>24.426731109999999</v>
      </c>
      <c r="J1074" s="10">
        <v>24.08165932</v>
      </c>
      <c r="K1074" s="10">
        <v>20.571969989999999</v>
      </c>
      <c r="L1074" s="10">
        <v>0</v>
      </c>
    </row>
    <row r="1075" spans="1:12" x14ac:dyDescent="0.25">
      <c r="A1075" s="16" t="s">
        <v>10</v>
      </c>
      <c r="B1075" s="55">
        <v>44214.737500000003</v>
      </c>
      <c r="C1075" s="50">
        <v>33.55078125</v>
      </c>
      <c r="D1075" s="50">
        <v>1000.43121338</v>
      </c>
      <c r="E1075" s="50">
        <v>32.857982640000003</v>
      </c>
      <c r="F1075" s="50">
        <v>355.35632323999999</v>
      </c>
      <c r="G1075" s="50">
        <v>1.6714428699999999</v>
      </c>
      <c r="H1075" s="50">
        <v>0</v>
      </c>
      <c r="I1075" s="50">
        <v>23.190879819999999</v>
      </c>
      <c r="J1075" s="10">
        <v>22.958547589999998</v>
      </c>
      <c r="K1075" s="10">
        <v>20.65415192</v>
      </c>
      <c r="L1075" s="10">
        <v>0</v>
      </c>
    </row>
    <row r="1076" spans="1:12" x14ac:dyDescent="0.25">
      <c r="A1076" s="16" t="s">
        <v>10</v>
      </c>
      <c r="B1076" s="55">
        <v>44214.738194444442</v>
      </c>
      <c r="C1076" s="50">
        <v>33.44656372</v>
      </c>
      <c r="D1076" s="50">
        <v>1000.2557373</v>
      </c>
      <c r="E1076" s="50">
        <v>33.060707090000001</v>
      </c>
      <c r="F1076" s="50">
        <v>356.19839478</v>
      </c>
      <c r="G1076" s="50">
        <v>2.48506355</v>
      </c>
      <c r="H1076" s="50">
        <v>0</v>
      </c>
      <c r="I1076" s="50">
        <v>21.95502853</v>
      </c>
      <c r="J1076" s="10">
        <v>21.662359240000001</v>
      </c>
      <c r="K1076" s="10">
        <v>19.25909996</v>
      </c>
      <c r="L1076" s="10">
        <v>0</v>
      </c>
    </row>
    <row r="1077" spans="1:12" x14ac:dyDescent="0.25">
      <c r="A1077" s="16" t="s">
        <v>10</v>
      </c>
      <c r="B1077" s="55">
        <v>44214.738888888889</v>
      </c>
      <c r="C1077" s="50">
        <v>33.355041499999999</v>
      </c>
      <c r="D1077" s="50">
        <v>1000.2557373</v>
      </c>
      <c r="E1077" s="50">
        <v>33.263416290000002</v>
      </c>
      <c r="F1077" s="50">
        <v>0</v>
      </c>
      <c r="G1077" s="50">
        <v>1.4680377200000001</v>
      </c>
      <c r="H1077" s="50">
        <v>0</v>
      </c>
      <c r="I1077" s="50">
        <v>20.89572716</v>
      </c>
      <c r="J1077" s="10">
        <v>20.62551689</v>
      </c>
      <c r="K1077" s="10">
        <v>18.192520139999999</v>
      </c>
      <c r="L1077" s="10">
        <v>0</v>
      </c>
    </row>
    <row r="1078" spans="1:12" x14ac:dyDescent="0.25">
      <c r="A1078" s="16" t="s">
        <v>10</v>
      </c>
      <c r="B1078" s="55">
        <v>44214.739583333336</v>
      </c>
      <c r="C1078" s="50">
        <v>33.28240967</v>
      </c>
      <c r="D1078" s="50">
        <v>1000.44580078</v>
      </c>
      <c r="E1078" s="50">
        <v>33.302406310000002</v>
      </c>
      <c r="F1078" s="50">
        <v>5.1581692700000001</v>
      </c>
      <c r="G1078" s="50">
        <v>1.40023601</v>
      </c>
      <c r="H1078" s="50">
        <v>0</v>
      </c>
      <c r="I1078" s="50">
        <v>18.424022669999999</v>
      </c>
      <c r="J1078" s="10">
        <v>19.070251460000001</v>
      </c>
      <c r="K1078" s="10">
        <v>15.976923940000001</v>
      </c>
      <c r="L1078" s="10">
        <v>0</v>
      </c>
    </row>
    <row r="1079" spans="1:12" x14ac:dyDescent="0.25">
      <c r="A1079" s="16" t="s">
        <v>10</v>
      </c>
      <c r="B1079" s="55">
        <v>44214.740277777775</v>
      </c>
      <c r="C1079" s="50">
        <v>33.2539978</v>
      </c>
      <c r="D1079" s="50">
        <v>1000.2703857400001</v>
      </c>
      <c r="E1079" s="50">
        <v>33.32189941</v>
      </c>
      <c r="F1079" s="50">
        <v>0</v>
      </c>
      <c r="G1079" s="50">
        <v>2.3494601199999998</v>
      </c>
      <c r="H1079" s="50">
        <v>0</v>
      </c>
      <c r="I1079" s="50">
        <v>17.188171390000001</v>
      </c>
      <c r="J1079" s="10">
        <v>16.996566770000001</v>
      </c>
      <c r="K1079" s="10">
        <v>14.82816315</v>
      </c>
      <c r="L1079" s="10">
        <v>0</v>
      </c>
    </row>
    <row r="1080" spans="1:12" x14ac:dyDescent="0.25">
      <c r="A1080" s="16" t="s">
        <v>10</v>
      </c>
      <c r="B1080" s="55">
        <v>44214.740972222222</v>
      </c>
      <c r="C1080" s="50">
        <v>33.212951660000002</v>
      </c>
      <c r="D1080" s="50">
        <v>1000.44580078</v>
      </c>
      <c r="E1080" s="50">
        <v>32.904773710000001</v>
      </c>
      <c r="F1080" s="50">
        <v>329.81390381</v>
      </c>
      <c r="G1080" s="50">
        <v>1.6714428699999999</v>
      </c>
      <c r="H1080" s="50">
        <v>0</v>
      </c>
      <c r="I1080" s="50">
        <v>16.12887001</v>
      </c>
      <c r="J1080" s="10">
        <v>15.95972347</v>
      </c>
      <c r="K1080" s="10">
        <v>13.6794014</v>
      </c>
      <c r="L1080" s="10">
        <v>0</v>
      </c>
    </row>
    <row r="1081" spans="1:12" x14ac:dyDescent="0.25">
      <c r="A1081" s="16" t="s">
        <v>10</v>
      </c>
      <c r="B1081" s="55">
        <v>44214.741666666669</v>
      </c>
      <c r="C1081" s="50">
        <v>33.200347899999997</v>
      </c>
      <c r="D1081" s="50">
        <v>1000.46044922</v>
      </c>
      <c r="E1081" s="50">
        <v>32.70985031</v>
      </c>
      <c r="F1081" s="50">
        <v>346.85150146000001</v>
      </c>
      <c r="G1081" s="50">
        <v>2.8240721199999999</v>
      </c>
      <c r="H1081" s="50">
        <v>0</v>
      </c>
      <c r="I1081" s="50">
        <v>15.069568629999999</v>
      </c>
      <c r="J1081" s="10">
        <v>14.92288113</v>
      </c>
      <c r="K1081" s="10">
        <v>12.612822530000001</v>
      </c>
      <c r="L1081" s="10">
        <v>0</v>
      </c>
    </row>
    <row r="1082" spans="1:12" x14ac:dyDescent="0.25">
      <c r="A1082" s="16" t="s">
        <v>10</v>
      </c>
      <c r="B1082" s="55">
        <v>44214.742361111108</v>
      </c>
      <c r="C1082" s="50">
        <v>33.219268800000002</v>
      </c>
      <c r="D1082" s="50">
        <v>1000.46044922</v>
      </c>
      <c r="E1082" s="50">
        <v>32.678661349999999</v>
      </c>
      <c r="F1082" s="50">
        <v>28.441099170000001</v>
      </c>
      <c r="G1082" s="50">
        <v>2.8918738400000001</v>
      </c>
      <c r="H1082" s="50">
        <v>0</v>
      </c>
      <c r="I1082" s="50">
        <v>13.833992</v>
      </c>
      <c r="J1082" s="10">
        <v>13.62696171</v>
      </c>
      <c r="K1082" s="10">
        <v>11.54624271</v>
      </c>
      <c r="L1082" s="10">
        <v>0</v>
      </c>
    </row>
    <row r="1083" spans="1:12" x14ac:dyDescent="0.25">
      <c r="A1083" s="16" t="s">
        <v>10</v>
      </c>
      <c r="B1083" s="55">
        <v>44214.743055555555</v>
      </c>
      <c r="C1083" s="50">
        <v>33.238220210000001</v>
      </c>
      <c r="D1083" s="50">
        <v>1000.46044922</v>
      </c>
      <c r="E1083" s="50">
        <v>32.737133030000003</v>
      </c>
      <c r="F1083" s="50">
        <v>0</v>
      </c>
      <c r="G1083" s="50">
        <v>3.0274772599999999</v>
      </c>
      <c r="H1083" s="50">
        <v>0</v>
      </c>
      <c r="I1083" s="50">
        <v>12.59814072</v>
      </c>
      <c r="J1083" s="10">
        <v>12.33104324</v>
      </c>
      <c r="K1083" s="10">
        <v>10.233372689999999</v>
      </c>
      <c r="L1083" s="10">
        <v>0</v>
      </c>
    </row>
    <row r="1084" spans="1:12" x14ac:dyDescent="0.25">
      <c r="A1084" s="16" t="s">
        <v>10</v>
      </c>
      <c r="B1084" s="55">
        <v>44214.743750000001</v>
      </c>
      <c r="C1084" s="50">
        <v>33.219268800000002</v>
      </c>
      <c r="D1084" s="50">
        <v>1000.46044922</v>
      </c>
      <c r="E1084" s="50">
        <v>32.682556150000003</v>
      </c>
      <c r="F1084" s="50">
        <v>11.010498050000001</v>
      </c>
      <c r="G1084" s="50">
        <v>2.2138567</v>
      </c>
      <c r="H1084" s="50">
        <v>0</v>
      </c>
      <c r="I1084" s="50">
        <v>11.09732533</v>
      </c>
      <c r="J1084" s="10">
        <v>10.94858646</v>
      </c>
      <c r="K1084" s="10">
        <v>9.1665382399999995</v>
      </c>
      <c r="L1084" s="10">
        <v>0</v>
      </c>
    </row>
    <row r="1085" spans="1:12" x14ac:dyDescent="0.25">
      <c r="A1085" s="16" t="s">
        <v>10</v>
      </c>
      <c r="B1085" s="55">
        <v>44214.744444444441</v>
      </c>
      <c r="C1085" s="50">
        <v>33.184539790000002</v>
      </c>
      <c r="D1085" s="50">
        <v>1000.47503662</v>
      </c>
      <c r="E1085" s="50">
        <v>32.803405759999997</v>
      </c>
      <c r="F1085" s="50">
        <v>73.63156128</v>
      </c>
      <c r="G1085" s="50">
        <v>0.99342578999999998</v>
      </c>
      <c r="H1085" s="50">
        <v>0</v>
      </c>
      <c r="I1085" s="50">
        <v>10.302987099999999</v>
      </c>
      <c r="J1085" s="10">
        <v>9.8252048500000004</v>
      </c>
      <c r="K1085" s="10">
        <v>8.0999584200000001</v>
      </c>
      <c r="L1085" s="10">
        <v>0</v>
      </c>
    </row>
    <row r="1086" spans="1:12" x14ac:dyDescent="0.25">
      <c r="A1086" s="16" t="s">
        <v>10</v>
      </c>
      <c r="B1086" s="55">
        <v>44214.745138888888</v>
      </c>
      <c r="C1086" s="50">
        <v>33.165588380000003</v>
      </c>
      <c r="D1086" s="50">
        <v>1000.47503662</v>
      </c>
      <c r="E1086" s="50">
        <v>32.932056430000003</v>
      </c>
      <c r="F1086" s="50">
        <v>14.968169209999999</v>
      </c>
      <c r="G1086" s="50">
        <v>1.8748481299999999</v>
      </c>
      <c r="H1086" s="50">
        <v>0</v>
      </c>
      <c r="I1086" s="50">
        <v>8.8905849499999992</v>
      </c>
      <c r="J1086" s="10">
        <v>8.7020931200000007</v>
      </c>
      <c r="K1086" s="10">
        <v>7.8536677399999997</v>
      </c>
      <c r="L1086" s="10">
        <v>0</v>
      </c>
    </row>
    <row r="1087" spans="1:12" x14ac:dyDescent="0.25">
      <c r="A1087" s="16" t="s">
        <v>10</v>
      </c>
      <c r="B1087" s="55">
        <v>44214.745833333334</v>
      </c>
      <c r="C1087" s="50">
        <v>33.10879517</v>
      </c>
      <c r="D1087" s="50">
        <v>1000.47503662</v>
      </c>
      <c r="E1087" s="50">
        <v>33.103588100000003</v>
      </c>
      <c r="F1087" s="50">
        <v>355.39840698</v>
      </c>
      <c r="G1087" s="50">
        <v>1.12902927</v>
      </c>
      <c r="H1087" s="50">
        <v>0</v>
      </c>
      <c r="I1087" s="50">
        <v>8.1843843500000002</v>
      </c>
      <c r="J1087" s="10">
        <v>8.01086426</v>
      </c>
      <c r="K1087" s="10">
        <v>6.9511971499999996</v>
      </c>
      <c r="L1087" s="10">
        <v>0</v>
      </c>
    </row>
    <row r="1088" spans="1:12" x14ac:dyDescent="0.25">
      <c r="A1088" s="16" t="s">
        <v>10</v>
      </c>
      <c r="B1088" s="55">
        <v>44214.746527777781</v>
      </c>
      <c r="C1088" s="50">
        <v>33.033020020000002</v>
      </c>
      <c r="D1088" s="50">
        <v>1000.47503662</v>
      </c>
      <c r="E1088" s="50">
        <v>33.306301120000001</v>
      </c>
      <c r="F1088" s="50">
        <v>350.41622925000001</v>
      </c>
      <c r="G1088" s="50">
        <v>1.0612275600000001</v>
      </c>
      <c r="H1088" s="50">
        <v>0</v>
      </c>
      <c r="I1088" s="50">
        <v>7.0366702099999996</v>
      </c>
      <c r="J1088" s="10">
        <v>6.8012146900000001</v>
      </c>
      <c r="K1088" s="10">
        <v>5.8024358700000001</v>
      </c>
      <c r="L1088" s="10">
        <v>0</v>
      </c>
    </row>
    <row r="1089" spans="1:12" x14ac:dyDescent="0.25">
      <c r="A1089" s="16" t="s">
        <v>10</v>
      </c>
      <c r="B1089" s="55">
        <v>44214.74722222222</v>
      </c>
      <c r="C1089" s="50">
        <v>32.947784419999998</v>
      </c>
      <c r="D1089" s="50">
        <v>1000.47503662</v>
      </c>
      <c r="E1089" s="50">
        <v>33.516822810000001</v>
      </c>
      <c r="F1089" s="50">
        <v>355.15979004000002</v>
      </c>
      <c r="G1089" s="50">
        <v>0.3832103</v>
      </c>
      <c r="H1089" s="50">
        <v>0</v>
      </c>
      <c r="I1089" s="50">
        <v>5.9773688299999996</v>
      </c>
      <c r="J1089" s="10">
        <v>6.7146763800000002</v>
      </c>
      <c r="K1089" s="10">
        <v>5.6383271199999996</v>
      </c>
      <c r="L1089" s="10">
        <v>0</v>
      </c>
    </row>
    <row r="1090" spans="1:12" x14ac:dyDescent="0.25">
      <c r="A1090" s="16" t="s">
        <v>10</v>
      </c>
      <c r="B1090" s="55">
        <v>44214.747916666667</v>
      </c>
      <c r="C1090" s="50">
        <v>32.875183110000002</v>
      </c>
      <c r="D1090" s="50">
        <v>1000.5627441399999</v>
      </c>
      <c r="E1090" s="50">
        <v>33.836486819999998</v>
      </c>
      <c r="F1090" s="50">
        <v>358.37368773999998</v>
      </c>
      <c r="G1090" s="50">
        <v>1.40023601</v>
      </c>
      <c r="H1090" s="50">
        <v>0</v>
      </c>
      <c r="I1090" s="50">
        <v>5.6242680500000004</v>
      </c>
      <c r="J1090" s="10">
        <v>5.5915646600000004</v>
      </c>
      <c r="K1090" s="10">
        <v>4.7356009500000003</v>
      </c>
      <c r="L1090" s="10">
        <v>0</v>
      </c>
    </row>
    <row r="1091" spans="1:12" x14ac:dyDescent="0.25">
      <c r="A1091" s="16" t="s">
        <v>10</v>
      </c>
      <c r="B1091" s="55">
        <v>44214.748611111114</v>
      </c>
      <c r="C1091" s="50">
        <v>32.815216059999997</v>
      </c>
      <c r="D1091" s="50">
        <v>1000.6651001</v>
      </c>
      <c r="E1091" s="50">
        <v>33.902759549999999</v>
      </c>
      <c r="F1091" s="50">
        <v>6.2669096</v>
      </c>
      <c r="G1091" s="50">
        <v>1.40023601</v>
      </c>
      <c r="H1091" s="50">
        <v>0</v>
      </c>
      <c r="I1091" s="50">
        <v>4.9180674599999996</v>
      </c>
      <c r="J1091" s="10">
        <v>5.4187574400000003</v>
      </c>
      <c r="K1091" s="10">
        <v>4.4073834400000003</v>
      </c>
      <c r="L1091" s="10">
        <v>0</v>
      </c>
    </row>
    <row r="1092" spans="1:12" x14ac:dyDescent="0.25">
      <c r="A1092" s="16" t="s">
        <v>10</v>
      </c>
      <c r="B1092" s="55">
        <v>44214.749305555553</v>
      </c>
      <c r="C1092" s="50">
        <v>32.815216059999997</v>
      </c>
      <c r="D1092" s="50">
        <v>1000.5627441399999</v>
      </c>
      <c r="E1092" s="50">
        <v>33.969032290000001</v>
      </c>
      <c r="F1092" s="50">
        <v>358.34564209000001</v>
      </c>
      <c r="G1092" s="50">
        <v>1.4680377200000001</v>
      </c>
      <c r="H1092" s="50">
        <v>0</v>
      </c>
      <c r="I1092" s="50">
        <v>4.2121415100000004</v>
      </c>
      <c r="J1092" s="10">
        <v>4.5547218300000001</v>
      </c>
      <c r="K1092" s="10">
        <v>3.5870952599999999</v>
      </c>
      <c r="L1092" s="10">
        <v>0</v>
      </c>
    </row>
    <row r="1093" spans="1:12" x14ac:dyDescent="0.25">
      <c r="A1093" s="16" t="s">
        <v>10</v>
      </c>
      <c r="B1093" s="55">
        <v>44214.75</v>
      </c>
      <c r="C1093" s="50">
        <v>32.802581789999998</v>
      </c>
      <c r="D1093" s="50">
        <v>1000.57739258</v>
      </c>
      <c r="E1093" s="50">
        <v>34.008022310000001</v>
      </c>
      <c r="F1093" s="50">
        <v>18.841640470000002</v>
      </c>
      <c r="G1093" s="50">
        <v>1.1968308700000001</v>
      </c>
      <c r="H1093" s="50">
        <v>0</v>
      </c>
      <c r="I1093" s="50">
        <v>3.6824910599999998</v>
      </c>
      <c r="J1093" s="10">
        <v>3.5178790100000001</v>
      </c>
      <c r="K1093" s="10">
        <v>3.5870952599999999</v>
      </c>
      <c r="L1093" s="10">
        <v>0</v>
      </c>
    </row>
    <row r="1094" spans="1:12" x14ac:dyDescent="0.25">
      <c r="A1094" s="16" t="s">
        <v>10</v>
      </c>
      <c r="B1094" s="55">
        <v>44214.750694444447</v>
      </c>
      <c r="C1094" s="50">
        <v>32.74575806</v>
      </c>
      <c r="D1094" s="50">
        <v>1000.57739258</v>
      </c>
      <c r="E1094" s="50">
        <v>34.187343599999998</v>
      </c>
      <c r="F1094" s="50">
        <v>7.86682653</v>
      </c>
      <c r="G1094" s="50">
        <v>1.5358394399999999</v>
      </c>
      <c r="H1094" s="50">
        <v>0</v>
      </c>
      <c r="I1094" s="50">
        <v>3.1528401399999999</v>
      </c>
      <c r="J1094" s="10">
        <v>3.34507179</v>
      </c>
      <c r="K1094" s="10">
        <v>3.0125865900000002</v>
      </c>
      <c r="L1094" s="10">
        <v>0</v>
      </c>
    </row>
    <row r="1095" spans="1:12" x14ac:dyDescent="0.25">
      <c r="A1095" s="16" t="s">
        <v>10</v>
      </c>
      <c r="B1095" s="55">
        <v>44214.751388888886</v>
      </c>
      <c r="C1095" s="50">
        <v>32.695251460000001</v>
      </c>
      <c r="D1095" s="50">
        <v>1000.57739258</v>
      </c>
      <c r="E1095" s="50">
        <v>34.335487370000003</v>
      </c>
      <c r="F1095" s="50">
        <v>59.414810180000003</v>
      </c>
      <c r="G1095" s="50">
        <v>1.4680377200000001</v>
      </c>
      <c r="H1095" s="50">
        <v>0</v>
      </c>
      <c r="I1095" s="50">
        <v>2.88787723</v>
      </c>
      <c r="J1095" s="10">
        <v>2.4810361900000002</v>
      </c>
      <c r="K1095" s="10">
        <v>2.2742249999999999</v>
      </c>
      <c r="L1095" s="10">
        <v>0</v>
      </c>
    </row>
    <row r="1096" spans="1:12" x14ac:dyDescent="0.25">
      <c r="A1096" s="16" t="s">
        <v>10</v>
      </c>
      <c r="B1096" s="55">
        <v>44214.752083333333</v>
      </c>
      <c r="C1096" s="50">
        <v>32.663696289999997</v>
      </c>
      <c r="D1096" s="50">
        <v>1000.57739258</v>
      </c>
      <c r="E1096" s="50">
        <v>34.417358399999998</v>
      </c>
      <c r="F1096" s="50">
        <v>11.613955499999999</v>
      </c>
      <c r="G1096" s="50">
        <v>1.9426498400000001</v>
      </c>
      <c r="H1096" s="50">
        <v>0</v>
      </c>
      <c r="I1096" s="50">
        <v>2.1816761499999999</v>
      </c>
      <c r="J1096" s="10">
        <v>2.1354217499999999</v>
      </c>
      <c r="K1096" s="10">
        <v>1.94600749</v>
      </c>
      <c r="L1096" s="10">
        <v>0</v>
      </c>
    </row>
    <row r="1097" spans="1:12" x14ac:dyDescent="0.25">
      <c r="A1097" s="16" t="s">
        <v>10</v>
      </c>
      <c r="B1097" s="55">
        <v>44214.75277777778</v>
      </c>
      <c r="C1097" s="50">
        <v>32.625823969999999</v>
      </c>
      <c r="D1097" s="50">
        <v>1000.67974854</v>
      </c>
      <c r="E1097" s="50">
        <v>34.56549072</v>
      </c>
      <c r="F1097" s="50">
        <v>5.3266115200000002</v>
      </c>
      <c r="G1097" s="50">
        <v>2.0782532699999998</v>
      </c>
      <c r="H1097" s="50">
        <v>0</v>
      </c>
      <c r="I1097" s="50">
        <v>1.91698861</v>
      </c>
      <c r="J1097" s="10">
        <v>1.7898075600000001</v>
      </c>
      <c r="K1097" s="10">
        <v>1.7818987399999999</v>
      </c>
      <c r="L1097" s="10">
        <v>0</v>
      </c>
    </row>
    <row r="1098" spans="1:12" x14ac:dyDescent="0.25">
      <c r="A1098" s="16" t="s">
        <v>10</v>
      </c>
      <c r="B1098" s="55">
        <v>44214.753472222219</v>
      </c>
      <c r="C1098" s="50">
        <v>32.559539790000002</v>
      </c>
      <c r="D1098" s="50">
        <v>1000.67974854</v>
      </c>
      <c r="E1098" s="50">
        <v>34.67464828</v>
      </c>
      <c r="F1098" s="50">
        <v>18.785522459999999</v>
      </c>
      <c r="G1098" s="50">
        <v>0.99342578999999998</v>
      </c>
      <c r="H1098" s="50">
        <v>0</v>
      </c>
      <c r="I1098" s="50">
        <v>1.3873378000000001</v>
      </c>
      <c r="J1098" s="10">
        <v>1.35792446</v>
      </c>
      <c r="K1098" s="10">
        <v>0.96135484999999998</v>
      </c>
      <c r="L1098" s="10">
        <v>0</v>
      </c>
    </row>
    <row r="1099" spans="1:12" x14ac:dyDescent="0.25">
      <c r="A1099" s="16" t="s">
        <v>10</v>
      </c>
      <c r="B1099" s="55">
        <v>44214.754166666666</v>
      </c>
      <c r="C1099" s="50">
        <v>32.449066160000001</v>
      </c>
      <c r="D1099" s="50">
        <v>1000.67974854</v>
      </c>
      <c r="E1099" s="50">
        <v>34.947536470000003</v>
      </c>
      <c r="F1099" s="50">
        <v>43.331531519999999</v>
      </c>
      <c r="G1099" s="50">
        <v>1.0612275600000001</v>
      </c>
      <c r="H1099" s="50">
        <v>0</v>
      </c>
      <c r="I1099" s="50">
        <v>1.03423738</v>
      </c>
      <c r="J1099" s="10">
        <v>1.18511736</v>
      </c>
      <c r="K1099" s="10">
        <v>1.0432812</v>
      </c>
      <c r="L1099" s="10">
        <v>0</v>
      </c>
    </row>
    <row r="1100" spans="1:12" x14ac:dyDescent="0.25">
      <c r="A1100" s="16" t="s">
        <v>10</v>
      </c>
      <c r="B1100" s="55">
        <v>44214.754861111112</v>
      </c>
      <c r="C1100" s="50">
        <v>32.348052979999999</v>
      </c>
      <c r="D1100" s="50">
        <v>1000.67974854</v>
      </c>
      <c r="E1100" s="50">
        <v>35.150257109999998</v>
      </c>
      <c r="F1100" s="50">
        <v>42.377170560000003</v>
      </c>
      <c r="G1100" s="50">
        <v>0.99342578999999998</v>
      </c>
      <c r="H1100" s="50">
        <v>0</v>
      </c>
      <c r="I1100" s="50">
        <v>0.76927429000000003</v>
      </c>
      <c r="J1100" s="10">
        <v>0.83950305000000003</v>
      </c>
      <c r="K1100" s="10">
        <v>0.46902853</v>
      </c>
      <c r="L1100" s="10">
        <v>0</v>
      </c>
    </row>
    <row r="1101" spans="1:12" x14ac:dyDescent="0.25">
      <c r="A1101" s="16" t="s">
        <v>10</v>
      </c>
      <c r="B1101" s="55">
        <v>44214.755555555559</v>
      </c>
      <c r="C1101" s="50">
        <v>32.284942630000003</v>
      </c>
      <c r="D1101" s="50">
        <v>1000.76745605</v>
      </c>
      <c r="E1101" s="50">
        <v>35.30229568</v>
      </c>
      <c r="F1101" s="50">
        <v>24.272930150000001</v>
      </c>
      <c r="G1101" s="50">
        <v>1.12902927</v>
      </c>
      <c r="H1101" s="50">
        <v>0</v>
      </c>
      <c r="I1101" s="50">
        <v>0.23962358</v>
      </c>
      <c r="J1101" s="10">
        <v>0.14827446999999999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44214.756249999999</v>
      </c>
      <c r="C1102" s="50">
        <v>32.22814941</v>
      </c>
      <c r="D1102" s="50">
        <v>1000.67974854</v>
      </c>
      <c r="E1102" s="50">
        <v>35.30229568</v>
      </c>
      <c r="F1102" s="50">
        <v>26.15352631</v>
      </c>
      <c r="G1102" s="50">
        <v>1.12902927</v>
      </c>
      <c r="H1102" s="50">
        <v>0</v>
      </c>
      <c r="I1102" s="50">
        <v>0.23962358</v>
      </c>
      <c r="J1102" s="10">
        <v>0</v>
      </c>
      <c r="K1102" s="10">
        <v>5.8628569999999998E-2</v>
      </c>
      <c r="L1102" s="10">
        <v>0</v>
      </c>
    </row>
    <row r="1103" spans="1:12" x14ac:dyDescent="0.25">
      <c r="A1103" s="16" t="s">
        <v>10</v>
      </c>
      <c r="B1103" s="55">
        <v>44214.756944444445</v>
      </c>
      <c r="C1103" s="50">
        <v>32.199737550000002</v>
      </c>
      <c r="D1103" s="50">
        <v>1000.67974854</v>
      </c>
      <c r="E1103" s="50">
        <v>35.47772217</v>
      </c>
      <c r="F1103" s="50">
        <v>38.672096250000003</v>
      </c>
      <c r="G1103" s="50">
        <v>0.45101202000000001</v>
      </c>
      <c r="H1103" s="50">
        <v>0</v>
      </c>
      <c r="I1103" s="50">
        <v>0.23962358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44214.757638888892</v>
      </c>
      <c r="C1104" s="50">
        <v>32.09558105</v>
      </c>
      <c r="D1104" s="50">
        <v>1000.67974854</v>
      </c>
      <c r="E1104" s="50">
        <v>35.63365555</v>
      </c>
      <c r="F1104" s="50">
        <v>15.33304787</v>
      </c>
      <c r="G1104" s="50">
        <v>0.51881372999999997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44214.758333333331</v>
      </c>
      <c r="C1105" s="50">
        <v>31.922027589999999</v>
      </c>
      <c r="D1105" s="50">
        <v>1000.78204346</v>
      </c>
      <c r="E1105" s="50">
        <v>36.023498539999999</v>
      </c>
      <c r="F1105" s="50">
        <v>347.98825073</v>
      </c>
      <c r="G1105" s="50">
        <v>0.3832103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44214.759027777778</v>
      </c>
      <c r="C1106" s="50">
        <v>31.843139650000001</v>
      </c>
      <c r="D1106" s="50">
        <v>1000.69433594</v>
      </c>
      <c r="E1106" s="50">
        <v>36.023498539999999</v>
      </c>
      <c r="F1106" s="50">
        <v>322.93707275000003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44214.759722222225</v>
      </c>
      <c r="C1107" s="50">
        <v>31.694824220000001</v>
      </c>
      <c r="D1107" s="50">
        <v>1000.88439941</v>
      </c>
      <c r="E1107" s="50">
        <v>36.49911118</v>
      </c>
      <c r="F1107" s="50">
        <v>330.16476440000002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44214.760416666664</v>
      </c>
      <c r="C1108" s="50">
        <v>31.609649659999999</v>
      </c>
      <c r="D1108" s="50">
        <v>1000.78204346</v>
      </c>
      <c r="E1108" s="50">
        <v>36.697925570000002</v>
      </c>
      <c r="F1108" s="50">
        <v>29.605958940000001</v>
      </c>
      <c r="G1108" s="50">
        <v>0.24760683999999999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44214.761111111111</v>
      </c>
      <c r="C1109" s="50">
        <v>31.584381100000002</v>
      </c>
      <c r="D1109" s="50">
        <v>1000.69433594</v>
      </c>
      <c r="E1109" s="50">
        <v>36.896755220000003</v>
      </c>
      <c r="F1109" s="50">
        <v>24.329048159999999</v>
      </c>
      <c r="G1109" s="50">
        <v>0.85782230000000004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44214.761805555558</v>
      </c>
      <c r="C1110" s="50">
        <v>31.584381100000002</v>
      </c>
      <c r="D1110" s="50">
        <v>1000.78204346</v>
      </c>
      <c r="E1110" s="50">
        <v>37.05268478</v>
      </c>
      <c r="F1110" s="50">
        <v>15.3050108</v>
      </c>
      <c r="G1110" s="50">
        <v>1.0612275600000001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44214.762499999997</v>
      </c>
      <c r="C1111" s="50">
        <v>31.565429689999998</v>
      </c>
      <c r="D1111" s="50">
        <v>1000.78204346</v>
      </c>
      <c r="E1111" s="50">
        <v>36.986415860000001</v>
      </c>
      <c r="F1111" s="50">
        <v>20.609956740000001</v>
      </c>
      <c r="G1111" s="50">
        <v>1.26463258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44214.763194444444</v>
      </c>
      <c r="C1112" s="50">
        <v>31.53390503</v>
      </c>
      <c r="D1112" s="50">
        <v>1000.78204346</v>
      </c>
      <c r="E1112" s="50">
        <v>37.220314029999997</v>
      </c>
      <c r="F1112" s="50">
        <v>28.18850136</v>
      </c>
      <c r="G1112" s="50">
        <v>1.4680377200000001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44214.763888888891</v>
      </c>
      <c r="C1113" s="50">
        <v>31.464477540000001</v>
      </c>
      <c r="D1113" s="50">
        <v>1000.78204346</v>
      </c>
      <c r="E1113" s="50">
        <v>37.368457790000001</v>
      </c>
      <c r="F1113" s="50">
        <v>13.887510300000001</v>
      </c>
      <c r="G1113" s="50">
        <v>1.26463258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44214.76458333333</v>
      </c>
      <c r="C1114" s="50">
        <v>31.39190674</v>
      </c>
      <c r="D1114" s="50">
        <v>1000.78204346</v>
      </c>
      <c r="E1114" s="50">
        <v>37.49320221</v>
      </c>
      <c r="F1114" s="50">
        <v>17.354003909999999</v>
      </c>
      <c r="G1114" s="50">
        <v>1.40023601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44214.765277777777</v>
      </c>
      <c r="C1115" s="50">
        <v>31.36352539</v>
      </c>
      <c r="D1115" s="50">
        <v>1000.88439941</v>
      </c>
      <c r="E1115" s="50">
        <v>37.723217009999999</v>
      </c>
      <c r="F1115" s="50">
        <v>340.31155396000003</v>
      </c>
      <c r="G1115" s="50">
        <v>1.3324343000000001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44214.765972222223</v>
      </c>
      <c r="C1116" s="50">
        <v>31.265686039999999</v>
      </c>
      <c r="D1116" s="50">
        <v>1000.98669434</v>
      </c>
      <c r="E1116" s="50">
        <v>37.801185609999997</v>
      </c>
      <c r="F1116" s="50">
        <v>21.887096410000002</v>
      </c>
      <c r="G1116" s="50">
        <v>1.12902927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44214.76666666667</v>
      </c>
      <c r="C1117" s="50">
        <v>31.20574951</v>
      </c>
      <c r="D1117" s="50">
        <v>1000.89898682</v>
      </c>
      <c r="E1117" s="50">
        <v>38.019496920000002</v>
      </c>
      <c r="F1117" s="50">
        <v>331.87695313</v>
      </c>
      <c r="G1117" s="50">
        <v>3.3664858299999998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44214.767361111109</v>
      </c>
      <c r="C1118" s="50">
        <v>31.22784424</v>
      </c>
      <c r="D1118" s="50">
        <v>1000.98669434</v>
      </c>
      <c r="E1118" s="50">
        <v>37.871349330000001</v>
      </c>
      <c r="F1118" s="50">
        <v>31.261993409999999</v>
      </c>
      <c r="G1118" s="50">
        <v>2.5528652699999999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44214.768055555556</v>
      </c>
      <c r="C1119" s="50">
        <v>31.240448000000001</v>
      </c>
      <c r="D1119" s="50">
        <v>1000.88439941</v>
      </c>
      <c r="E1119" s="50">
        <v>37.590663910000004</v>
      </c>
      <c r="F1119" s="50">
        <v>15.85234928</v>
      </c>
      <c r="G1119" s="50">
        <v>2.3494601199999998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44214.768750000003</v>
      </c>
      <c r="C1120" s="50">
        <v>31.347717289999999</v>
      </c>
      <c r="D1120" s="50">
        <v>1000.98669434</v>
      </c>
      <c r="E1120" s="50">
        <v>37.411342619999999</v>
      </c>
      <c r="F1120" s="50">
        <v>14.60329151</v>
      </c>
      <c r="G1120" s="50">
        <v>2.2816584099999999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44214.769444444442</v>
      </c>
      <c r="C1121" s="50">
        <v>31.483398439999998</v>
      </c>
      <c r="D1121" s="50">
        <v>1000.98669434</v>
      </c>
      <c r="E1121" s="50">
        <v>37.033191680000002</v>
      </c>
      <c r="F1121" s="50">
        <v>8.2176857000000005</v>
      </c>
      <c r="G1121" s="50">
        <v>3.0274772599999999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44214.770138888889</v>
      </c>
      <c r="C1122" s="50">
        <v>31.660125730000001</v>
      </c>
      <c r="D1122" s="50">
        <v>1000.98669434</v>
      </c>
      <c r="E1122" s="50">
        <v>36.54588699</v>
      </c>
      <c r="F1122" s="50">
        <v>5.9721679700000001</v>
      </c>
      <c r="G1122" s="50">
        <v>2.6206669800000002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44214.770833333336</v>
      </c>
      <c r="C1123" s="50">
        <v>31.65063477</v>
      </c>
      <c r="D1123" s="50">
        <v>1000.98669434</v>
      </c>
      <c r="E1123" s="50">
        <v>36.331481930000002</v>
      </c>
      <c r="F1123" s="50">
        <v>27.837642670000001</v>
      </c>
      <c r="G1123" s="50">
        <v>1.0612275600000001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44214.771527777775</v>
      </c>
      <c r="C1124" s="50">
        <v>31.625396729999999</v>
      </c>
      <c r="D1124" s="50">
        <v>1000.98669434</v>
      </c>
      <c r="E1124" s="50">
        <v>36.389953609999999</v>
      </c>
      <c r="F1124" s="50">
        <v>33.100490569999998</v>
      </c>
      <c r="G1124" s="50">
        <v>2.2138567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44214.772222222222</v>
      </c>
      <c r="C1125" s="50">
        <v>31.552825930000001</v>
      </c>
      <c r="D1125" s="50">
        <v>1001.00134277</v>
      </c>
      <c r="E1125" s="50">
        <v>36.448425290000003</v>
      </c>
      <c r="F1125" s="50">
        <v>23.12209129</v>
      </c>
      <c r="G1125" s="50">
        <v>2.2138567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44214.772916666669</v>
      </c>
      <c r="C1126" s="50">
        <v>31.518096920000001</v>
      </c>
      <c r="D1126" s="50">
        <v>1000.98669434</v>
      </c>
      <c r="E1126" s="50">
        <v>36.643348690000003</v>
      </c>
      <c r="F1126" s="50">
        <v>11.33327675</v>
      </c>
      <c r="G1126" s="50">
        <v>1.9426498400000001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44214.773611111108</v>
      </c>
      <c r="C1127" s="50">
        <v>31.455017089999998</v>
      </c>
      <c r="D1127" s="50">
        <v>1000.98669434</v>
      </c>
      <c r="E1127" s="50">
        <v>36.791492460000001</v>
      </c>
      <c r="F1127" s="50">
        <v>16.00672913</v>
      </c>
      <c r="G1127" s="50">
        <v>1.8070464100000001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44214.774305555555</v>
      </c>
      <c r="C1128" s="50">
        <v>31.42977905</v>
      </c>
      <c r="D1128" s="50">
        <v>1000.98669434</v>
      </c>
      <c r="E1128" s="50">
        <v>36.88505936</v>
      </c>
      <c r="F1128" s="50">
        <v>358.75259398999998</v>
      </c>
      <c r="G1128" s="50">
        <v>0.72221886999999996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44214.775000000001</v>
      </c>
      <c r="C1129" s="50">
        <v>31.42977905</v>
      </c>
      <c r="D1129" s="50">
        <v>1000.98669434</v>
      </c>
      <c r="E1129" s="50">
        <v>37.009803769999998</v>
      </c>
      <c r="F1129" s="50">
        <v>340.15713500999999</v>
      </c>
      <c r="G1129" s="50">
        <v>0.72221886999999996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44214.775694444441</v>
      </c>
      <c r="C1130" s="50">
        <v>31.36352539</v>
      </c>
      <c r="D1130" s="50">
        <v>1000.98669434</v>
      </c>
      <c r="E1130" s="50">
        <v>37.157947540000002</v>
      </c>
      <c r="F1130" s="50">
        <v>24.329048159999999</v>
      </c>
      <c r="G1130" s="50">
        <v>1.8070464100000001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44214.776388888888</v>
      </c>
      <c r="C1131" s="50">
        <v>31.290954589999998</v>
      </c>
      <c r="D1131" s="50">
        <v>1001.08905029</v>
      </c>
      <c r="E1131" s="50">
        <v>37.364562990000003</v>
      </c>
      <c r="F1131" s="50">
        <v>15.417246820000001</v>
      </c>
      <c r="G1131" s="50">
        <v>0.65441722000000002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44214.777083333334</v>
      </c>
      <c r="C1132" s="50">
        <v>31.202606200000002</v>
      </c>
      <c r="D1132" s="50">
        <v>1001.00134277</v>
      </c>
      <c r="E1132" s="50">
        <v>37.485412599999997</v>
      </c>
      <c r="F1132" s="50">
        <v>358.82281494</v>
      </c>
      <c r="G1132" s="50">
        <v>1.40023601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44214.777777777781</v>
      </c>
      <c r="C1133" s="50">
        <v>31.20574951</v>
      </c>
      <c r="D1133" s="50">
        <v>1001.08905029</v>
      </c>
      <c r="E1133" s="50">
        <v>37.598461149999999</v>
      </c>
      <c r="F1133" s="50">
        <v>347.31466675000001</v>
      </c>
      <c r="G1133" s="50">
        <v>1.6036411500000001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44214.77847222222</v>
      </c>
      <c r="C1134" s="50">
        <v>31.120574950000002</v>
      </c>
      <c r="D1134" s="50">
        <v>1001.08905029</v>
      </c>
      <c r="E1134" s="50">
        <v>37.812877659999998</v>
      </c>
      <c r="F1134" s="50">
        <v>23.613311769999999</v>
      </c>
      <c r="G1134" s="50">
        <v>0.92562401000000005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44214.779166666667</v>
      </c>
      <c r="C1135" s="50">
        <v>31.032226560000002</v>
      </c>
      <c r="D1135" s="50">
        <v>1001.19134521</v>
      </c>
      <c r="E1135" s="50">
        <v>37.949317929999999</v>
      </c>
      <c r="F1135" s="50">
        <v>348.04443358999998</v>
      </c>
      <c r="G1135" s="50">
        <v>1.4680377200000001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44214.779861111114</v>
      </c>
      <c r="C1136" s="50">
        <v>30.991241460000001</v>
      </c>
      <c r="D1136" s="50">
        <v>1001.08905029</v>
      </c>
      <c r="E1136" s="50">
        <v>38.03899002</v>
      </c>
      <c r="F1136" s="50">
        <v>336.11529540999999</v>
      </c>
      <c r="G1136" s="50">
        <v>1.0612275600000001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44214.780555555553</v>
      </c>
      <c r="C1137" s="50">
        <v>30.984924320000001</v>
      </c>
      <c r="D1137" s="50">
        <v>1001.17675781</v>
      </c>
      <c r="E1137" s="50">
        <v>38.093566889999998</v>
      </c>
      <c r="F1137" s="50">
        <v>344.49374390000003</v>
      </c>
      <c r="G1137" s="50">
        <v>1.26463258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44214.78125</v>
      </c>
      <c r="C1138" s="50">
        <v>30.940765379999998</v>
      </c>
      <c r="D1138" s="50">
        <v>1001.19134521</v>
      </c>
      <c r="E1138" s="50">
        <v>38.179332729999999</v>
      </c>
      <c r="F1138" s="50">
        <v>39.443996429999999</v>
      </c>
      <c r="G1138" s="50">
        <v>1.6036411500000001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44214.781944444447</v>
      </c>
      <c r="C1139" s="50">
        <v>30.918640140000001</v>
      </c>
      <c r="D1139" s="50">
        <v>1001.19134521</v>
      </c>
      <c r="E1139" s="50">
        <v>38.222206120000003</v>
      </c>
      <c r="F1139" s="50">
        <v>15.65586948</v>
      </c>
      <c r="G1139" s="50">
        <v>0.92562401000000005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44214.782638888886</v>
      </c>
      <c r="C1140" s="50">
        <v>30.890258790000001</v>
      </c>
      <c r="D1140" s="50">
        <v>1001.29370117</v>
      </c>
      <c r="E1140" s="50">
        <v>38.315773010000001</v>
      </c>
      <c r="F1140" s="50">
        <v>340.25537108999998</v>
      </c>
      <c r="G1140" s="50">
        <v>1.3324343000000001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44214.783333333333</v>
      </c>
      <c r="C1141" s="50">
        <v>30.87130737</v>
      </c>
      <c r="D1141" s="50">
        <v>1001.19134521</v>
      </c>
      <c r="E1141" s="50">
        <v>38.4171257</v>
      </c>
      <c r="F1141" s="50">
        <v>9.1439208999999995</v>
      </c>
      <c r="G1141" s="50">
        <v>1.12902927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44214.78402777778</v>
      </c>
      <c r="C1142" s="50">
        <v>30.820861820000001</v>
      </c>
      <c r="D1142" s="50">
        <v>1001.27911377</v>
      </c>
      <c r="E1142" s="50">
        <v>38.452220920000002</v>
      </c>
      <c r="F1142" s="50">
        <v>33.367149349999998</v>
      </c>
      <c r="G1142" s="50">
        <v>1.40023601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44214.784722222219</v>
      </c>
      <c r="C1143" s="50">
        <v>30.852416989999998</v>
      </c>
      <c r="D1143" s="50">
        <v>1001.27911377</v>
      </c>
      <c r="E1143" s="50">
        <v>38.448314670000002</v>
      </c>
      <c r="F1143" s="50">
        <v>0</v>
      </c>
      <c r="G1143" s="50">
        <v>2.5528652699999999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44214.785416666666</v>
      </c>
      <c r="C1144" s="50">
        <v>30.874511720000001</v>
      </c>
      <c r="D1144" s="50">
        <v>1001.3814086899999</v>
      </c>
      <c r="E1144" s="50">
        <v>38.448314670000002</v>
      </c>
      <c r="F1144" s="50">
        <v>15.248847960000001</v>
      </c>
      <c r="G1144" s="50">
        <v>1.40023601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44214.786111111112</v>
      </c>
      <c r="C1145" s="50">
        <v>30.868164060000002</v>
      </c>
      <c r="D1145" s="50">
        <v>1001.29370117</v>
      </c>
      <c r="E1145" s="50">
        <v>38.436622620000001</v>
      </c>
      <c r="F1145" s="50">
        <v>5.4669289599999997</v>
      </c>
      <c r="G1145" s="50">
        <v>1.6714428699999999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44214.786805555559</v>
      </c>
      <c r="C1146" s="50">
        <v>30.842926030000001</v>
      </c>
      <c r="D1146" s="50">
        <v>1001.29370117</v>
      </c>
      <c r="E1146" s="50">
        <v>38.643238070000002</v>
      </c>
      <c r="F1146" s="50">
        <v>347.32864380000001</v>
      </c>
      <c r="G1146" s="50">
        <v>2.0104515599999999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44214.787499999999</v>
      </c>
      <c r="C1147" s="50">
        <v>30.73886108</v>
      </c>
      <c r="D1147" s="50">
        <v>1001.3814086899999</v>
      </c>
      <c r="E1147" s="50">
        <v>38.783580780000001</v>
      </c>
      <c r="F1147" s="50">
        <v>27.346422199999999</v>
      </c>
      <c r="G1147" s="50">
        <v>1.0612275600000001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44214.788194444445</v>
      </c>
      <c r="C1148" s="50">
        <v>30.73886108</v>
      </c>
      <c r="D1148" s="50">
        <v>1001.29370117</v>
      </c>
      <c r="E1148" s="50">
        <v>38.892738340000001</v>
      </c>
      <c r="F1148" s="50">
        <v>52.832725519999997</v>
      </c>
      <c r="G1148" s="50">
        <v>2.2138567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44214.788888888892</v>
      </c>
      <c r="C1149" s="50">
        <v>30.600036620000001</v>
      </c>
      <c r="D1149" s="50">
        <v>1001.3814086899999</v>
      </c>
      <c r="E1149" s="50">
        <v>39.200710299999997</v>
      </c>
      <c r="F1149" s="50">
        <v>17.368022920000001</v>
      </c>
      <c r="G1149" s="50">
        <v>2.8918738400000001</v>
      </c>
      <c r="H1149" s="50">
        <v>0</v>
      </c>
      <c r="I1149" s="50">
        <v>0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44214.789583333331</v>
      </c>
      <c r="C1150" s="50">
        <v>30.577972410000001</v>
      </c>
      <c r="D1150" s="50">
        <v>1001.39605713</v>
      </c>
      <c r="E1150" s="50">
        <v>39.294277190000003</v>
      </c>
      <c r="F1150" s="50">
        <v>34.110969539999999</v>
      </c>
      <c r="G1150" s="50">
        <v>1.73924458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44214.790277777778</v>
      </c>
      <c r="C1151" s="50">
        <v>30.4833374</v>
      </c>
      <c r="D1151" s="50">
        <v>1001.3814086899999</v>
      </c>
      <c r="E1151" s="50">
        <v>39.45020676</v>
      </c>
      <c r="F1151" s="50">
        <v>63.091804500000002</v>
      </c>
      <c r="G1151" s="50">
        <v>2.1460549800000002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44214.790972222225</v>
      </c>
      <c r="C1152" s="50">
        <v>30.426544190000001</v>
      </c>
      <c r="D1152" s="50">
        <v>1001.29370117</v>
      </c>
      <c r="E1152" s="50">
        <v>39.660732269999997</v>
      </c>
      <c r="F1152" s="50">
        <v>29.07263756</v>
      </c>
      <c r="G1152" s="50">
        <v>1.8070464100000001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44214.791666666664</v>
      </c>
      <c r="C1153" s="50">
        <v>30.319305419999999</v>
      </c>
      <c r="D1153" s="50">
        <v>1001.29370117</v>
      </c>
      <c r="E1153" s="50">
        <v>39.902431489999998</v>
      </c>
      <c r="F1153" s="50">
        <v>28.160421370000002</v>
      </c>
      <c r="G1153" s="50">
        <v>1.1968308700000001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44214.792361111111</v>
      </c>
      <c r="C1154" s="50">
        <v>30.26571655</v>
      </c>
      <c r="D1154" s="50">
        <v>1001.48376465</v>
      </c>
      <c r="E1154" s="50">
        <v>39.918018340000003</v>
      </c>
      <c r="F1154" s="50">
        <v>20.118780139999998</v>
      </c>
      <c r="G1154" s="50">
        <v>1.6714428699999999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44214.793055555558</v>
      </c>
      <c r="C1155" s="50">
        <v>30.246765140000001</v>
      </c>
      <c r="D1155" s="50">
        <v>1001.39605713</v>
      </c>
      <c r="E1155" s="50">
        <v>39.98039627</v>
      </c>
      <c r="F1155" s="50">
        <v>17.185606</v>
      </c>
      <c r="G1155" s="50">
        <v>1.26463258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44214.793749999997</v>
      </c>
      <c r="C1156" s="50">
        <v>30.256256100000002</v>
      </c>
      <c r="D1156" s="50">
        <v>1001.48376465</v>
      </c>
      <c r="E1156" s="50">
        <v>39.98039627</v>
      </c>
      <c r="F1156" s="50">
        <v>6.6317873000000001</v>
      </c>
      <c r="G1156" s="50">
        <v>1.1968308700000001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44214.794444444444</v>
      </c>
      <c r="C1157" s="50">
        <v>30.24990845</v>
      </c>
      <c r="D1157" s="50">
        <v>1001.39605713</v>
      </c>
      <c r="E1157" s="50">
        <v>40.003784179999997</v>
      </c>
      <c r="F1157" s="50">
        <v>22.546714779999999</v>
      </c>
      <c r="G1157" s="50">
        <v>1.12902927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44214.795138888891</v>
      </c>
      <c r="C1158" s="50">
        <v>30.28778076</v>
      </c>
      <c r="D1158" s="50">
        <v>1001.48376465</v>
      </c>
      <c r="E1158" s="50">
        <v>39.999889369999998</v>
      </c>
      <c r="F1158" s="50">
        <v>0</v>
      </c>
      <c r="G1158" s="50">
        <v>0.45101202000000001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44214.79583333333</v>
      </c>
      <c r="C1159" s="50">
        <v>30.24990845</v>
      </c>
      <c r="D1159" s="50">
        <v>1001.48376465</v>
      </c>
      <c r="E1159" s="50">
        <v>39.999889369999998</v>
      </c>
      <c r="F1159" s="50">
        <v>299.59796143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44214.796527777777</v>
      </c>
      <c r="C1160" s="50">
        <v>30.139526369999999</v>
      </c>
      <c r="D1160" s="50">
        <v>1001.58612061</v>
      </c>
      <c r="E1160" s="50">
        <v>40.51058578</v>
      </c>
      <c r="F1160" s="50">
        <v>296.13146972999999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44214.797222222223</v>
      </c>
      <c r="C1161" s="50">
        <v>29.9755249</v>
      </c>
      <c r="D1161" s="50">
        <v>1001.49841309</v>
      </c>
      <c r="E1161" s="50">
        <v>40.51058578</v>
      </c>
      <c r="F1161" s="50">
        <v>282.72875977000001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44214.79791666667</v>
      </c>
      <c r="C1162" s="50">
        <v>29.865142819999999</v>
      </c>
      <c r="D1162" s="50">
        <v>1001.48376465</v>
      </c>
      <c r="E1162" s="50">
        <v>40.93940353</v>
      </c>
      <c r="F1162" s="50">
        <v>308.43960571000002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44214.798611111109</v>
      </c>
      <c r="C1163" s="50">
        <v>29.817810059999999</v>
      </c>
      <c r="D1163" s="50">
        <v>1001.49841309</v>
      </c>
      <c r="E1163" s="50">
        <v>41.052467350000001</v>
      </c>
      <c r="F1163" s="50">
        <v>327.02108765000003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44214.799305555556</v>
      </c>
      <c r="C1164" s="50">
        <v>29.748474120000001</v>
      </c>
      <c r="D1164" s="50">
        <v>1001.58612061</v>
      </c>
      <c r="E1164" s="50">
        <v>41.212291720000003</v>
      </c>
      <c r="F1164" s="50">
        <v>354.00903319999998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44214.8</v>
      </c>
      <c r="C1165" s="50">
        <v>29.691680909999999</v>
      </c>
      <c r="D1165" s="50">
        <v>1001.49841309</v>
      </c>
      <c r="E1165" s="50">
        <v>41.325355530000003</v>
      </c>
      <c r="F1165" s="50">
        <v>7.8808450700000003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44214.800694444442</v>
      </c>
      <c r="C1166" s="50">
        <v>29.66015625</v>
      </c>
      <c r="D1166" s="50">
        <v>1001.58612061</v>
      </c>
      <c r="E1166" s="50">
        <v>41.512477869999998</v>
      </c>
      <c r="F1166" s="50">
        <v>23.613311769999999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44214.801388888889</v>
      </c>
      <c r="C1167" s="50">
        <v>29.56872559</v>
      </c>
      <c r="D1167" s="50">
        <v>1001.49841309</v>
      </c>
      <c r="E1167" s="50">
        <v>41.594348910000001</v>
      </c>
      <c r="F1167" s="50">
        <v>36.91784286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44214.802083333336</v>
      </c>
      <c r="C1168" s="50">
        <v>29.524566650000001</v>
      </c>
      <c r="D1168" s="50">
        <v>1001.48376465</v>
      </c>
      <c r="E1168" s="50">
        <v>41.758083339999999</v>
      </c>
      <c r="F1168" s="50">
        <v>28.820039749999999</v>
      </c>
      <c r="G1168" s="50">
        <v>0.72221886999999996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44214.802777777775</v>
      </c>
      <c r="C1169" s="50">
        <v>29.549804689999998</v>
      </c>
      <c r="D1169" s="50">
        <v>1001.58612061</v>
      </c>
      <c r="E1169" s="50">
        <v>41.816555020000003</v>
      </c>
      <c r="F1169" s="50">
        <v>36.623100280000003</v>
      </c>
      <c r="G1169" s="50">
        <v>0.72221886999999996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44214.803472222222</v>
      </c>
      <c r="C1170" s="50">
        <v>29.521423339999998</v>
      </c>
      <c r="D1170" s="50">
        <v>1001.58612061</v>
      </c>
      <c r="E1170" s="50">
        <v>41.910121920000002</v>
      </c>
      <c r="F1170" s="50">
        <v>22.546714779999999</v>
      </c>
      <c r="G1170" s="50">
        <v>0.72221886999999996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44214.804166666669</v>
      </c>
      <c r="C1171" s="50">
        <v>29.464660640000002</v>
      </c>
      <c r="D1171" s="50">
        <v>1001.58612061</v>
      </c>
      <c r="E1171" s="50">
        <v>41.96079254</v>
      </c>
      <c r="F1171" s="50">
        <v>31.809331889999999</v>
      </c>
      <c r="G1171" s="50">
        <v>1.12902927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44214.804861111108</v>
      </c>
      <c r="C1172" s="50">
        <v>29.47094727</v>
      </c>
      <c r="D1172" s="50">
        <v>1001.68847656</v>
      </c>
      <c r="E1172" s="50">
        <v>42.206398010000001</v>
      </c>
      <c r="F1172" s="50">
        <v>328.07357788000002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44214.805555555555</v>
      </c>
      <c r="C1173" s="50">
        <v>29.40475464</v>
      </c>
      <c r="D1173" s="50">
        <v>1001.58612061</v>
      </c>
      <c r="E1173" s="50">
        <v>42.303859709999998</v>
      </c>
      <c r="F1173" s="50">
        <v>11.65605545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44214.806250000001</v>
      </c>
      <c r="C1174" s="50">
        <v>29.272308349999999</v>
      </c>
      <c r="D1174" s="50">
        <v>1001.68847656</v>
      </c>
      <c r="E1174" s="50">
        <v>42.604030610000002</v>
      </c>
      <c r="F1174" s="50">
        <v>307.31686401000002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44214.806944444441</v>
      </c>
      <c r="C1175" s="50">
        <v>29.10202026</v>
      </c>
      <c r="D1175" s="50">
        <v>1001.6007080099999</v>
      </c>
      <c r="E1175" s="50">
        <v>42.943202970000002</v>
      </c>
      <c r="F1175" s="50">
        <v>331.25942993000001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44214.807638888888</v>
      </c>
      <c r="C1176" s="50">
        <v>28.982208249999999</v>
      </c>
      <c r="D1176" s="50">
        <v>1001.68847656</v>
      </c>
      <c r="E1176" s="50">
        <v>43.551357269999997</v>
      </c>
      <c r="F1176" s="50">
        <v>304.48196410999998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44214.808333333334</v>
      </c>
      <c r="C1177" s="50">
        <v>28.83718872</v>
      </c>
      <c r="D1177" s="50">
        <v>1001.6007080099999</v>
      </c>
      <c r="E1177" s="50">
        <v>43.641017910000002</v>
      </c>
      <c r="F1177" s="50">
        <v>317.82858276000002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44214.809027777781</v>
      </c>
      <c r="C1178" s="50">
        <v>28.755218509999999</v>
      </c>
      <c r="D1178" s="50">
        <v>1001.79077148</v>
      </c>
      <c r="E1178" s="50">
        <v>44.077636720000001</v>
      </c>
      <c r="F1178" s="50">
        <v>294.55963135000002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44214.80972222222</v>
      </c>
      <c r="C1179" s="50">
        <v>28.739471439999999</v>
      </c>
      <c r="D1179" s="50">
        <v>1001.70306396</v>
      </c>
      <c r="E1179" s="50">
        <v>44.202381129999999</v>
      </c>
      <c r="F1179" s="50">
        <v>291.13534546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44214.810416666667</v>
      </c>
      <c r="C1180" s="50">
        <v>28.673278809999999</v>
      </c>
      <c r="D1180" s="50">
        <v>1001.79077148</v>
      </c>
      <c r="E1180" s="50">
        <v>44.572731019999999</v>
      </c>
      <c r="F1180" s="50">
        <v>290.41955566000001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44214.811111111114</v>
      </c>
      <c r="C1181" s="50">
        <v>28.6133728</v>
      </c>
      <c r="D1181" s="50">
        <v>1001.79077148</v>
      </c>
      <c r="E1181" s="50">
        <v>44.701381679999997</v>
      </c>
      <c r="F1181" s="50">
        <v>269.28387450999998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44214.811805555553</v>
      </c>
      <c r="C1182" s="50">
        <v>28.6133728</v>
      </c>
      <c r="D1182" s="50">
        <v>1001.79077148</v>
      </c>
      <c r="E1182" s="50">
        <v>44.806640629999997</v>
      </c>
      <c r="F1182" s="50">
        <v>281.25509643999999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44214.8125</v>
      </c>
      <c r="C1183" s="50">
        <v>28.547149659999999</v>
      </c>
      <c r="D1183" s="50">
        <v>1001.8931274399999</v>
      </c>
      <c r="E1183" s="50">
        <v>44.904102330000001</v>
      </c>
      <c r="F1183" s="50">
        <v>292.87557982999999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44214.813194444447</v>
      </c>
      <c r="C1184" s="50">
        <v>28.496704099999999</v>
      </c>
      <c r="D1184" s="50">
        <v>1001.8931274399999</v>
      </c>
      <c r="E1184" s="50">
        <v>45.071727750000001</v>
      </c>
      <c r="F1184" s="50">
        <v>279.52893066000001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44214.813888888886</v>
      </c>
      <c r="C1185" s="50">
        <v>28.46517944</v>
      </c>
      <c r="D1185" s="50">
        <v>1001.98083496</v>
      </c>
      <c r="E1185" s="50">
        <v>45.20037842</v>
      </c>
      <c r="F1185" s="50">
        <v>320.01794433999999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44214.814583333333</v>
      </c>
      <c r="C1186" s="50">
        <v>28.424224850000002</v>
      </c>
      <c r="D1186" s="50">
        <v>1001.79077148</v>
      </c>
      <c r="E1186" s="50">
        <v>45.254955289999998</v>
      </c>
      <c r="F1186" s="50">
        <v>309.67462158000001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44214.81527777778</v>
      </c>
      <c r="C1187" s="50">
        <v>28.38638306</v>
      </c>
      <c r="D1187" s="50">
        <v>1001.8931274399999</v>
      </c>
      <c r="E1187" s="50">
        <v>45.457679749999997</v>
      </c>
      <c r="F1187" s="50">
        <v>317.46368408000001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44214.815972222219</v>
      </c>
      <c r="C1188" s="50">
        <v>28.317047120000002</v>
      </c>
      <c r="D1188" s="50">
        <v>1001.8931274399999</v>
      </c>
      <c r="E1188" s="50">
        <v>45.726673130000002</v>
      </c>
      <c r="F1188" s="50">
        <v>0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44214.816666666666</v>
      </c>
      <c r="C1189" s="50">
        <v>28.197235110000001</v>
      </c>
      <c r="D1189" s="50">
        <v>1001.99542236</v>
      </c>
      <c r="E1189" s="50">
        <v>46.046337129999998</v>
      </c>
      <c r="F1189" s="50">
        <v>19.010040279999998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44214.817361111112</v>
      </c>
      <c r="C1190" s="50">
        <v>28.105865479999999</v>
      </c>
      <c r="D1190" s="50">
        <v>1001.99542236</v>
      </c>
      <c r="E1190" s="50">
        <v>45.987865450000001</v>
      </c>
      <c r="F1190" s="50">
        <v>39.02295685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44214.818055555559</v>
      </c>
      <c r="C1191" s="50">
        <v>28.00183105</v>
      </c>
      <c r="D1191" s="50">
        <v>1001.98083496</v>
      </c>
      <c r="E1191" s="50">
        <v>45.987865450000001</v>
      </c>
      <c r="F1191" s="50">
        <v>335.31530762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44214.818749999999</v>
      </c>
      <c r="C1192" s="50">
        <v>27.910430909999999</v>
      </c>
      <c r="D1192" s="50">
        <v>1001.99542236</v>
      </c>
      <c r="E1192" s="50">
        <v>46.182788850000001</v>
      </c>
      <c r="F1192" s="50">
        <v>41.268474580000003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44214.819444444445</v>
      </c>
      <c r="C1193" s="50">
        <v>27.834808349999999</v>
      </c>
      <c r="D1193" s="50">
        <v>1001.99542236</v>
      </c>
      <c r="E1193" s="50">
        <v>46.537536619999997</v>
      </c>
      <c r="F1193" s="50">
        <v>42.924507140000003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44214.820138888892</v>
      </c>
      <c r="C1194" s="50">
        <v>27.95141602</v>
      </c>
      <c r="D1194" s="50">
        <v>1002.08312988</v>
      </c>
      <c r="E1194" s="50">
        <v>45.991760249999999</v>
      </c>
      <c r="F1194" s="50">
        <v>338.80984496999997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44214.820833333331</v>
      </c>
      <c r="C1195" s="50">
        <v>27.964019780000001</v>
      </c>
      <c r="D1195" s="50">
        <v>1002.08312988</v>
      </c>
      <c r="E1195" s="50">
        <v>46.077526089999999</v>
      </c>
      <c r="F1195" s="50">
        <v>341.99560546999999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44214.821527777778</v>
      </c>
      <c r="C1196" s="50">
        <v>27.86315918</v>
      </c>
      <c r="D1196" s="50">
        <v>1002.08312988</v>
      </c>
      <c r="E1196" s="50">
        <v>46.541442869999997</v>
      </c>
      <c r="F1196" s="50">
        <v>344.14288329999999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44214.822222222225</v>
      </c>
      <c r="C1197" s="50">
        <v>28.055419919999999</v>
      </c>
      <c r="D1197" s="50">
        <v>1002.08312988</v>
      </c>
      <c r="E1197" s="50">
        <v>45.968372340000002</v>
      </c>
      <c r="F1197" s="50">
        <v>326.65615845000002</v>
      </c>
      <c r="G1197" s="50">
        <v>1.3324343000000001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44214.822916666664</v>
      </c>
      <c r="C1198" s="50">
        <v>28.436828609999999</v>
      </c>
      <c r="D1198" s="50">
        <v>1001.99542236</v>
      </c>
      <c r="E1198" s="50">
        <v>45.013256069999997</v>
      </c>
      <c r="F1198" s="50">
        <v>22.153755189999998</v>
      </c>
      <c r="G1198" s="50">
        <v>1.26463258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44214.823611111111</v>
      </c>
      <c r="C1199" s="50">
        <v>29.505645749999999</v>
      </c>
      <c r="D1199" s="50">
        <v>1001.99542236</v>
      </c>
      <c r="E1199" s="50">
        <v>43.403209689999997</v>
      </c>
      <c r="F1199" s="50">
        <v>32.468952180000002</v>
      </c>
      <c r="G1199" s="50">
        <v>0.99342578999999998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44214.824305555558</v>
      </c>
      <c r="C1200" s="50">
        <v>29.552948000000001</v>
      </c>
      <c r="D1200" s="50">
        <v>1002.08312988</v>
      </c>
      <c r="E1200" s="50">
        <v>42.830139160000002</v>
      </c>
      <c r="F1200" s="50">
        <v>9.5930423699999992</v>
      </c>
      <c r="G1200" s="50">
        <v>1.6036411500000001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44214.824999999997</v>
      </c>
      <c r="C1201" s="50">
        <v>29.63809204</v>
      </c>
      <c r="D1201" s="50">
        <v>1002.08312988</v>
      </c>
      <c r="E1201" s="50">
        <v>42.64301682</v>
      </c>
      <c r="F1201" s="50">
        <v>16.343526839999999</v>
      </c>
      <c r="G1201" s="50">
        <v>2.6884686900000001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44214.825694444444</v>
      </c>
      <c r="C1202" s="50">
        <v>29.745330809999999</v>
      </c>
      <c r="D1202" s="50">
        <v>1002.08312988</v>
      </c>
      <c r="E1202" s="50">
        <v>42.440296170000003</v>
      </c>
      <c r="F1202" s="50">
        <v>12.806895259999999</v>
      </c>
      <c r="G1202" s="50">
        <v>1.5358394399999999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44214.826388888891</v>
      </c>
      <c r="C1203" s="50">
        <v>29.918762210000001</v>
      </c>
      <c r="D1203" s="50">
        <v>1002.08312988</v>
      </c>
      <c r="E1203" s="50">
        <v>42.155712129999998</v>
      </c>
      <c r="F1203" s="50">
        <v>334.52938842999998</v>
      </c>
      <c r="G1203" s="50">
        <v>1.12902927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44214.82708333333</v>
      </c>
      <c r="C1204" s="50">
        <v>29.893524169999999</v>
      </c>
      <c r="D1204" s="50">
        <v>1002.18548584</v>
      </c>
      <c r="E1204" s="50">
        <v>42.358436580000003</v>
      </c>
      <c r="F1204" s="50">
        <v>340.64834595000002</v>
      </c>
      <c r="G1204" s="50">
        <v>2.2138567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44214.827777777777</v>
      </c>
      <c r="C1205" s="50">
        <v>29.88406372</v>
      </c>
      <c r="D1205" s="50">
        <v>1002.18548584</v>
      </c>
      <c r="E1205" s="50">
        <v>42.45589828</v>
      </c>
      <c r="F1205" s="50">
        <v>336.22753906000003</v>
      </c>
      <c r="G1205" s="50">
        <v>0.99342578999999998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44214.828472222223</v>
      </c>
      <c r="C1206" s="50">
        <v>29.871459959999999</v>
      </c>
      <c r="D1206" s="50">
        <v>1002.2731933600001</v>
      </c>
      <c r="E1206" s="50">
        <v>42.409118650000003</v>
      </c>
      <c r="F1206" s="50">
        <v>344.84460448999999</v>
      </c>
      <c r="G1206" s="50">
        <v>0.99342578999999998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44214.82916666667</v>
      </c>
      <c r="C1207" s="50">
        <v>29.802093509999999</v>
      </c>
      <c r="D1207" s="50">
        <v>1002.2731933600001</v>
      </c>
      <c r="E1207" s="50">
        <v>42.588439940000001</v>
      </c>
      <c r="F1207" s="50">
        <v>17.508384700000001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44214.829861111109</v>
      </c>
      <c r="C1208" s="50">
        <v>29.75790405</v>
      </c>
      <c r="D1208" s="50">
        <v>1002.2731933600001</v>
      </c>
      <c r="E1208" s="50">
        <v>42.701488490000003</v>
      </c>
      <c r="F1208" s="50">
        <v>348.38122558999999</v>
      </c>
      <c r="G1208" s="50">
        <v>1.8070464100000001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44214.830555555556</v>
      </c>
      <c r="C1209" s="50">
        <v>29.8399353</v>
      </c>
      <c r="D1209" s="50">
        <v>1002.2731933600001</v>
      </c>
      <c r="E1209" s="50">
        <v>42.701488490000003</v>
      </c>
      <c r="F1209" s="50">
        <v>333.26632690000002</v>
      </c>
      <c r="G1209" s="50">
        <v>0.58661549999999996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44214.831250000003</v>
      </c>
      <c r="C1210" s="50">
        <v>29.836761469999999</v>
      </c>
      <c r="D1210" s="50">
        <v>1002.1708374</v>
      </c>
      <c r="E1210" s="50">
        <v>42.685901639999997</v>
      </c>
      <c r="F1210" s="50">
        <v>28.805976869999999</v>
      </c>
      <c r="G1210" s="50">
        <v>1.73924458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44214.831944444442</v>
      </c>
      <c r="C1211" s="50">
        <v>29.94714355</v>
      </c>
      <c r="D1211" s="50">
        <v>1002.1708374</v>
      </c>
      <c r="E1211" s="50">
        <v>42.5026741</v>
      </c>
      <c r="F1211" s="50">
        <v>357.12457275000003</v>
      </c>
      <c r="G1211" s="50">
        <v>1.73924458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44214.832638888889</v>
      </c>
      <c r="C1212" s="50">
        <v>29.896698000000001</v>
      </c>
      <c r="D1212" s="50">
        <v>1002.2731933600001</v>
      </c>
      <c r="E1212" s="50">
        <v>42.498779300000002</v>
      </c>
      <c r="F1212" s="50">
        <v>36.581001280000002</v>
      </c>
      <c r="G1212" s="50">
        <v>0.3832103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44214.833333333336</v>
      </c>
      <c r="C1213" s="50">
        <v>29.830474850000002</v>
      </c>
      <c r="D1213" s="50">
        <v>1002.2731933600001</v>
      </c>
      <c r="E1213" s="50">
        <v>42.685901639999997</v>
      </c>
      <c r="F1213" s="50">
        <v>18.04170418</v>
      </c>
      <c r="G1213" s="50">
        <v>1.12902927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44214.834027777775</v>
      </c>
      <c r="C1214" s="50">
        <v>29.836761469999999</v>
      </c>
      <c r="D1214" s="50">
        <v>1002.2731933600001</v>
      </c>
      <c r="E1214" s="50">
        <v>42.857433319999998</v>
      </c>
      <c r="F1214" s="50">
        <v>10.336860659999999</v>
      </c>
      <c r="G1214" s="50">
        <v>1.8070464100000001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44214.834722222222</v>
      </c>
      <c r="C1215" s="50">
        <v>29.94082642</v>
      </c>
      <c r="D1215" s="50">
        <v>1002.36090088</v>
      </c>
      <c r="E1215" s="50">
        <v>42.7989502</v>
      </c>
      <c r="F1215" s="50">
        <v>315.44271851000002</v>
      </c>
      <c r="G1215" s="50">
        <v>1.8748481299999999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44214.835416666669</v>
      </c>
      <c r="C1216" s="50">
        <v>29.99447632</v>
      </c>
      <c r="D1216" s="50">
        <v>1002.1708374</v>
      </c>
      <c r="E1216" s="50">
        <v>42.71318436</v>
      </c>
      <c r="F1216" s="50">
        <v>23.51504898</v>
      </c>
      <c r="G1216" s="50">
        <v>2.5528652699999999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44214.836111111108</v>
      </c>
      <c r="C1217" s="50">
        <v>29.991302489999999</v>
      </c>
      <c r="D1217" s="50">
        <v>1002.2731933600001</v>
      </c>
      <c r="E1217" s="50">
        <v>42.646911619999997</v>
      </c>
      <c r="F1217" s="50">
        <v>336.45208739999998</v>
      </c>
      <c r="G1217" s="50">
        <v>1.5358394399999999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44214.836805555555</v>
      </c>
      <c r="C1218" s="50">
        <v>30.007049559999999</v>
      </c>
      <c r="D1218" s="50">
        <v>1002.2731933600001</v>
      </c>
      <c r="E1218" s="50">
        <v>42.748279570000001</v>
      </c>
      <c r="F1218" s="50">
        <v>18.70128059</v>
      </c>
      <c r="G1218" s="50">
        <v>1.4680377200000001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44214.837500000001</v>
      </c>
      <c r="C1219" s="50">
        <v>29.956634520000001</v>
      </c>
      <c r="D1219" s="50">
        <v>1002.36090088</v>
      </c>
      <c r="E1219" s="50">
        <v>42.775562290000003</v>
      </c>
      <c r="F1219" s="50">
        <v>343.90432738999999</v>
      </c>
      <c r="G1219" s="50">
        <v>2.5528652699999999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44214.838194444441</v>
      </c>
      <c r="C1220" s="50">
        <v>29.91244507</v>
      </c>
      <c r="D1220" s="50">
        <v>1002.36090088</v>
      </c>
      <c r="E1220" s="50">
        <v>43.013366699999999</v>
      </c>
      <c r="F1220" s="50">
        <v>12.399873729999999</v>
      </c>
      <c r="G1220" s="50">
        <v>1.6036411500000001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44214.838888888888</v>
      </c>
      <c r="C1221" s="50">
        <v>29.88406372</v>
      </c>
      <c r="D1221" s="50">
        <v>1002.2731933600001</v>
      </c>
      <c r="E1221" s="50">
        <v>43.114723210000001</v>
      </c>
      <c r="F1221" s="50">
        <v>10.82803726</v>
      </c>
      <c r="G1221" s="50">
        <v>2.5528652699999999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44214.839583333334</v>
      </c>
      <c r="C1222" s="50">
        <v>29.90615845</v>
      </c>
      <c r="D1222" s="50">
        <v>1002.36090088</v>
      </c>
      <c r="E1222" s="50">
        <v>43.25897217</v>
      </c>
      <c r="F1222" s="50">
        <v>25.592124940000001</v>
      </c>
      <c r="G1222" s="50">
        <v>2.48506355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44214.840277777781</v>
      </c>
      <c r="C1223" s="50">
        <v>29.962921139999999</v>
      </c>
      <c r="D1223" s="50">
        <v>1002.2731933600001</v>
      </c>
      <c r="E1223" s="50">
        <v>43.052356719999999</v>
      </c>
      <c r="F1223" s="50">
        <v>8.7930622100000004</v>
      </c>
      <c r="G1223" s="50">
        <v>3.3664858299999998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44214.84097222222</v>
      </c>
      <c r="C1224" s="50">
        <v>29.956634520000001</v>
      </c>
      <c r="D1224" s="50">
        <v>1002.2731933600001</v>
      </c>
      <c r="E1224" s="50">
        <v>42.915905000000002</v>
      </c>
      <c r="F1224" s="50">
        <v>27.037662510000001</v>
      </c>
      <c r="G1224" s="50">
        <v>2.2138567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44214.841666666667</v>
      </c>
      <c r="C1225" s="50">
        <v>29.899841309999999</v>
      </c>
      <c r="D1225" s="50">
        <v>1002.36090088</v>
      </c>
      <c r="E1225" s="50">
        <v>43.067943569999997</v>
      </c>
      <c r="F1225" s="50">
        <v>358.62628174000002</v>
      </c>
      <c r="G1225" s="50">
        <v>1.6036411500000001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44214.842361111114</v>
      </c>
      <c r="C1226" s="50">
        <v>29.795776369999999</v>
      </c>
      <c r="D1226" s="50">
        <v>1002.36090088</v>
      </c>
      <c r="E1226" s="50">
        <v>43.145912170000003</v>
      </c>
      <c r="F1226" s="50">
        <v>31.893531800000002</v>
      </c>
      <c r="G1226" s="50">
        <v>1.12902927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44214.843055555553</v>
      </c>
      <c r="C1227" s="50">
        <v>29.735839840000001</v>
      </c>
      <c r="D1227" s="50">
        <v>1002.36090088</v>
      </c>
      <c r="E1227" s="50">
        <v>43.547451019999997</v>
      </c>
      <c r="F1227" s="50">
        <v>22.95369148</v>
      </c>
      <c r="G1227" s="50">
        <v>2.8918738400000001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44214.84375</v>
      </c>
      <c r="C1228" s="50">
        <v>29.75790405</v>
      </c>
      <c r="D1228" s="50">
        <v>1002.36090088</v>
      </c>
      <c r="E1228" s="50">
        <v>43.641017910000002</v>
      </c>
      <c r="F1228" s="50">
        <v>42.11050797</v>
      </c>
      <c r="G1228" s="50">
        <v>1.8070464100000001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44214.844444444447</v>
      </c>
      <c r="C1229" s="50">
        <v>29.69485474</v>
      </c>
      <c r="D1229" s="50">
        <v>1002.36090088</v>
      </c>
      <c r="E1229" s="50">
        <v>43.83203125</v>
      </c>
      <c r="F1229" s="50">
        <v>0</v>
      </c>
      <c r="G1229" s="50">
        <v>1.0612275600000001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44214.845138888886</v>
      </c>
      <c r="C1230" s="50">
        <v>29.606567380000001</v>
      </c>
      <c r="D1230" s="50">
        <v>1002.46325684</v>
      </c>
      <c r="E1230" s="50">
        <v>44.0308609</v>
      </c>
      <c r="F1230" s="50">
        <v>6.8142480900000004</v>
      </c>
      <c r="G1230" s="50">
        <v>2.6884686900000001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44214.845833333333</v>
      </c>
      <c r="C1231" s="50">
        <v>29.625488279999999</v>
      </c>
      <c r="D1231" s="50">
        <v>1002.46325684</v>
      </c>
      <c r="E1231" s="50">
        <v>44.233570100000001</v>
      </c>
      <c r="F1231" s="50">
        <v>32.847892760000001</v>
      </c>
      <c r="G1231" s="50">
        <v>0.79002059000000002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44214.84652777778</v>
      </c>
      <c r="C1232" s="50">
        <v>29.524566650000001</v>
      </c>
      <c r="D1232" s="50">
        <v>1002.37548828</v>
      </c>
      <c r="E1232" s="50">
        <v>44.350524900000003</v>
      </c>
      <c r="F1232" s="50">
        <v>281.36743164000001</v>
      </c>
      <c r="G1232" s="50">
        <v>1.73924458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44214.847222222219</v>
      </c>
      <c r="C1233" s="50">
        <v>29.56240845</v>
      </c>
      <c r="D1233" s="50">
        <v>1002.37548828</v>
      </c>
      <c r="E1233" s="50">
        <v>44.69748688</v>
      </c>
      <c r="F1233" s="50">
        <v>329.88403319999998</v>
      </c>
      <c r="G1233" s="50">
        <v>1.6036411500000001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44214.847916666666</v>
      </c>
      <c r="C1234" s="50">
        <v>29.543487549999998</v>
      </c>
      <c r="D1234" s="50">
        <v>1002.46325684</v>
      </c>
      <c r="E1234" s="50">
        <v>44.720874790000003</v>
      </c>
      <c r="F1234" s="50">
        <v>7.5159668899999996</v>
      </c>
      <c r="G1234" s="50">
        <v>2.48506355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44214.848611111112</v>
      </c>
      <c r="C1235" s="50">
        <v>29.524566650000001</v>
      </c>
      <c r="D1235" s="50">
        <v>1002.46325684</v>
      </c>
      <c r="E1235" s="50">
        <v>44.833923339999998</v>
      </c>
      <c r="F1235" s="50">
        <v>20.455577850000001</v>
      </c>
      <c r="G1235" s="50">
        <v>3.9767014999999999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44214.849305555559</v>
      </c>
      <c r="C1236" s="50">
        <v>29.524566650000001</v>
      </c>
      <c r="D1236" s="50">
        <v>1002.46325684</v>
      </c>
      <c r="E1236" s="50">
        <v>44.666297909999997</v>
      </c>
      <c r="F1236" s="50">
        <v>10.743838309999999</v>
      </c>
      <c r="G1236" s="50">
        <v>3.63769293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44214.85</v>
      </c>
      <c r="C1237" s="50">
        <v>29.647552489999999</v>
      </c>
      <c r="D1237" s="50">
        <v>1002.4486084</v>
      </c>
      <c r="E1237" s="50">
        <v>44.564941410000003</v>
      </c>
      <c r="F1237" s="50">
        <v>33.465366359999997</v>
      </c>
      <c r="G1237" s="50">
        <v>2.3494601199999998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44214.850694444445</v>
      </c>
      <c r="C1238" s="50">
        <v>29.54034424</v>
      </c>
      <c r="D1238" s="50">
        <v>1002.46325684</v>
      </c>
      <c r="E1238" s="50">
        <v>44.74816895</v>
      </c>
      <c r="F1238" s="50">
        <v>16.834747310000001</v>
      </c>
      <c r="G1238" s="50">
        <v>3.1630806900000001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44214.851388888892</v>
      </c>
      <c r="C1239" s="50">
        <v>29.474121090000001</v>
      </c>
      <c r="D1239" s="50">
        <v>1002.46325684</v>
      </c>
      <c r="E1239" s="50">
        <v>44.911903379999998</v>
      </c>
      <c r="F1239" s="50">
        <v>17.592584609999999</v>
      </c>
      <c r="G1239" s="50">
        <v>2.6206669800000002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44214.852083333331</v>
      </c>
      <c r="C1240" s="50">
        <v>29.39212036</v>
      </c>
      <c r="D1240" s="50">
        <v>1002.46325684</v>
      </c>
      <c r="E1240" s="50">
        <v>45.130214690000003</v>
      </c>
      <c r="F1240" s="50">
        <v>21.339756009999999</v>
      </c>
      <c r="G1240" s="50">
        <v>2.6206669800000002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44214.852777777778</v>
      </c>
      <c r="C1241" s="50">
        <v>29.316467289999999</v>
      </c>
      <c r="D1241" s="50">
        <v>1002.46325684</v>
      </c>
      <c r="E1241" s="50">
        <v>45.317333220000002</v>
      </c>
      <c r="F1241" s="50">
        <v>30.209415440000001</v>
      </c>
      <c r="G1241" s="50">
        <v>1.6036411500000001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44214.853472222225</v>
      </c>
      <c r="C1242" s="50">
        <v>29.262847900000001</v>
      </c>
      <c r="D1242" s="50">
        <v>1002.46325684</v>
      </c>
      <c r="E1242" s="50">
        <v>45.562938690000003</v>
      </c>
      <c r="F1242" s="50">
        <v>11.44555664</v>
      </c>
      <c r="G1242" s="50">
        <v>3.8410980700000001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44214.854166666664</v>
      </c>
      <c r="C1243" s="50">
        <v>29.253387450000002</v>
      </c>
      <c r="D1243" s="50">
        <v>1002.46325684</v>
      </c>
      <c r="E1243" s="50">
        <v>45.368019099999998</v>
      </c>
      <c r="F1243" s="50">
        <v>19.10830116</v>
      </c>
      <c r="G1243" s="50">
        <v>2.0782532699999998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44214.854861111111</v>
      </c>
      <c r="C1244" s="50">
        <v>29.354278560000001</v>
      </c>
      <c r="D1244" s="50">
        <v>1002.65325928</v>
      </c>
      <c r="E1244" s="50">
        <v>45.317333220000002</v>
      </c>
      <c r="F1244" s="50">
        <v>27.276241299999999</v>
      </c>
      <c r="G1244" s="50">
        <v>1.5358394399999999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44214.855555555558</v>
      </c>
      <c r="C1245" s="50">
        <v>29.411041260000001</v>
      </c>
      <c r="D1245" s="50">
        <v>1002.47784424</v>
      </c>
      <c r="E1245" s="50">
        <v>45.258861539999998</v>
      </c>
      <c r="F1245" s="50">
        <v>5.0037894200000004</v>
      </c>
      <c r="G1245" s="50">
        <v>2.8918738400000001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44214.856249999997</v>
      </c>
      <c r="C1246" s="50">
        <v>29.37637329</v>
      </c>
      <c r="D1246" s="50">
        <v>1002.65325928</v>
      </c>
      <c r="E1246" s="50">
        <v>45.184791560000001</v>
      </c>
      <c r="F1246" s="50">
        <v>5.31254911</v>
      </c>
      <c r="G1246" s="50">
        <v>1.9426498400000001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44214.856944444444</v>
      </c>
      <c r="C1247" s="50">
        <v>29.366912840000001</v>
      </c>
      <c r="D1247" s="50">
        <v>1002.65325928</v>
      </c>
      <c r="E1247" s="50">
        <v>45.30953598</v>
      </c>
      <c r="F1247" s="50">
        <v>34.29343033</v>
      </c>
      <c r="G1247" s="50">
        <v>2.2138567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44214.857638888891</v>
      </c>
      <c r="C1248" s="50">
        <v>29.316467289999999</v>
      </c>
      <c r="D1248" s="50">
        <v>1002.46325684</v>
      </c>
      <c r="E1248" s="50">
        <v>45.332923889999996</v>
      </c>
      <c r="F1248" s="50">
        <v>35.626686100000001</v>
      </c>
      <c r="G1248" s="50">
        <v>1.4680377200000001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44214.85833333333</v>
      </c>
      <c r="C1249" s="50">
        <v>29.303833010000002</v>
      </c>
      <c r="D1249" s="50">
        <v>1002.65325928</v>
      </c>
      <c r="E1249" s="50">
        <v>45.473266600000002</v>
      </c>
      <c r="F1249" s="50">
        <v>12.42795467</v>
      </c>
      <c r="G1249" s="50">
        <v>1.9426498400000001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44214.859027777777</v>
      </c>
      <c r="C1250" s="50">
        <v>29.272308349999999</v>
      </c>
      <c r="D1250" s="50">
        <v>1002.66790771</v>
      </c>
      <c r="E1250" s="50">
        <v>45.617519379999997</v>
      </c>
      <c r="F1250" s="50">
        <v>344.81655884000003</v>
      </c>
      <c r="G1250" s="50">
        <v>1.73924458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44214.859722222223</v>
      </c>
      <c r="C1251" s="50">
        <v>29.288085939999998</v>
      </c>
      <c r="D1251" s="50">
        <v>1002.46325684</v>
      </c>
      <c r="E1251" s="50">
        <v>45.633106230000003</v>
      </c>
      <c r="F1251" s="50">
        <v>22.209873200000001</v>
      </c>
      <c r="G1251" s="50">
        <v>3.3664858299999998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44214.86041666667</v>
      </c>
      <c r="C1252" s="50">
        <v>29.262847900000001</v>
      </c>
      <c r="D1252" s="50">
        <v>1002.65325928</v>
      </c>
      <c r="E1252" s="50">
        <v>45.672096250000003</v>
      </c>
      <c r="F1252" s="50">
        <v>19.585460659999999</v>
      </c>
      <c r="G1252" s="50">
        <v>2.0782532699999998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44214.861111111109</v>
      </c>
      <c r="C1253" s="50">
        <v>29.253387450000002</v>
      </c>
      <c r="D1253" s="50">
        <v>1002.46325684</v>
      </c>
      <c r="E1253" s="50">
        <v>45.835826869999998</v>
      </c>
      <c r="F1253" s="50">
        <v>333.6171875</v>
      </c>
      <c r="G1253" s="50">
        <v>3.0274772599999999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44214.861805555556</v>
      </c>
      <c r="C1254" s="50">
        <v>29.22814941</v>
      </c>
      <c r="D1254" s="50">
        <v>1002.46325684</v>
      </c>
      <c r="E1254" s="50">
        <v>45.905994419999999</v>
      </c>
      <c r="F1254" s="50">
        <v>20.80643654</v>
      </c>
      <c r="G1254" s="50">
        <v>2.4172618400000001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44214.862500000003</v>
      </c>
      <c r="C1255" s="50">
        <v>29.1651001</v>
      </c>
      <c r="D1255" s="50">
        <v>1002.65325928</v>
      </c>
      <c r="E1255" s="50">
        <v>46.038539890000003</v>
      </c>
      <c r="F1255" s="50">
        <v>17.354003909999999</v>
      </c>
      <c r="G1255" s="50">
        <v>3.23088241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44214.863194444442</v>
      </c>
      <c r="C1256" s="50">
        <v>29.221862789999999</v>
      </c>
      <c r="D1256" s="50">
        <v>1002.75561523</v>
      </c>
      <c r="E1256" s="50">
        <v>45.855312349999998</v>
      </c>
      <c r="F1256" s="50">
        <v>18.546899799999998</v>
      </c>
      <c r="G1256" s="50">
        <v>3.90889978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44214.863888888889</v>
      </c>
      <c r="C1257" s="50">
        <v>29.32592773</v>
      </c>
      <c r="D1257" s="50">
        <v>1002.75561523</v>
      </c>
      <c r="E1257" s="50">
        <v>45.804637909999997</v>
      </c>
      <c r="F1257" s="50">
        <v>46.250640869999998</v>
      </c>
      <c r="G1257" s="50">
        <v>3.23088241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44214.864583333336</v>
      </c>
      <c r="C1258" s="50">
        <v>29.275451660000002</v>
      </c>
      <c r="D1258" s="50">
        <v>1002.75561523</v>
      </c>
      <c r="E1258" s="50">
        <v>45.921596530000002</v>
      </c>
      <c r="F1258" s="50">
        <v>5.0880322500000004</v>
      </c>
      <c r="G1258" s="50">
        <v>2.2138567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44214.865277777775</v>
      </c>
      <c r="C1259" s="50">
        <v>29.231323239999998</v>
      </c>
      <c r="D1259" s="50">
        <v>1002.65325928</v>
      </c>
      <c r="E1259" s="50">
        <v>46.030750269999999</v>
      </c>
      <c r="F1259" s="50">
        <v>16.568086619999999</v>
      </c>
      <c r="G1259" s="50">
        <v>3.7732963599999998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44214.865972222222</v>
      </c>
      <c r="C1260" s="50">
        <v>29.265991209999999</v>
      </c>
      <c r="D1260" s="50">
        <v>1002.65325928</v>
      </c>
      <c r="E1260" s="50">
        <v>46.015148160000003</v>
      </c>
      <c r="F1260" s="50">
        <v>14.23836994</v>
      </c>
      <c r="G1260" s="50">
        <v>3.7732963599999998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44214.866666666669</v>
      </c>
      <c r="C1261" s="50">
        <v>29.23446655</v>
      </c>
      <c r="D1261" s="50">
        <v>1002.65325928</v>
      </c>
      <c r="E1261" s="50">
        <v>46.085327149999998</v>
      </c>
      <c r="F1261" s="50">
        <v>23.178253170000001</v>
      </c>
      <c r="G1261" s="50">
        <v>2.3494601199999998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44214.867361111108</v>
      </c>
      <c r="C1262" s="50">
        <v>29.19348145</v>
      </c>
      <c r="D1262" s="50">
        <v>1002.65325928</v>
      </c>
      <c r="E1262" s="50">
        <v>46.264648440000002</v>
      </c>
      <c r="F1262" s="50">
        <v>18.504800800000002</v>
      </c>
      <c r="G1262" s="50">
        <v>2.95967555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44214.868055555555</v>
      </c>
      <c r="C1263" s="50">
        <v>29.15878296</v>
      </c>
      <c r="D1263" s="50">
        <v>1002.75561523</v>
      </c>
      <c r="E1263" s="50">
        <v>46.264648440000002</v>
      </c>
      <c r="F1263" s="50">
        <v>8.1334428800000005</v>
      </c>
      <c r="G1263" s="50">
        <v>1.9426498400000001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44214.868750000001</v>
      </c>
      <c r="C1264" s="50">
        <v>29.13040161</v>
      </c>
      <c r="D1264" s="50">
        <v>1002.75561523</v>
      </c>
      <c r="E1264" s="50">
        <v>46.408885959999999</v>
      </c>
      <c r="F1264" s="50">
        <v>20.006500240000001</v>
      </c>
      <c r="G1264" s="50">
        <v>2.1460549800000002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44214.869444444441</v>
      </c>
      <c r="C1265" s="50">
        <v>29.08627319</v>
      </c>
      <c r="D1265" s="50">
        <v>1002.84332275</v>
      </c>
      <c r="E1265" s="50">
        <v>46.56872559</v>
      </c>
      <c r="F1265" s="50">
        <v>9.0036039399999996</v>
      </c>
      <c r="G1265" s="50">
        <v>3.2986841199999999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44214.870138888888</v>
      </c>
      <c r="C1266" s="50">
        <v>29.042144780000001</v>
      </c>
      <c r="D1266" s="50">
        <v>1002.75561523</v>
      </c>
      <c r="E1266" s="50">
        <v>46.853309629999998</v>
      </c>
      <c r="F1266" s="50">
        <v>21.143278120000002</v>
      </c>
      <c r="G1266" s="50">
        <v>2.4172618400000001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44214.870833333334</v>
      </c>
      <c r="C1267" s="50">
        <v>29.067382810000002</v>
      </c>
      <c r="D1267" s="50">
        <v>1002.75561523</v>
      </c>
      <c r="E1267" s="50">
        <v>46.861110689999997</v>
      </c>
      <c r="F1267" s="50">
        <v>356.40890503000003</v>
      </c>
      <c r="G1267" s="50">
        <v>1.6036411500000001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44214.871527777781</v>
      </c>
      <c r="C1268" s="50">
        <v>29.12097168</v>
      </c>
      <c r="D1268" s="50">
        <v>1002.75561523</v>
      </c>
      <c r="E1268" s="50">
        <v>46.845508580000001</v>
      </c>
      <c r="F1268" s="50">
        <v>344.08670044000002</v>
      </c>
      <c r="G1268" s="50">
        <v>1.6714428699999999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44214.87222222222</v>
      </c>
      <c r="C1269" s="50">
        <v>29.174560549999999</v>
      </c>
      <c r="D1269" s="50">
        <v>1002.65325928</v>
      </c>
      <c r="E1269" s="50">
        <v>46.712963100000003</v>
      </c>
      <c r="F1269" s="50">
        <v>13.985772130000001</v>
      </c>
      <c r="G1269" s="50">
        <v>2.2138567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44214.872916666667</v>
      </c>
      <c r="C1270" s="50">
        <v>29.19348145</v>
      </c>
      <c r="D1270" s="50">
        <v>1002.75561523</v>
      </c>
      <c r="E1270" s="50">
        <v>46.588222500000001</v>
      </c>
      <c r="F1270" s="50">
        <v>343.20260619999999</v>
      </c>
      <c r="G1270" s="50">
        <v>1.1968308700000001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44214.873611111114</v>
      </c>
      <c r="C1271" s="50">
        <v>29.11465454</v>
      </c>
      <c r="D1271" s="50">
        <v>1002.84332275</v>
      </c>
      <c r="E1271" s="50">
        <v>46.64279938</v>
      </c>
      <c r="F1271" s="50">
        <v>7.4878859499999999</v>
      </c>
      <c r="G1271" s="50">
        <v>1.0612275600000001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44214.874305555553</v>
      </c>
      <c r="C1272" s="50">
        <v>29.048431399999998</v>
      </c>
      <c r="D1272" s="50">
        <v>1002.84332275</v>
      </c>
      <c r="E1272" s="50">
        <v>46.923488620000001</v>
      </c>
      <c r="F1272" s="50">
        <v>21.508155819999999</v>
      </c>
      <c r="G1272" s="50">
        <v>2.3494601199999998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44214.875</v>
      </c>
      <c r="C1273" s="50">
        <v>28.96646118</v>
      </c>
      <c r="D1273" s="50">
        <v>1002.75561523</v>
      </c>
      <c r="E1273" s="50">
        <v>47.130104060000001</v>
      </c>
      <c r="F1273" s="50">
        <v>348.46542357999999</v>
      </c>
      <c r="G1273" s="50">
        <v>2.4172618400000001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44214.875694444447</v>
      </c>
      <c r="C1274" s="50">
        <v>28.957000730000001</v>
      </c>
      <c r="D1274" s="50">
        <v>1002.7409668</v>
      </c>
      <c r="E1274" s="50">
        <v>47.37569809</v>
      </c>
      <c r="F1274" s="50">
        <v>36.061744689999998</v>
      </c>
      <c r="G1274" s="50">
        <v>0.65441722000000002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44214.876388888886</v>
      </c>
      <c r="C1275" s="50">
        <v>28.91601563</v>
      </c>
      <c r="D1275" s="50">
        <v>1002.75561523</v>
      </c>
      <c r="E1275" s="50">
        <v>47.492652890000002</v>
      </c>
      <c r="F1275" s="50">
        <v>335.56790160999998</v>
      </c>
      <c r="G1275" s="50">
        <v>1.8070464100000001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44214.877083333333</v>
      </c>
      <c r="C1276" s="50">
        <v>28.93807983</v>
      </c>
      <c r="D1276" s="50">
        <v>1002.75561523</v>
      </c>
      <c r="E1276" s="50">
        <v>47.543334960000003</v>
      </c>
      <c r="F1276" s="50">
        <v>0</v>
      </c>
      <c r="G1276" s="50">
        <v>2.0104515599999999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44214.87777777778</v>
      </c>
      <c r="C1277" s="50">
        <v>28.92233276</v>
      </c>
      <c r="D1277" s="50">
        <v>1002.75561523</v>
      </c>
      <c r="E1277" s="50">
        <v>47.543334960000003</v>
      </c>
      <c r="F1277" s="50">
        <v>13.606831550000001</v>
      </c>
      <c r="G1277" s="50">
        <v>2.48506355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44214.878472222219</v>
      </c>
      <c r="C1278" s="50">
        <v>28.96646118</v>
      </c>
      <c r="D1278" s="50">
        <v>1002.75561523</v>
      </c>
      <c r="E1278" s="50">
        <v>47.570617679999998</v>
      </c>
      <c r="F1278" s="50">
        <v>345.18139647999999</v>
      </c>
      <c r="G1278" s="50">
        <v>1.1968308700000001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44214.879166666666</v>
      </c>
      <c r="C1279" s="50">
        <v>28.941253660000001</v>
      </c>
      <c r="D1279" s="50">
        <v>1002.75561523</v>
      </c>
      <c r="E1279" s="50">
        <v>47.613502500000003</v>
      </c>
      <c r="F1279" s="50">
        <v>349.64428710999999</v>
      </c>
      <c r="G1279" s="50">
        <v>2.0104515599999999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44214.879861111112</v>
      </c>
      <c r="C1280" s="50">
        <v>28.969635010000001</v>
      </c>
      <c r="D1280" s="50">
        <v>1002.8579711899999</v>
      </c>
      <c r="E1280" s="50">
        <v>47.555030819999999</v>
      </c>
      <c r="F1280" s="50">
        <v>9.5649614300000003</v>
      </c>
      <c r="G1280" s="50">
        <v>2.7562704099999999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44214.880555555559</v>
      </c>
      <c r="C1281" s="50">
        <v>28.96646118</v>
      </c>
      <c r="D1281" s="50">
        <v>1002.84332275</v>
      </c>
      <c r="E1281" s="50">
        <v>47.574523929999998</v>
      </c>
      <c r="F1281" s="50">
        <v>0</v>
      </c>
      <c r="G1281" s="50">
        <v>1.6714428699999999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44214.881249999999</v>
      </c>
      <c r="C1282" s="50">
        <v>28.94439697</v>
      </c>
      <c r="D1282" s="50">
        <v>1002.94567871</v>
      </c>
      <c r="E1282" s="50">
        <v>47.574523929999998</v>
      </c>
      <c r="F1282" s="50">
        <v>349.26541137999999</v>
      </c>
      <c r="G1282" s="50">
        <v>1.1968308700000001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44214.881944444445</v>
      </c>
      <c r="C1283" s="50">
        <v>28.947540279999998</v>
      </c>
      <c r="D1283" s="50">
        <v>1002.8579711899999</v>
      </c>
      <c r="E1283" s="50">
        <v>47.79673004</v>
      </c>
      <c r="F1283" s="50">
        <v>332.39620972</v>
      </c>
      <c r="G1283" s="50">
        <v>2.1460549800000002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44214.882638888892</v>
      </c>
      <c r="C1284" s="50">
        <v>28.92233276</v>
      </c>
      <c r="D1284" s="50">
        <v>1002.84332275</v>
      </c>
      <c r="E1284" s="50">
        <v>47.866893769999997</v>
      </c>
      <c r="F1284" s="50">
        <v>15.431308749999999</v>
      </c>
      <c r="G1284" s="50">
        <v>1.8070464100000001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44214.883333333331</v>
      </c>
      <c r="C1285" s="50">
        <v>28.86557007</v>
      </c>
      <c r="D1285" s="50">
        <v>1002.84332275</v>
      </c>
      <c r="E1285" s="50">
        <v>47.933166499999999</v>
      </c>
      <c r="F1285" s="50">
        <v>351.94598388999998</v>
      </c>
      <c r="G1285" s="50">
        <v>2.8240721199999999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44214.884027777778</v>
      </c>
      <c r="C1286" s="50">
        <v>28.83718872</v>
      </c>
      <c r="D1286" s="50">
        <v>1002.8579711899999</v>
      </c>
      <c r="E1286" s="50">
        <v>48.128089899999999</v>
      </c>
      <c r="F1286" s="50">
        <v>0</v>
      </c>
      <c r="G1286" s="50">
        <v>1.5358394399999999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44214.884722222225</v>
      </c>
      <c r="C1287" s="50">
        <v>28.783599850000002</v>
      </c>
      <c r="D1287" s="50">
        <v>1002.84332275</v>
      </c>
      <c r="E1287" s="50">
        <v>48.276233670000003</v>
      </c>
      <c r="F1287" s="50">
        <v>26.714883799999999</v>
      </c>
      <c r="G1287" s="50">
        <v>2.5528652699999999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44214.885416666664</v>
      </c>
      <c r="C1288" s="50">
        <v>28.824615479999999</v>
      </c>
      <c r="D1288" s="50">
        <v>1002.8579711899999</v>
      </c>
      <c r="E1288" s="50">
        <v>48.315223690000003</v>
      </c>
      <c r="F1288" s="50">
        <v>16.68036652</v>
      </c>
      <c r="G1288" s="50">
        <v>2.8918738400000001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44214.886111111111</v>
      </c>
      <c r="C1289" s="50">
        <v>28.821411130000001</v>
      </c>
      <c r="D1289" s="50">
        <v>1002.84332275</v>
      </c>
      <c r="E1289" s="50">
        <v>48.33470535</v>
      </c>
      <c r="F1289" s="50">
        <v>7.6001663199999996</v>
      </c>
      <c r="G1289" s="50">
        <v>1.9426498400000001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44214.886805555558</v>
      </c>
      <c r="C1290" s="50">
        <v>28.767852779999998</v>
      </c>
      <c r="D1290" s="50">
        <v>1002.8579711899999</v>
      </c>
      <c r="E1290" s="50">
        <v>48.439968110000002</v>
      </c>
      <c r="F1290" s="50">
        <v>329.46304321000002</v>
      </c>
      <c r="G1290" s="50">
        <v>2.6206669800000002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44214.887499999997</v>
      </c>
      <c r="C1291" s="50">
        <v>28.767852779999998</v>
      </c>
      <c r="D1291" s="50">
        <v>1002.94567871</v>
      </c>
      <c r="E1291" s="50">
        <v>48.556922909999997</v>
      </c>
      <c r="F1291" s="50">
        <v>332.07339478</v>
      </c>
      <c r="G1291" s="50">
        <v>2.6206669800000002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44214.888194444444</v>
      </c>
      <c r="C1292" s="50">
        <v>28.770996090000001</v>
      </c>
      <c r="D1292" s="50">
        <v>1002.94567871</v>
      </c>
      <c r="E1292" s="50">
        <v>48.560817720000003</v>
      </c>
      <c r="F1292" s="50">
        <v>5.4388918899999998</v>
      </c>
      <c r="G1292" s="50">
        <v>2.1460549800000002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44214.888888888891</v>
      </c>
      <c r="C1293" s="50">
        <v>28.74575806</v>
      </c>
      <c r="D1293" s="50">
        <v>1002.84332275</v>
      </c>
      <c r="E1293" s="50">
        <v>48.627086640000002</v>
      </c>
      <c r="F1293" s="50">
        <v>5.7195706399999997</v>
      </c>
      <c r="G1293" s="50">
        <v>2.0782532699999998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44214.88958333333</v>
      </c>
      <c r="C1294" s="50">
        <v>28.742614750000001</v>
      </c>
      <c r="D1294" s="50">
        <v>1002.75561523</v>
      </c>
      <c r="E1294" s="50">
        <v>48.642688749999998</v>
      </c>
      <c r="F1294" s="50">
        <v>8.6667633100000003</v>
      </c>
      <c r="G1294" s="50">
        <v>2.1460549800000002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44214.890277777777</v>
      </c>
      <c r="C1295" s="50">
        <v>28.777313230000001</v>
      </c>
      <c r="D1295" s="50">
        <v>1002.94567871</v>
      </c>
      <c r="E1295" s="50">
        <v>48.70896149</v>
      </c>
      <c r="F1295" s="50">
        <v>15.85234928</v>
      </c>
      <c r="G1295" s="50">
        <v>1.8748481299999999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44214.890972222223</v>
      </c>
      <c r="C1296" s="50">
        <v>28.714233400000001</v>
      </c>
      <c r="D1296" s="50">
        <v>1002.94567871</v>
      </c>
      <c r="E1296" s="50">
        <v>48.868801120000001</v>
      </c>
      <c r="F1296" s="50">
        <v>354.14932250999999</v>
      </c>
      <c r="G1296" s="50">
        <v>1.73924458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44214.89166666667</v>
      </c>
      <c r="C1297" s="50">
        <v>28.695343019999999</v>
      </c>
      <c r="D1297" s="50">
        <v>1002.8579711899999</v>
      </c>
      <c r="E1297" s="50">
        <v>48.974048609999997</v>
      </c>
      <c r="F1297" s="50">
        <v>291.93524170000001</v>
      </c>
      <c r="G1297" s="50">
        <v>1.73924458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44214.892361111109</v>
      </c>
      <c r="C1298" s="50">
        <v>28.616516109999999</v>
      </c>
      <c r="D1298" s="50">
        <v>1002.94567871</v>
      </c>
      <c r="E1298" s="50">
        <v>49.16507721</v>
      </c>
      <c r="F1298" s="50">
        <v>9.9298391299999995</v>
      </c>
      <c r="G1298" s="50">
        <v>1.9426498400000001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44214.893055555556</v>
      </c>
      <c r="C1299" s="50">
        <v>28.600738530000001</v>
      </c>
      <c r="D1299" s="50">
        <v>1002.94567871</v>
      </c>
      <c r="E1299" s="50">
        <v>49.231349950000002</v>
      </c>
      <c r="F1299" s="50">
        <v>355.60891723999998</v>
      </c>
      <c r="G1299" s="50">
        <v>2.5528652699999999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44214.893750000003</v>
      </c>
      <c r="C1300" s="50">
        <v>28.622833249999999</v>
      </c>
      <c r="D1300" s="50">
        <v>1002.75561523</v>
      </c>
      <c r="E1300" s="50">
        <v>49.153381349999997</v>
      </c>
      <c r="F1300" s="50">
        <v>11.010498050000001</v>
      </c>
      <c r="G1300" s="50">
        <v>1.4680377200000001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44214.894444444442</v>
      </c>
      <c r="C1301" s="50">
        <v>28.60705566</v>
      </c>
      <c r="D1301" s="50">
        <v>1003.04803467</v>
      </c>
      <c r="E1301" s="50">
        <v>49.223548889999996</v>
      </c>
      <c r="F1301" s="50">
        <v>17.92942429</v>
      </c>
      <c r="G1301" s="50">
        <v>1.4680377200000001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44214.895138888889</v>
      </c>
      <c r="C1302" s="50">
        <v>28.591278079999999</v>
      </c>
      <c r="D1302" s="50">
        <v>1002.94567871</v>
      </c>
      <c r="E1302" s="50">
        <v>49.278125760000002</v>
      </c>
      <c r="F1302" s="50">
        <v>347.62344359999997</v>
      </c>
      <c r="G1302" s="50">
        <v>2.2816584099999999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44214.895833333336</v>
      </c>
      <c r="C1303" s="50">
        <v>28.578674320000001</v>
      </c>
      <c r="D1303" s="50">
        <v>1003.04803467</v>
      </c>
      <c r="E1303" s="50">
        <v>49.356090549999998</v>
      </c>
      <c r="F1303" s="50">
        <v>0</v>
      </c>
      <c r="G1303" s="50">
        <v>0.99342578999999998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44214.896527777775</v>
      </c>
      <c r="C1304" s="50">
        <v>28.540863040000001</v>
      </c>
      <c r="D1304" s="50">
        <v>1002.94567871</v>
      </c>
      <c r="E1304" s="50">
        <v>49.379482269999997</v>
      </c>
      <c r="F1304" s="50">
        <v>137.34735107</v>
      </c>
      <c r="G1304" s="50">
        <v>2.48506355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44214.897222222222</v>
      </c>
      <c r="C1305" s="50">
        <v>28.515625</v>
      </c>
      <c r="D1305" s="50">
        <v>1002.8579711899999</v>
      </c>
      <c r="E1305" s="50">
        <v>49.379482269999997</v>
      </c>
      <c r="F1305" s="50">
        <v>4.6248927100000001</v>
      </c>
      <c r="G1305" s="50">
        <v>1.4680377200000001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44214.897916666669</v>
      </c>
      <c r="C1306" s="50">
        <v>28.572357180000001</v>
      </c>
      <c r="D1306" s="50">
        <v>1002.96032715</v>
      </c>
      <c r="E1306" s="50">
        <v>49.332702640000001</v>
      </c>
      <c r="F1306" s="50">
        <v>331.17523193</v>
      </c>
      <c r="G1306" s="50">
        <v>2.6884686900000001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44214.898611111108</v>
      </c>
      <c r="C1307" s="50">
        <v>28.531402589999999</v>
      </c>
      <c r="D1307" s="50">
        <v>1002.94567871</v>
      </c>
      <c r="E1307" s="50">
        <v>49.476940159999998</v>
      </c>
      <c r="F1307" s="50">
        <v>10.78593826</v>
      </c>
      <c r="G1307" s="50">
        <v>1.6036411500000001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44214.899305555555</v>
      </c>
      <c r="C1308" s="50">
        <v>28.44311523</v>
      </c>
      <c r="D1308" s="50">
        <v>1002.94567871</v>
      </c>
      <c r="E1308" s="50">
        <v>49.784923550000002</v>
      </c>
      <c r="F1308" s="50">
        <v>23.922071460000002</v>
      </c>
      <c r="G1308" s="50">
        <v>2.8240721199999999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44214.9</v>
      </c>
      <c r="C1309" s="50">
        <v>28.383239750000001</v>
      </c>
      <c r="D1309" s="50">
        <v>1002.8579711899999</v>
      </c>
      <c r="E1309" s="50">
        <v>49.960353849999997</v>
      </c>
      <c r="F1309" s="50">
        <v>17.873262409999999</v>
      </c>
      <c r="G1309" s="50">
        <v>2.8240721199999999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44214.900694444441</v>
      </c>
      <c r="C1310" s="50">
        <v>28.34857178</v>
      </c>
      <c r="D1310" s="50">
        <v>1002.94567871</v>
      </c>
      <c r="E1310" s="50">
        <v>50.007129669999998</v>
      </c>
      <c r="F1310" s="50">
        <v>24.343067170000001</v>
      </c>
      <c r="G1310" s="50">
        <v>1.4680377200000001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44214.901388888888</v>
      </c>
      <c r="C1311" s="50">
        <v>28.3359375</v>
      </c>
      <c r="D1311" s="50">
        <v>1002.94567871</v>
      </c>
      <c r="E1311" s="50">
        <v>50.077308649999999</v>
      </c>
      <c r="F1311" s="50">
        <v>29.577877040000001</v>
      </c>
      <c r="G1311" s="50">
        <v>1.40023601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44214.902083333334</v>
      </c>
      <c r="C1312" s="50">
        <v>28.29180908</v>
      </c>
      <c r="D1312" s="50">
        <v>1003.04803467</v>
      </c>
      <c r="E1312" s="50">
        <v>50.20985031</v>
      </c>
      <c r="F1312" s="50">
        <v>26.700864790000001</v>
      </c>
      <c r="G1312" s="50">
        <v>1.6714428699999999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44214.902777777781</v>
      </c>
      <c r="C1313" s="50">
        <v>28.24771118</v>
      </c>
      <c r="D1313" s="50">
        <v>1003.04803467</v>
      </c>
      <c r="E1313" s="50">
        <v>50.28001785</v>
      </c>
      <c r="F1313" s="50">
        <v>28.42708206</v>
      </c>
      <c r="G1313" s="50">
        <v>2.0782532699999998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44214.90347222222</v>
      </c>
      <c r="C1314" s="50">
        <v>28.238250730000001</v>
      </c>
      <c r="D1314" s="50">
        <v>1002.8579711899999</v>
      </c>
      <c r="E1314" s="50">
        <v>49.831703189999999</v>
      </c>
      <c r="F1314" s="50">
        <v>22.70109558</v>
      </c>
      <c r="G1314" s="50">
        <v>3.1630806900000001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44214.904166666667</v>
      </c>
      <c r="C1315" s="50">
        <v>28.38006592</v>
      </c>
      <c r="D1315" s="50">
        <v>1002.96032715</v>
      </c>
      <c r="E1315" s="50">
        <v>49.644580840000003</v>
      </c>
      <c r="F1315" s="50">
        <v>8.1896047599999999</v>
      </c>
      <c r="G1315" s="50">
        <v>2.1460549800000002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44214.904861111114</v>
      </c>
      <c r="C1316" s="50">
        <v>28.351715089999999</v>
      </c>
      <c r="D1316" s="50">
        <v>1002.96032715</v>
      </c>
      <c r="E1316" s="50">
        <v>49.578308110000002</v>
      </c>
      <c r="F1316" s="50">
        <v>0</v>
      </c>
      <c r="G1316" s="50">
        <v>2.6206669800000002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44214.905555555553</v>
      </c>
      <c r="C1317" s="50">
        <v>28.389526369999999</v>
      </c>
      <c r="D1317" s="50">
        <v>1002.94567871</v>
      </c>
      <c r="E1317" s="50">
        <v>49.578308110000002</v>
      </c>
      <c r="F1317" s="50">
        <v>0</v>
      </c>
      <c r="G1317" s="50">
        <v>1.4680377200000001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44214.90625</v>
      </c>
      <c r="C1318" s="50">
        <v>28.367492680000002</v>
      </c>
      <c r="D1318" s="50">
        <v>1002.94567871</v>
      </c>
      <c r="E1318" s="50">
        <v>49.601696009999998</v>
      </c>
      <c r="F1318" s="50">
        <v>343.51138306000001</v>
      </c>
      <c r="G1318" s="50">
        <v>1.8748481299999999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44214.906944444447</v>
      </c>
      <c r="C1319" s="50">
        <v>28.323333739999999</v>
      </c>
      <c r="D1319" s="50">
        <v>1003.04803467</v>
      </c>
      <c r="E1319" s="50">
        <v>49.70305252</v>
      </c>
      <c r="F1319" s="50">
        <v>0</v>
      </c>
      <c r="G1319" s="50">
        <v>1.4680377200000001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44214.907638888886</v>
      </c>
      <c r="C1320" s="50">
        <v>28.266601560000002</v>
      </c>
      <c r="D1320" s="50">
        <v>1003.04803467</v>
      </c>
      <c r="E1320" s="50">
        <v>49.839504239999997</v>
      </c>
      <c r="F1320" s="50">
        <v>48.131237030000001</v>
      </c>
      <c r="G1320" s="50">
        <v>0.79002059000000002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44214.908333333333</v>
      </c>
      <c r="C1321" s="50">
        <v>28.175170900000001</v>
      </c>
      <c r="D1321" s="50">
        <v>1002.94567871</v>
      </c>
      <c r="E1321" s="50">
        <v>50.061706540000003</v>
      </c>
      <c r="F1321" s="50">
        <v>0</v>
      </c>
      <c r="G1321" s="50">
        <v>2.2138567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44214.90902777778</v>
      </c>
      <c r="C1322" s="50">
        <v>28.134216309999999</v>
      </c>
      <c r="D1322" s="50">
        <v>1002.96032715</v>
      </c>
      <c r="E1322" s="50">
        <v>50.166969299999998</v>
      </c>
      <c r="F1322" s="50">
        <v>0</v>
      </c>
      <c r="G1322" s="50">
        <v>2.6206669800000002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44214.909722222219</v>
      </c>
      <c r="C1323" s="50">
        <v>28.14050293</v>
      </c>
      <c r="D1323" s="50">
        <v>1003.04803467</v>
      </c>
      <c r="E1323" s="50">
        <v>50.182556150000003</v>
      </c>
      <c r="F1323" s="50">
        <v>342.58511353</v>
      </c>
      <c r="G1323" s="50">
        <v>0.99342578999999998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44214.910416666666</v>
      </c>
      <c r="C1324" s="50">
        <v>28.108978270000001</v>
      </c>
      <c r="D1324" s="50">
        <v>1002.96032715</v>
      </c>
      <c r="E1324" s="50">
        <v>50.20594406</v>
      </c>
      <c r="F1324" s="50">
        <v>357.20886230000002</v>
      </c>
      <c r="G1324" s="50">
        <v>0.65441722000000002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44214.911111111112</v>
      </c>
      <c r="C1325" s="50">
        <v>28.071166989999998</v>
      </c>
      <c r="D1325" s="50">
        <v>1002.96032715</v>
      </c>
      <c r="E1325" s="50">
        <v>50.299510959999999</v>
      </c>
      <c r="F1325" s="50">
        <v>22.855430599999998</v>
      </c>
      <c r="G1325" s="50">
        <v>1.6714428699999999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44214.911805555559</v>
      </c>
      <c r="C1326" s="50">
        <v>28.086944580000001</v>
      </c>
      <c r="D1326" s="50">
        <v>1003.04803467</v>
      </c>
      <c r="E1326" s="50">
        <v>50.127979279999998</v>
      </c>
      <c r="F1326" s="50">
        <v>335.44161987000001</v>
      </c>
      <c r="G1326" s="50">
        <v>0.99342578999999998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44214.912499999999</v>
      </c>
      <c r="C1327" s="50">
        <v>28.077484129999998</v>
      </c>
      <c r="D1327" s="50">
        <v>1002.96032715</v>
      </c>
      <c r="E1327" s="50">
        <v>49.991542819999999</v>
      </c>
      <c r="F1327" s="50">
        <v>10.617539409999999</v>
      </c>
      <c r="G1327" s="50">
        <v>0.58661549999999996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44214.913194444445</v>
      </c>
      <c r="C1328" s="50">
        <v>28.058563230000001</v>
      </c>
      <c r="D1328" s="50">
        <v>1002.96032715</v>
      </c>
      <c r="E1328" s="50">
        <v>50.046119689999998</v>
      </c>
      <c r="F1328" s="50">
        <v>14.855889319999999</v>
      </c>
      <c r="G1328" s="50">
        <v>2.2138567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44214.913888888892</v>
      </c>
      <c r="C1329" s="50">
        <v>28.099548339999998</v>
      </c>
      <c r="D1329" s="50">
        <v>1002.96032715</v>
      </c>
      <c r="E1329" s="50">
        <v>49.726440429999997</v>
      </c>
      <c r="F1329" s="50">
        <v>6.2107472399999999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44214.914583333331</v>
      </c>
      <c r="C1330" s="50">
        <v>28.061706539999999</v>
      </c>
      <c r="D1330" s="50">
        <v>1002.96032715</v>
      </c>
      <c r="E1330" s="50">
        <v>49.644580840000003</v>
      </c>
      <c r="F1330" s="50">
        <v>342.82363892000001</v>
      </c>
      <c r="G1330" s="50">
        <v>2.7562704099999999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44214.915277777778</v>
      </c>
      <c r="C1331" s="50">
        <v>28.143676760000002</v>
      </c>
      <c r="D1331" s="50">
        <v>1002.96032715</v>
      </c>
      <c r="E1331" s="50">
        <v>49.17676926</v>
      </c>
      <c r="F1331" s="50">
        <v>10.028100970000001</v>
      </c>
      <c r="G1331" s="50">
        <v>1.9426498400000001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44214.915972222225</v>
      </c>
      <c r="C1332" s="50">
        <v>28.175170900000001</v>
      </c>
      <c r="D1332" s="50">
        <v>1002.96032715</v>
      </c>
      <c r="E1332" s="50">
        <v>48.896083830000002</v>
      </c>
      <c r="F1332" s="50">
        <v>343.07632446000002</v>
      </c>
      <c r="G1332" s="50">
        <v>1.3324343000000001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44214.916666666664</v>
      </c>
      <c r="C1333" s="50">
        <v>28.187805180000002</v>
      </c>
      <c r="D1333" s="50">
        <v>1003.06262207</v>
      </c>
      <c r="E1333" s="50">
        <v>48.58811188</v>
      </c>
      <c r="F1333" s="50">
        <v>350.40219115999997</v>
      </c>
      <c r="G1333" s="50">
        <v>1.40023601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44214.917361111111</v>
      </c>
      <c r="C1334" s="50">
        <v>28.159423830000001</v>
      </c>
      <c r="D1334" s="50">
        <v>1002.96032715</v>
      </c>
      <c r="E1334" s="50">
        <v>48.560817720000003</v>
      </c>
      <c r="F1334" s="50">
        <v>294.96667480000002</v>
      </c>
      <c r="G1334" s="50">
        <v>0.24760683999999999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44214.918055555558</v>
      </c>
      <c r="C1335" s="50">
        <v>28.105865479999999</v>
      </c>
      <c r="D1335" s="50">
        <v>1002.96032715</v>
      </c>
      <c r="E1335" s="50">
        <v>48.607604979999998</v>
      </c>
      <c r="F1335" s="50">
        <v>329.82785034</v>
      </c>
      <c r="G1335" s="50">
        <v>1.0612275600000001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44214.918749999997</v>
      </c>
      <c r="C1336" s="50">
        <v>28.064880370000001</v>
      </c>
      <c r="D1336" s="50">
        <v>1002.96032715</v>
      </c>
      <c r="E1336" s="50">
        <v>48.580310820000001</v>
      </c>
      <c r="F1336" s="50">
        <v>322.38967896000003</v>
      </c>
      <c r="G1336" s="50">
        <v>1.0612275600000001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44214.919444444444</v>
      </c>
      <c r="C1337" s="50">
        <v>28.0333252</v>
      </c>
      <c r="D1337" s="50">
        <v>1002.96032715</v>
      </c>
      <c r="E1337" s="50">
        <v>48.6348877</v>
      </c>
      <c r="F1337" s="50">
        <v>289.73190308</v>
      </c>
      <c r="G1337" s="50">
        <v>1.40023601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44214.920138888891</v>
      </c>
      <c r="C1338" s="50">
        <v>28.03964233</v>
      </c>
      <c r="D1338" s="50">
        <v>1002.96032715</v>
      </c>
      <c r="E1338" s="50">
        <v>48.630992890000002</v>
      </c>
      <c r="F1338" s="50">
        <v>323.28793335</v>
      </c>
      <c r="G1338" s="50">
        <v>0.92562401000000005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44214.92083333333</v>
      </c>
      <c r="C1339" s="50">
        <v>28.036499020000001</v>
      </c>
      <c r="D1339" s="50">
        <v>1002.96032715</v>
      </c>
      <c r="E1339" s="50">
        <v>48.681667330000003</v>
      </c>
      <c r="F1339" s="50">
        <v>296.37008666999998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44214.921527777777</v>
      </c>
      <c r="C1340" s="50">
        <v>28.058563230000001</v>
      </c>
      <c r="D1340" s="50">
        <v>1003.04803467</v>
      </c>
      <c r="E1340" s="50">
        <v>48.038429260000001</v>
      </c>
      <c r="F1340" s="50">
        <v>351.65127562999999</v>
      </c>
      <c r="G1340" s="50">
        <v>1.26463258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44214.922222222223</v>
      </c>
      <c r="C1341" s="50">
        <v>28.115295410000002</v>
      </c>
      <c r="D1341" s="50">
        <v>1002.96032715</v>
      </c>
      <c r="E1341" s="50">
        <v>47.859107969999997</v>
      </c>
      <c r="F1341" s="50">
        <v>8.6807813599999992</v>
      </c>
      <c r="G1341" s="50">
        <v>1.26463258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44214.92291666667</v>
      </c>
      <c r="C1342" s="50">
        <v>28.216156009999999</v>
      </c>
      <c r="D1342" s="50">
        <v>1003.04803467</v>
      </c>
      <c r="E1342" s="50">
        <v>47.488758089999997</v>
      </c>
      <c r="F1342" s="50">
        <v>344.87271118000001</v>
      </c>
      <c r="G1342" s="50">
        <v>1.4680377200000001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44214.923611111109</v>
      </c>
      <c r="C1343" s="50">
        <v>28.187805180000002</v>
      </c>
      <c r="D1343" s="50">
        <v>1003.04803467</v>
      </c>
      <c r="E1343" s="50">
        <v>47.422485350000002</v>
      </c>
      <c r="F1343" s="50">
        <v>338.83789063</v>
      </c>
      <c r="G1343" s="50">
        <v>1.4680377200000001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44214.924305555556</v>
      </c>
      <c r="C1344" s="50">
        <v>28.187805180000002</v>
      </c>
      <c r="D1344" s="50">
        <v>1003.04803467</v>
      </c>
      <c r="E1344" s="50">
        <v>47.239257809999998</v>
      </c>
      <c r="F1344" s="50">
        <v>21.48007393</v>
      </c>
      <c r="G1344" s="50">
        <v>0.99342578999999998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44214.925000000003</v>
      </c>
      <c r="C1345" s="50">
        <v>28.18151855</v>
      </c>
      <c r="D1345" s="50">
        <v>1002.96032715</v>
      </c>
      <c r="E1345" s="50">
        <v>47.317226410000004</v>
      </c>
      <c r="F1345" s="50">
        <v>357.01235961999998</v>
      </c>
      <c r="G1345" s="50">
        <v>2.5528652699999999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44214.925694444442</v>
      </c>
      <c r="C1346" s="50">
        <v>28.143676760000002</v>
      </c>
      <c r="D1346" s="50">
        <v>1003.04803467</v>
      </c>
      <c r="E1346" s="50">
        <v>47.239257809999998</v>
      </c>
      <c r="F1346" s="50">
        <v>346.71112061000002</v>
      </c>
      <c r="G1346" s="50">
        <v>1.3324343000000001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44214.926388888889</v>
      </c>
      <c r="C1347" s="50">
        <v>28.127899169999999</v>
      </c>
      <c r="D1347" s="50">
        <v>1003.04803467</v>
      </c>
      <c r="E1347" s="50">
        <v>47.356201169999999</v>
      </c>
      <c r="F1347" s="50">
        <v>319.48461914000001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44214.927083333336</v>
      </c>
      <c r="C1348" s="50">
        <v>28.105865479999999</v>
      </c>
      <c r="D1348" s="50">
        <v>1002.96032715</v>
      </c>
      <c r="E1348" s="50">
        <v>47.430274959999998</v>
      </c>
      <c r="F1348" s="50">
        <v>15.06643105</v>
      </c>
      <c r="G1348" s="50">
        <v>2.3494601199999998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44214.927777777775</v>
      </c>
      <c r="C1349" s="50">
        <v>28.080627440000001</v>
      </c>
      <c r="D1349" s="50">
        <v>1003.04803467</v>
      </c>
      <c r="E1349" s="50">
        <v>47.239257809999998</v>
      </c>
      <c r="F1349" s="50">
        <v>314.17962646000001</v>
      </c>
      <c r="G1349" s="50">
        <v>0.92562401000000005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44214.928472222222</v>
      </c>
      <c r="C1350" s="50">
        <v>28.080627440000001</v>
      </c>
      <c r="D1350" s="50">
        <v>1003.06262207</v>
      </c>
      <c r="E1350" s="50">
        <v>47.293834689999997</v>
      </c>
      <c r="F1350" s="50">
        <v>12.245493890000001</v>
      </c>
      <c r="G1350" s="50">
        <v>0.85782230000000004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44214.929166666669</v>
      </c>
      <c r="C1351" s="50">
        <v>28.04595947</v>
      </c>
      <c r="D1351" s="50">
        <v>1003.06262207</v>
      </c>
      <c r="E1351" s="50">
        <v>47.188575739999997</v>
      </c>
      <c r="F1351" s="50">
        <v>321.00030518</v>
      </c>
      <c r="G1351" s="50">
        <v>0.92562401000000005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44214.929861111108</v>
      </c>
      <c r="C1352" s="50">
        <v>27.992370609999998</v>
      </c>
      <c r="D1352" s="50">
        <v>1003.06262207</v>
      </c>
      <c r="E1352" s="50">
        <v>47.013149259999999</v>
      </c>
      <c r="F1352" s="50">
        <v>213.53959656000001</v>
      </c>
      <c r="G1352" s="50">
        <v>0.45101202000000001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44214.930555555555</v>
      </c>
      <c r="C1353" s="50">
        <v>27.982910159999999</v>
      </c>
      <c r="D1353" s="50">
        <v>1003.06262207</v>
      </c>
      <c r="E1353" s="50">
        <v>46.865001679999999</v>
      </c>
      <c r="F1353" s="50">
        <v>8.3018846499999999</v>
      </c>
      <c r="G1353" s="50">
        <v>1.3324343000000001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44214.931250000001</v>
      </c>
      <c r="C1354" s="50">
        <v>28.03964233</v>
      </c>
      <c r="D1354" s="50">
        <v>1003.06262207</v>
      </c>
      <c r="E1354" s="50">
        <v>46.806530000000002</v>
      </c>
      <c r="F1354" s="50">
        <v>324.73345947000001</v>
      </c>
      <c r="G1354" s="50">
        <v>1.26463258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44214.931944444441</v>
      </c>
      <c r="C1355" s="50">
        <v>28.0333252</v>
      </c>
      <c r="D1355" s="50">
        <v>1003.04803467</v>
      </c>
      <c r="E1355" s="50">
        <v>46.837718959999997</v>
      </c>
      <c r="F1355" s="50">
        <v>337.81344603999997</v>
      </c>
      <c r="G1355" s="50">
        <v>1.8748481299999999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44214.932638888888</v>
      </c>
      <c r="C1356" s="50">
        <v>28.017608639999999</v>
      </c>
      <c r="D1356" s="50">
        <v>1003.06262207</v>
      </c>
      <c r="E1356" s="50">
        <v>46.841613770000002</v>
      </c>
      <c r="F1356" s="50">
        <v>339.77822875999999</v>
      </c>
      <c r="G1356" s="50">
        <v>1.40023601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44214.933333333334</v>
      </c>
      <c r="C1357" s="50">
        <v>27.982910159999999</v>
      </c>
      <c r="D1357" s="50">
        <v>1003.04803467</v>
      </c>
      <c r="E1357" s="50">
        <v>46.884498600000001</v>
      </c>
      <c r="F1357" s="50">
        <v>336.83099364999998</v>
      </c>
      <c r="G1357" s="50">
        <v>1.4680377200000001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44214.934027777781</v>
      </c>
      <c r="C1358" s="50">
        <v>27.998687740000001</v>
      </c>
      <c r="D1358" s="50">
        <v>1003.06262207</v>
      </c>
      <c r="E1358" s="50">
        <v>46.744152069999998</v>
      </c>
      <c r="F1358" s="50">
        <v>336.07321166999998</v>
      </c>
      <c r="G1358" s="50">
        <v>2.6206669800000002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44214.93472222222</v>
      </c>
      <c r="C1359" s="50">
        <v>28.061706539999999</v>
      </c>
      <c r="D1359" s="50">
        <v>1003.06262207</v>
      </c>
      <c r="E1359" s="50">
        <v>46.631103520000003</v>
      </c>
      <c r="F1359" s="50">
        <v>346.30419921999999</v>
      </c>
      <c r="G1359" s="50">
        <v>2.2138567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44214.935416666667</v>
      </c>
      <c r="C1360" s="50">
        <v>28.064880370000001</v>
      </c>
      <c r="D1360" s="50">
        <v>1003.06262207</v>
      </c>
      <c r="E1360" s="50">
        <v>46.709072110000001</v>
      </c>
      <c r="F1360" s="50">
        <v>0</v>
      </c>
      <c r="G1360" s="50">
        <v>1.40023601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44214.936111111114</v>
      </c>
      <c r="C1361" s="50">
        <v>28.004974369999999</v>
      </c>
      <c r="D1361" s="50">
        <v>1003.06262207</v>
      </c>
      <c r="E1361" s="50">
        <v>46.744152069999998</v>
      </c>
      <c r="F1361" s="50">
        <v>306.74145507999998</v>
      </c>
      <c r="G1361" s="50">
        <v>2.0104515599999999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44214.936805555553</v>
      </c>
      <c r="C1362" s="50">
        <v>27.982910159999999</v>
      </c>
      <c r="D1362" s="50">
        <v>1003.06262207</v>
      </c>
      <c r="E1362" s="50">
        <v>46.861110689999997</v>
      </c>
      <c r="F1362" s="50">
        <v>17.67678261</v>
      </c>
      <c r="G1362" s="50">
        <v>1.3324343000000001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44214.9375</v>
      </c>
      <c r="C1363" s="50">
        <v>27.941955570000001</v>
      </c>
      <c r="D1363" s="50">
        <v>1003.06262207</v>
      </c>
      <c r="E1363" s="50">
        <v>47.040431980000001</v>
      </c>
      <c r="F1363" s="50">
        <v>321.05645751999998</v>
      </c>
      <c r="G1363" s="50">
        <v>0.58661549999999996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44214.938194444447</v>
      </c>
      <c r="C1364" s="50">
        <v>27.88522339</v>
      </c>
      <c r="D1364" s="50">
        <v>1003.06262207</v>
      </c>
      <c r="E1364" s="50">
        <v>47.122303010000003</v>
      </c>
      <c r="F1364" s="50">
        <v>303.62582397</v>
      </c>
      <c r="G1364" s="50">
        <v>1.0612275600000001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44214.938888888886</v>
      </c>
      <c r="C1365" s="50">
        <v>27.88522339</v>
      </c>
      <c r="D1365" s="50">
        <v>1002.96032715</v>
      </c>
      <c r="E1365" s="50">
        <v>47.215869900000001</v>
      </c>
      <c r="F1365" s="50">
        <v>236.48568725999999</v>
      </c>
      <c r="G1365" s="50">
        <v>2.1460549800000002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44214.939583333333</v>
      </c>
      <c r="C1366" s="50">
        <v>27.834808349999999</v>
      </c>
      <c r="D1366" s="50">
        <v>1003.06262207</v>
      </c>
      <c r="E1366" s="50">
        <v>47.364002229999997</v>
      </c>
      <c r="F1366" s="50">
        <v>322.76867676000001</v>
      </c>
      <c r="G1366" s="50">
        <v>1.26463258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44214.94027777778</v>
      </c>
      <c r="C1367" s="50">
        <v>27.793792719999999</v>
      </c>
      <c r="D1367" s="50">
        <v>1003.06262207</v>
      </c>
      <c r="E1367" s="50">
        <v>47.461463930000001</v>
      </c>
      <c r="F1367" s="50">
        <v>356.26852416999998</v>
      </c>
      <c r="G1367" s="50">
        <v>0.45101202000000001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44214.940972222219</v>
      </c>
      <c r="C1368" s="50">
        <v>27.759155270000001</v>
      </c>
      <c r="D1368" s="50">
        <v>1002.96032715</v>
      </c>
      <c r="E1368" s="50">
        <v>47.594005580000001</v>
      </c>
      <c r="F1368" s="50">
        <v>50.264472959999999</v>
      </c>
      <c r="G1368" s="50">
        <v>0.58661549999999996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44214.941666666666</v>
      </c>
      <c r="C1369" s="50">
        <v>27.705566409999999</v>
      </c>
      <c r="D1369" s="50">
        <v>1003.15032959</v>
      </c>
      <c r="E1369" s="50">
        <v>47.714855190000002</v>
      </c>
      <c r="F1369" s="50">
        <v>271.81008910999998</v>
      </c>
      <c r="G1369" s="50">
        <v>1.0612275600000001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44214.942361111112</v>
      </c>
      <c r="C1370" s="50">
        <v>27.6835022</v>
      </c>
      <c r="D1370" s="50">
        <v>1003.06262207</v>
      </c>
      <c r="E1370" s="50">
        <v>47.632995610000002</v>
      </c>
      <c r="F1370" s="50">
        <v>312.69201659999999</v>
      </c>
      <c r="G1370" s="50">
        <v>1.26463258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44214.943055555559</v>
      </c>
      <c r="C1371" s="50">
        <v>27.702423100000001</v>
      </c>
      <c r="D1371" s="50">
        <v>1003.06262207</v>
      </c>
      <c r="E1371" s="50">
        <v>47.625194550000003</v>
      </c>
      <c r="F1371" s="50">
        <v>52.776607509999998</v>
      </c>
      <c r="G1371" s="50">
        <v>0.99342578999999998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44214.943749999999</v>
      </c>
      <c r="C1372" s="50">
        <v>27.714996339999999</v>
      </c>
      <c r="D1372" s="50">
        <v>1003.06262207</v>
      </c>
      <c r="E1372" s="50">
        <v>47.625194550000003</v>
      </c>
      <c r="F1372" s="50">
        <v>290.92474364999998</v>
      </c>
      <c r="G1372" s="50">
        <v>1.26463258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44214.944444444445</v>
      </c>
      <c r="C1373" s="50">
        <v>27.648834229999999</v>
      </c>
      <c r="D1373" s="50">
        <v>1003.06262207</v>
      </c>
      <c r="E1373" s="50">
        <v>47.703163150000002</v>
      </c>
      <c r="F1373" s="50">
        <v>273.57839966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44214.945138888892</v>
      </c>
      <c r="C1374" s="50">
        <v>27.582641599999999</v>
      </c>
      <c r="D1374" s="50">
        <v>1003.06262207</v>
      </c>
      <c r="E1374" s="50">
        <v>48.034534450000002</v>
      </c>
      <c r="F1374" s="50">
        <v>335.23110961999998</v>
      </c>
      <c r="G1374" s="50">
        <v>0.3832103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44214.945833333331</v>
      </c>
      <c r="C1375" s="50">
        <v>27.516479489999998</v>
      </c>
      <c r="D1375" s="50">
        <v>1003.06262207</v>
      </c>
      <c r="E1375" s="50">
        <v>48.093006129999999</v>
      </c>
      <c r="F1375" s="50">
        <v>69.842330930000003</v>
      </c>
      <c r="G1375" s="50">
        <v>1.3324343000000001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44214.946527777778</v>
      </c>
      <c r="C1376" s="50">
        <v>27.481811520000001</v>
      </c>
      <c r="D1376" s="50">
        <v>1003.15032959</v>
      </c>
      <c r="E1376" s="50">
        <v>48.311317440000003</v>
      </c>
      <c r="F1376" s="50">
        <v>306.46072387999999</v>
      </c>
      <c r="G1376" s="50">
        <v>0.79002059000000002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44214.947222222225</v>
      </c>
      <c r="C1377" s="50">
        <v>27.409301760000002</v>
      </c>
      <c r="D1377" s="50">
        <v>1003.06262207</v>
      </c>
      <c r="E1377" s="50">
        <v>48.416576390000003</v>
      </c>
      <c r="F1377" s="50">
        <v>333.56100464000002</v>
      </c>
      <c r="G1377" s="50">
        <v>0.85782230000000004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44214.947916666664</v>
      </c>
      <c r="C1378" s="50">
        <v>27.384124759999999</v>
      </c>
      <c r="D1378" s="50">
        <v>1003.04803467</v>
      </c>
      <c r="E1378" s="50">
        <v>48.627086640000002</v>
      </c>
      <c r="F1378" s="50">
        <v>301.84347534</v>
      </c>
      <c r="G1378" s="50">
        <v>0.92562401000000005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44214.948611111111</v>
      </c>
      <c r="C1379" s="50">
        <v>27.37466431</v>
      </c>
      <c r="D1379" s="50">
        <v>1003.15032959</v>
      </c>
      <c r="E1379" s="50">
        <v>48.7557373</v>
      </c>
      <c r="F1379" s="50">
        <v>331.83474731000001</v>
      </c>
      <c r="G1379" s="50">
        <v>0.79002059000000002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44214.949305555558</v>
      </c>
      <c r="C1380" s="50">
        <v>27.343139650000001</v>
      </c>
      <c r="D1380" s="50">
        <v>1003.06262207</v>
      </c>
      <c r="E1380" s="50">
        <v>48.790821080000001</v>
      </c>
      <c r="F1380" s="50">
        <v>298.20858765000003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44214.95</v>
      </c>
      <c r="C1381" s="50">
        <v>27.333679199999999</v>
      </c>
      <c r="D1381" s="50">
        <v>1003.06262207</v>
      </c>
      <c r="E1381" s="50">
        <v>48.903881069999997</v>
      </c>
      <c r="F1381" s="50">
        <v>337.18185425000001</v>
      </c>
      <c r="G1381" s="50">
        <v>1.1968308700000001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44214.950694444444</v>
      </c>
      <c r="C1382" s="50">
        <v>27.32421875</v>
      </c>
      <c r="D1382" s="50">
        <v>1003.16497803</v>
      </c>
      <c r="E1382" s="50">
        <v>49.048122409999998</v>
      </c>
      <c r="F1382" s="50">
        <v>15.82426834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44214.951388888891</v>
      </c>
      <c r="C1383" s="50">
        <v>27.349456790000001</v>
      </c>
      <c r="D1383" s="50">
        <v>1003.15032959</v>
      </c>
      <c r="E1383" s="50">
        <v>49.032531740000003</v>
      </c>
      <c r="F1383" s="50">
        <v>358.89294433999999</v>
      </c>
      <c r="G1383" s="50">
        <v>0.92562401000000005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44214.95208333333</v>
      </c>
      <c r="C1384" s="50">
        <v>27.346313479999999</v>
      </c>
      <c r="D1384" s="50">
        <v>1003.06262207</v>
      </c>
      <c r="E1384" s="50">
        <v>49.020839690000003</v>
      </c>
      <c r="F1384" s="50">
        <v>14.89798927</v>
      </c>
      <c r="G1384" s="50">
        <v>0.3832103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44214.952777777777</v>
      </c>
      <c r="C1385" s="50">
        <v>27.311614989999999</v>
      </c>
      <c r="D1385" s="50">
        <v>1003.06262207</v>
      </c>
      <c r="E1385" s="50">
        <v>49.12999344</v>
      </c>
      <c r="F1385" s="50">
        <v>353.22311401000002</v>
      </c>
      <c r="G1385" s="50">
        <v>1.0612275600000001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44214.953472222223</v>
      </c>
      <c r="C1386" s="50">
        <v>27.280120849999999</v>
      </c>
      <c r="D1386" s="50">
        <v>1003.06262207</v>
      </c>
      <c r="E1386" s="50">
        <v>49.274230959999997</v>
      </c>
      <c r="F1386" s="50">
        <v>352.83016967999998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44214.95416666667</v>
      </c>
      <c r="C1387" s="50">
        <v>27.22024536</v>
      </c>
      <c r="D1387" s="50">
        <v>1003.06262207</v>
      </c>
      <c r="E1387" s="50">
        <v>49.379482269999997</v>
      </c>
      <c r="F1387" s="50">
        <v>15.85234928</v>
      </c>
      <c r="G1387" s="50">
        <v>1.3324343000000001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44214.954861111109</v>
      </c>
      <c r="C1388" s="50">
        <v>27.299041750000001</v>
      </c>
      <c r="D1388" s="50">
        <v>1003.06262207</v>
      </c>
      <c r="E1388" s="50">
        <v>49.496437069999999</v>
      </c>
      <c r="F1388" s="50">
        <v>291.21954346000001</v>
      </c>
      <c r="G1388" s="50">
        <v>0.65441722000000002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44214.955555555556</v>
      </c>
      <c r="C1389" s="50">
        <v>27.317932129999999</v>
      </c>
      <c r="D1389" s="50">
        <v>1003.06262207</v>
      </c>
      <c r="E1389" s="50">
        <v>49.453552250000001</v>
      </c>
      <c r="F1389" s="50">
        <v>331.24536132999998</v>
      </c>
      <c r="G1389" s="50">
        <v>1.40023601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44214.956250000003</v>
      </c>
      <c r="C1390" s="50">
        <v>27.30847168</v>
      </c>
      <c r="D1390" s="50">
        <v>1002.97491455</v>
      </c>
      <c r="E1390" s="50">
        <v>49.359996799999998</v>
      </c>
      <c r="F1390" s="50">
        <v>306.30639647999999</v>
      </c>
      <c r="G1390" s="50">
        <v>0.65441722000000002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44214.956944444442</v>
      </c>
      <c r="C1391" s="50">
        <v>27.33996582</v>
      </c>
      <c r="D1391" s="50">
        <v>1002.97491455</v>
      </c>
      <c r="E1391" s="50">
        <v>49.414577479999998</v>
      </c>
      <c r="F1391" s="50">
        <v>316.22863769999998</v>
      </c>
      <c r="G1391" s="50">
        <v>0.65441722000000002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44214.957638888889</v>
      </c>
      <c r="C1392" s="50">
        <v>27.327392580000001</v>
      </c>
      <c r="D1392" s="50">
        <v>1002.96032715</v>
      </c>
      <c r="E1392" s="50">
        <v>49.406776430000001</v>
      </c>
      <c r="F1392" s="50">
        <v>30.84095383</v>
      </c>
      <c r="G1392" s="50">
        <v>1.5358394399999999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44214.958333333336</v>
      </c>
      <c r="C1393" s="50">
        <v>27.43139648</v>
      </c>
      <c r="D1393" s="50">
        <v>1002.97491455</v>
      </c>
      <c r="E1393" s="50">
        <v>49.289821619999998</v>
      </c>
      <c r="F1393" s="50">
        <v>285.31109619</v>
      </c>
      <c r="G1393" s="50">
        <v>1.4680377200000001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44214.959027777775</v>
      </c>
      <c r="C1394" s="50">
        <v>27.48495483</v>
      </c>
      <c r="D1394" s="50">
        <v>1002.97491455</v>
      </c>
      <c r="E1394" s="50">
        <v>48.974048609999997</v>
      </c>
      <c r="F1394" s="50">
        <v>66.656517030000003</v>
      </c>
      <c r="G1394" s="50">
        <v>0.99342578999999998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44214.959722222222</v>
      </c>
      <c r="C1395" s="50">
        <v>27.510162350000002</v>
      </c>
      <c r="D1395" s="50">
        <v>1002.87261963</v>
      </c>
      <c r="E1395" s="50">
        <v>48.872692110000003</v>
      </c>
      <c r="F1395" s="50">
        <v>346.22000121999997</v>
      </c>
      <c r="G1395" s="50">
        <v>1.1968308700000001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44214.960416666669</v>
      </c>
      <c r="C1396" s="50">
        <v>27.44082642</v>
      </c>
      <c r="D1396" s="50">
        <v>1002.97491455</v>
      </c>
      <c r="E1396" s="50">
        <v>48.946765900000003</v>
      </c>
      <c r="F1396" s="50">
        <v>325.14038085999999</v>
      </c>
      <c r="G1396" s="50">
        <v>2.3494601199999998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44214.961111111108</v>
      </c>
      <c r="C1397" s="50">
        <v>27.447113040000001</v>
      </c>
      <c r="D1397" s="50">
        <v>1002.87261963</v>
      </c>
      <c r="E1397" s="50">
        <v>49.067615510000003</v>
      </c>
      <c r="F1397" s="50">
        <v>357.84036255000001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44214.961805555555</v>
      </c>
      <c r="C1398" s="50">
        <v>27.399871829999999</v>
      </c>
      <c r="D1398" s="50">
        <v>1002.87261963</v>
      </c>
      <c r="E1398" s="50">
        <v>49.118286130000001</v>
      </c>
      <c r="F1398" s="50">
        <v>357.46145630000001</v>
      </c>
      <c r="G1398" s="50">
        <v>0.65441722000000002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44214.962500000001</v>
      </c>
      <c r="C1399" s="50">
        <v>27.399871829999999</v>
      </c>
      <c r="D1399" s="50">
        <v>1002.87261963</v>
      </c>
      <c r="E1399" s="50">
        <v>49.297618870000001</v>
      </c>
      <c r="F1399" s="50">
        <v>42.419269559999996</v>
      </c>
      <c r="G1399" s="50">
        <v>2.0104515599999999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44214.963194444441</v>
      </c>
      <c r="C1400" s="50">
        <v>27.349456790000001</v>
      </c>
      <c r="D1400" s="50">
        <v>1002.77026367</v>
      </c>
      <c r="E1400" s="50">
        <v>49.348304749999997</v>
      </c>
      <c r="F1400" s="50">
        <v>65.646080019999999</v>
      </c>
      <c r="G1400" s="50">
        <v>0.99342578999999998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44214.963888888888</v>
      </c>
      <c r="C1401" s="50">
        <v>27.36203003</v>
      </c>
      <c r="D1401" s="50">
        <v>1002.68255615</v>
      </c>
      <c r="E1401" s="50">
        <v>49.430164339999997</v>
      </c>
      <c r="F1401" s="50">
        <v>322.95114136000001</v>
      </c>
      <c r="G1401" s="50">
        <v>2.8240721199999999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44214.964583333334</v>
      </c>
      <c r="C1402" s="50">
        <v>27.384124759999999</v>
      </c>
      <c r="D1402" s="50">
        <v>1002.7849121100001</v>
      </c>
      <c r="E1402" s="50">
        <v>49.231349950000002</v>
      </c>
      <c r="F1402" s="50">
        <v>316.73391723999998</v>
      </c>
      <c r="G1402" s="50">
        <v>3.0274772599999999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44214.965277777781</v>
      </c>
      <c r="C1403" s="50">
        <v>27.450286869999999</v>
      </c>
      <c r="D1403" s="50">
        <v>1002.87261963</v>
      </c>
      <c r="E1403" s="50">
        <v>49.12608719</v>
      </c>
      <c r="F1403" s="50">
        <v>313.29547119</v>
      </c>
      <c r="G1403" s="50">
        <v>0.92562401000000005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44214.96597222222</v>
      </c>
      <c r="C1404" s="50">
        <v>27.472351069999998</v>
      </c>
      <c r="D1404" s="50">
        <v>1002.7849121100001</v>
      </c>
      <c r="E1404" s="50">
        <v>49.192359920000001</v>
      </c>
      <c r="F1404" s="50">
        <v>317.99700927999999</v>
      </c>
      <c r="G1404" s="50">
        <v>1.26463258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44214.966666666667</v>
      </c>
      <c r="C1405" s="50">
        <v>27.421936039999999</v>
      </c>
      <c r="D1405" s="50">
        <v>1002.87261963</v>
      </c>
      <c r="E1405" s="50">
        <v>49.324901580000002</v>
      </c>
      <c r="F1405" s="50">
        <v>5.5511283899999997</v>
      </c>
      <c r="G1405" s="50">
        <v>1.8748481299999999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44214.967361111114</v>
      </c>
      <c r="C1406" s="50">
        <v>27.36834717</v>
      </c>
      <c r="D1406" s="50">
        <v>1002.87261963</v>
      </c>
      <c r="E1406" s="50">
        <v>49.500343319999999</v>
      </c>
      <c r="F1406" s="50">
        <v>59.72357178</v>
      </c>
      <c r="G1406" s="50">
        <v>0.3832103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44214.968055555553</v>
      </c>
      <c r="C1407" s="50">
        <v>27.299041750000001</v>
      </c>
      <c r="D1407" s="50">
        <v>1002.87261963</v>
      </c>
      <c r="E1407" s="50">
        <v>49.683559420000002</v>
      </c>
      <c r="F1407" s="50">
        <v>335.84863281000003</v>
      </c>
      <c r="G1407" s="50">
        <v>2.3494601199999998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44214.96875</v>
      </c>
      <c r="C1408" s="50">
        <v>27.305297849999999</v>
      </c>
      <c r="D1408" s="50">
        <v>1002.7849121100001</v>
      </c>
      <c r="E1408" s="50">
        <v>49.586097719999998</v>
      </c>
      <c r="F1408" s="50">
        <v>98.514411929999994</v>
      </c>
      <c r="G1408" s="50">
        <v>1.6036411500000001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44214.969444444447</v>
      </c>
      <c r="C1409" s="50">
        <v>27.36203003</v>
      </c>
      <c r="D1409" s="50">
        <v>1002.68255615</v>
      </c>
      <c r="E1409" s="50">
        <v>49.422363279999999</v>
      </c>
      <c r="F1409" s="50">
        <v>344.18496704</v>
      </c>
      <c r="G1409" s="50">
        <v>1.3324343000000001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44214.970138888886</v>
      </c>
      <c r="C1410" s="50">
        <v>27.371490479999999</v>
      </c>
      <c r="D1410" s="50">
        <v>1002.7849121100001</v>
      </c>
      <c r="E1410" s="50">
        <v>49.434070589999997</v>
      </c>
      <c r="F1410" s="50">
        <v>52.945007320000002</v>
      </c>
      <c r="G1410" s="50">
        <v>1.5358394399999999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44214.970833333333</v>
      </c>
      <c r="C1411" s="50">
        <v>27.36834717</v>
      </c>
      <c r="D1411" s="50">
        <v>1002.4924926800001</v>
      </c>
      <c r="E1411" s="50">
        <v>49.336608890000001</v>
      </c>
      <c r="F1411" s="50">
        <v>14.39274979</v>
      </c>
      <c r="G1411" s="50">
        <v>1.4680377200000001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44214.97152777778</v>
      </c>
      <c r="C1412" s="50">
        <v>27.377807619999999</v>
      </c>
      <c r="D1412" s="50">
        <v>1002.7849121100001</v>
      </c>
      <c r="E1412" s="50">
        <v>49.348304749999997</v>
      </c>
      <c r="F1412" s="50">
        <v>268.91900635000002</v>
      </c>
      <c r="G1412" s="50">
        <v>0.85782230000000004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44214.972222222219</v>
      </c>
      <c r="C1413" s="50">
        <v>27.358886720000001</v>
      </c>
      <c r="D1413" s="50">
        <v>1002.7849121100001</v>
      </c>
      <c r="E1413" s="50">
        <v>49.437965390000002</v>
      </c>
      <c r="F1413" s="50">
        <v>352.04425049000002</v>
      </c>
      <c r="G1413" s="50">
        <v>0.45101202000000001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44214.972916666666</v>
      </c>
      <c r="C1414" s="50">
        <v>27.299041750000001</v>
      </c>
      <c r="D1414" s="50">
        <v>1002.77026367</v>
      </c>
      <c r="E1414" s="50">
        <v>49.504238129999997</v>
      </c>
      <c r="F1414" s="50">
        <v>313.47793579</v>
      </c>
      <c r="G1414" s="50">
        <v>0.65441722000000002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44214.973611111112</v>
      </c>
      <c r="C1415" s="50">
        <v>27.26437378</v>
      </c>
      <c r="D1415" s="50">
        <v>1002.68255615</v>
      </c>
      <c r="E1415" s="50">
        <v>49.683559420000002</v>
      </c>
      <c r="F1415" s="50">
        <v>312.60781859999997</v>
      </c>
      <c r="G1415" s="50">
        <v>1.8070464100000001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44214.974305555559</v>
      </c>
      <c r="C1416" s="50">
        <v>27.254882810000002</v>
      </c>
      <c r="D1416" s="50">
        <v>1002.69714355</v>
      </c>
      <c r="E1416" s="50">
        <v>49.192359920000001</v>
      </c>
      <c r="F1416" s="50">
        <v>341.65881347999999</v>
      </c>
      <c r="G1416" s="50">
        <v>2.2138567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44214.974999999999</v>
      </c>
      <c r="C1417" s="50">
        <v>27.44082642</v>
      </c>
      <c r="D1417" s="50">
        <v>1002.68255615</v>
      </c>
      <c r="E1417" s="50">
        <v>48.974048609999997</v>
      </c>
      <c r="F1417" s="50">
        <v>340.12908936000002</v>
      </c>
      <c r="G1417" s="50">
        <v>1.0612275600000001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44214.975694444445</v>
      </c>
      <c r="C1418" s="50">
        <v>27.44082642</v>
      </c>
      <c r="D1418" s="50">
        <v>1002.7849121100001</v>
      </c>
      <c r="E1418" s="50">
        <v>48.794727330000001</v>
      </c>
      <c r="F1418" s="50">
        <v>354.69668579</v>
      </c>
      <c r="G1418" s="50">
        <v>1.40023601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44214.976388888892</v>
      </c>
      <c r="C1419" s="50">
        <v>27.478668209999999</v>
      </c>
      <c r="D1419" s="50">
        <v>1002.7849121100001</v>
      </c>
      <c r="E1419" s="50">
        <v>48.794727330000001</v>
      </c>
      <c r="F1419" s="50">
        <v>324.71939086999998</v>
      </c>
      <c r="G1419" s="50">
        <v>3.23088241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44214.977083333331</v>
      </c>
      <c r="C1420" s="50">
        <v>27.443969729999999</v>
      </c>
      <c r="D1420" s="50">
        <v>1002.68255615</v>
      </c>
      <c r="E1420" s="50">
        <v>48.931163789999999</v>
      </c>
      <c r="F1420" s="50">
        <v>346.97778319999998</v>
      </c>
      <c r="G1420" s="50">
        <v>1.9426498400000001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44214.977777777778</v>
      </c>
      <c r="C1421" s="50">
        <v>27.409301760000002</v>
      </c>
      <c r="D1421" s="50">
        <v>1002.68255615</v>
      </c>
      <c r="E1421" s="50">
        <v>48.942859650000003</v>
      </c>
      <c r="F1421" s="50">
        <v>350.23379517000001</v>
      </c>
      <c r="G1421" s="50">
        <v>3.70549464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44214.978472222225</v>
      </c>
      <c r="C1422" s="50">
        <v>27.434539789999999</v>
      </c>
      <c r="D1422" s="50">
        <v>1002.68255615</v>
      </c>
      <c r="E1422" s="50">
        <v>48.802516939999997</v>
      </c>
      <c r="F1422" s="50">
        <v>347.59530640000003</v>
      </c>
      <c r="G1422" s="50">
        <v>0.51881372999999997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44214.979166666664</v>
      </c>
      <c r="C1423" s="50">
        <v>27.443969729999999</v>
      </c>
      <c r="D1423" s="50">
        <v>1002.77026367</v>
      </c>
      <c r="E1423" s="50">
        <v>48.783031459999997</v>
      </c>
      <c r="F1423" s="50">
        <v>228.59843445000001</v>
      </c>
      <c r="G1423" s="50">
        <v>2.5528652699999999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44214.979861111111</v>
      </c>
      <c r="C1424" s="50">
        <v>27.447113040000001</v>
      </c>
      <c r="D1424" s="50">
        <v>1002.7849121100001</v>
      </c>
      <c r="E1424" s="50">
        <v>48.794727330000001</v>
      </c>
      <c r="F1424" s="50">
        <v>324.50891113</v>
      </c>
      <c r="G1424" s="50">
        <v>0.79002059000000002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44214.980555555558</v>
      </c>
      <c r="C1425" s="50">
        <v>27.437683109999998</v>
      </c>
      <c r="D1425" s="50">
        <v>1002.68255615</v>
      </c>
      <c r="E1425" s="50">
        <v>48.938964839999997</v>
      </c>
      <c r="F1425" s="50">
        <v>218.32533264</v>
      </c>
      <c r="G1425" s="50">
        <v>1.26463258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44214.981249999997</v>
      </c>
      <c r="C1426" s="50">
        <v>27.37466431</v>
      </c>
      <c r="D1426" s="50">
        <v>1002.68255615</v>
      </c>
      <c r="E1426" s="50">
        <v>48.938964839999997</v>
      </c>
      <c r="F1426" s="50">
        <v>241.20123290999999</v>
      </c>
      <c r="G1426" s="50">
        <v>1.8748481299999999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44214.981944444444</v>
      </c>
      <c r="C1427" s="50">
        <v>27.295898439999998</v>
      </c>
      <c r="D1427" s="50">
        <v>1002.68255615</v>
      </c>
      <c r="E1427" s="50">
        <v>49.17286301</v>
      </c>
      <c r="F1427" s="50">
        <v>320.73364257999998</v>
      </c>
      <c r="G1427" s="50">
        <v>2.2816584099999999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44214.982638888891</v>
      </c>
      <c r="C1428" s="50">
        <v>27.311614989999999</v>
      </c>
      <c r="D1428" s="50">
        <v>1002.68255615</v>
      </c>
      <c r="E1428" s="50">
        <v>49.387279509999999</v>
      </c>
      <c r="F1428" s="50">
        <v>274.64498901000002</v>
      </c>
      <c r="G1428" s="50">
        <v>0.65441722000000002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44214.98333333333</v>
      </c>
      <c r="C1429" s="50">
        <v>27.32421875</v>
      </c>
      <c r="D1429" s="50">
        <v>1002.68255615</v>
      </c>
      <c r="E1429" s="50">
        <v>49.344398499999997</v>
      </c>
      <c r="F1429" s="50">
        <v>338.40283203000001</v>
      </c>
      <c r="G1429" s="50">
        <v>3.0952789799999998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44214.984027777777</v>
      </c>
      <c r="C1430" s="50">
        <v>27.371490479999999</v>
      </c>
      <c r="D1430" s="50">
        <v>1002.68255615</v>
      </c>
      <c r="E1430" s="50">
        <v>49.282032010000002</v>
      </c>
      <c r="F1430" s="50">
        <v>350.00921631</v>
      </c>
      <c r="G1430" s="50">
        <v>2.2138567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44214.984722222223</v>
      </c>
      <c r="C1431" s="50">
        <v>27.41247559</v>
      </c>
      <c r="D1431" s="50">
        <v>1002.68255615</v>
      </c>
      <c r="E1431" s="50">
        <v>49.075416560000001</v>
      </c>
      <c r="F1431" s="50">
        <v>353.32128906000003</v>
      </c>
      <c r="G1431" s="50">
        <v>1.26463258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44214.98541666667</v>
      </c>
      <c r="C1432" s="50">
        <v>27.44082642</v>
      </c>
      <c r="D1432" s="50">
        <v>1002.68255615</v>
      </c>
      <c r="E1432" s="50">
        <v>49.087108610000001</v>
      </c>
      <c r="F1432" s="50">
        <v>357.20886230000002</v>
      </c>
      <c r="G1432" s="50">
        <v>1.0612275600000001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44214.986111111109</v>
      </c>
      <c r="C1433" s="50">
        <v>27.396698000000001</v>
      </c>
      <c r="D1433" s="50">
        <v>1002.77026367</v>
      </c>
      <c r="E1433" s="50">
        <v>49.032531740000003</v>
      </c>
      <c r="F1433" s="50">
        <v>320.60736084000001</v>
      </c>
      <c r="G1433" s="50">
        <v>2.3494601199999998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44214.986805555556</v>
      </c>
      <c r="C1434" s="14">
        <v>27.321075440000001</v>
      </c>
      <c r="D1434" s="14">
        <v>1002.68255615</v>
      </c>
      <c r="E1434" s="14">
        <v>49.243041990000002</v>
      </c>
      <c r="F1434" s="14">
        <v>351.32846068999999</v>
      </c>
      <c r="G1434" s="14">
        <v>2.4172618400000001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44214.987500000003</v>
      </c>
      <c r="C1435" s="14">
        <v>27.33053589</v>
      </c>
      <c r="D1435" s="14">
        <v>1002.7849121100001</v>
      </c>
      <c r="E1435" s="14">
        <v>49.422363279999999</v>
      </c>
      <c r="F1435" s="14">
        <v>7.2773880999999996</v>
      </c>
      <c r="G1435" s="14">
        <v>0.72221886999999996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44214.988194444442</v>
      </c>
      <c r="C1436" s="14">
        <v>27.314758300000001</v>
      </c>
      <c r="D1436" s="14">
        <v>1002.68255615</v>
      </c>
      <c r="E1436" s="14">
        <v>49.449657440000003</v>
      </c>
      <c r="F1436" s="14">
        <v>7.7545461700000002</v>
      </c>
      <c r="G1436" s="14">
        <v>0.58661549999999996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44214.988888888889</v>
      </c>
      <c r="C1437" s="14">
        <v>27.289581299999998</v>
      </c>
      <c r="D1437" s="14">
        <v>1002.68255615</v>
      </c>
      <c r="E1437" s="14">
        <v>49.683559420000002</v>
      </c>
      <c r="F1437" s="14">
        <v>337.47662353999999</v>
      </c>
      <c r="G1437" s="14">
        <v>2.2816584099999999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44214.989583333336</v>
      </c>
      <c r="C1438" s="14">
        <v>27.270660400000001</v>
      </c>
      <c r="D1438" s="14">
        <v>1002.68255615</v>
      </c>
      <c r="E1438" s="14">
        <v>49.773231510000002</v>
      </c>
      <c r="F1438" s="14">
        <v>30.307676319999999</v>
      </c>
      <c r="G1438" s="14">
        <v>0.79002059000000002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44214.990277777775</v>
      </c>
      <c r="C1439" s="14">
        <v>27.19818115</v>
      </c>
      <c r="D1439" s="14">
        <v>1002.68255615</v>
      </c>
      <c r="E1439" s="14">
        <v>50.081203459999998</v>
      </c>
      <c r="F1439" s="14">
        <v>335.45568847999999</v>
      </c>
      <c r="G1439" s="14">
        <v>1.26463258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44214.990972222222</v>
      </c>
      <c r="C1440" s="14">
        <v>27.17611694</v>
      </c>
      <c r="D1440" s="14">
        <v>1002.68255615</v>
      </c>
      <c r="E1440" s="14">
        <v>50.213745119999999</v>
      </c>
      <c r="F1440" s="14">
        <v>328.01748657000002</v>
      </c>
      <c r="G1440" s="14">
        <v>1.3324343000000001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44214.991666666669</v>
      </c>
      <c r="C1441" s="14">
        <v>27.229705809999999</v>
      </c>
      <c r="D1441" s="14">
        <v>1002.4924926800001</v>
      </c>
      <c r="E1441" s="14">
        <v>50.338500979999999</v>
      </c>
      <c r="F1441" s="14">
        <v>334.97851563</v>
      </c>
      <c r="G1441" s="14">
        <v>1.8748481299999999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44214.992361111108</v>
      </c>
      <c r="C1442" s="14">
        <v>27.226531980000001</v>
      </c>
      <c r="D1442" s="14">
        <v>1002.69714355</v>
      </c>
      <c r="E1442" s="14">
        <v>50.252735139999999</v>
      </c>
      <c r="F1442" s="14">
        <v>323.70892334000001</v>
      </c>
      <c r="G1442" s="14">
        <v>1.1968308700000001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44214.993055555555</v>
      </c>
      <c r="C1443" s="14">
        <v>27.22024536</v>
      </c>
      <c r="D1443" s="14">
        <v>1002.68255615</v>
      </c>
      <c r="E1443" s="14">
        <v>50.404773710000001</v>
      </c>
      <c r="F1443" s="14">
        <v>24.483428960000001</v>
      </c>
      <c r="G1443" s="14">
        <v>3.23088241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44214.993750000001</v>
      </c>
      <c r="C1444" s="14">
        <v>27.21081543</v>
      </c>
      <c r="D1444" s="14">
        <v>1002.68255615</v>
      </c>
      <c r="E1444" s="14">
        <v>50.435962680000003</v>
      </c>
      <c r="F1444" s="14">
        <v>14.743609429999999</v>
      </c>
      <c r="G1444" s="14">
        <v>1.12902927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44214.994444444441</v>
      </c>
      <c r="C1445" s="14">
        <v>27.147766109999999</v>
      </c>
      <c r="D1445" s="14">
        <v>1002.4924926800001</v>
      </c>
      <c r="E1445" s="14">
        <v>50.623085019999998</v>
      </c>
      <c r="F1445" s="14">
        <v>291.47213744999999</v>
      </c>
      <c r="G1445" s="14">
        <v>0.51881372999999997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44214.995138888888</v>
      </c>
      <c r="C1446" s="14">
        <v>27.113098140000002</v>
      </c>
      <c r="D1446" s="14">
        <v>1002.68255615</v>
      </c>
      <c r="E1446" s="14">
        <v>50.954444889999998</v>
      </c>
      <c r="F1446" s="14">
        <v>263.62808228</v>
      </c>
      <c r="G1446" s="14">
        <v>1.8070464100000001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44214.995833333334</v>
      </c>
      <c r="C1447" s="14">
        <v>27.040618899999998</v>
      </c>
      <c r="D1447" s="14">
        <v>1002.68255615</v>
      </c>
      <c r="E1447" s="14">
        <v>51.11817551</v>
      </c>
      <c r="F1447" s="14">
        <v>309.87106323</v>
      </c>
      <c r="G1447" s="14">
        <v>1.73924458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44214.996527777781</v>
      </c>
      <c r="C1448" s="14">
        <v>27.043762210000001</v>
      </c>
      <c r="D1448" s="14">
        <v>1002.4924926800001</v>
      </c>
      <c r="E1448" s="14">
        <v>51.352088930000001</v>
      </c>
      <c r="F1448" s="14">
        <v>63.091804500000002</v>
      </c>
      <c r="G1448" s="14">
        <v>1.6036411500000001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44214.99722222222</v>
      </c>
      <c r="C1449" s="14">
        <v>26.999694819999998</v>
      </c>
      <c r="D1449" s="14">
        <v>1002.50714111</v>
      </c>
      <c r="E1449" s="14">
        <v>51.394969940000003</v>
      </c>
      <c r="F1449" s="14">
        <v>309.57635498000002</v>
      </c>
      <c r="G1449" s="14">
        <v>2.8918738400000001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44214.997916666667</v>
      </c>
      <c r="C1450" s="14">
        <v>27.024871829999999</v>
      </c>
      <c r="D1450" s="14">
        <v>1002.40478516</v>
      </c>
      <c r="E1450" s="14">
        <v>51.617176059999998</v>
      </c>
      <c r="F1450" s="14">
        <v>328.76132202000002</v>
      </c>
      <c r="G1450" s="14">
        <v>3.0952789799999998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44214.998611111114</v>
      </c>
      <c r="C1451" s="14">
        <v>27.08789063</v>
      </c>
      <c r="D1451" s="14">
        <v>1002.4924926800001</v>
      </c>
      <c r="E1451" s="14">
        <v>51.621082309999998</v>
      </c>
      <c r="F1451" s="14">
        <v>319.48461914000001</v>
      </c>
      <c r="G1451" s="14">
        <v>3.3664858299999998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44214.999305555553</v>
      </c>
      <c r="C1452" s="14">
        <v>27.141448969999999</v>
      </c>
      <c r="D1452" s="14">
        <v>1002.40478516</v>
      </c>
      <c r="E1452" s="14">
        <v>51.593788150000002</v>
      </c>
      <c r="F1452" s="14">
        <v>349.44787597999999</v>
      </c>
      <c r="G1452" s="14">
        <v>1.8748481299999999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44215</v>
      </c>
      <c r="C1453" s="14">
        <v>27.141448969999999</v>
      </c>
      <c r="D1453" s="14">
        <v>1002.50714111</v>
      </c>
      <c r="E1453" s="14">
        <v>51.57819748</v>
      </c>
      <c r="F1453" s="14">
        <v>260.61068726000002</v>
      </c>
      <c r="G1453" s="14">
        <v>1.8748481299999999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44215.041678240741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44214.25</v>
      </c>
      <c r="C13" s="14">
        <v>1.23695815</v>
      </c>
      <c r="D13" s="14">
        <v>1.3399744</v>
      </c>
      <c r="E13" s="14">
        <v>1.2612904300000001</v>
      </c>
      <c r="F13" s="14">
        <v>1.22713268</v>
      </c>
      <c r="G13" s="14">
        <v>1.64285123</v>
      </c>
      <c r="H13" s="14">
        <v>1.49563873</v>
      </c>
    </row>
    <row r="14" spans="1:19" x14ac:dyDescent="0.25">
      <c r="A14" s="16" t="s">
        <v>10</v>
      </c>
      <c r="B14" s="13">
        <v>44214.250694444447</v>
      </c>
      <c r="C14" s="14">
        <v>0.96285050999999999</v>
      </c>
      <c r="D14" s="14">
        <v>1.41843545</v>
      </c>
      <c r="E14" s="14">
        <v>1.46217215</v>
      </c>
      <c r="F14" s="14">
        <v>1.38921702</v>
      </c>
      <c r="G14" s="14">
        <v>1.7652066900000001</v>
      </c>
      <c r="H14" s="14">
        <v>1.5289306600000001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44214.251388888886</v>
      </c>
      <c r="C15" s="14">
        <v>1.3498259800000001</v>
      </c>
      <c r="D15" s="14">
        <v>1.37130654</v>
      </c>
      <c r="E15" s="14">
        <v>1.8946329399999999</v>
      </c>
      <c r="F15" s="14">
        <v>1.2108570299999999</v>
      </c>
      <c r="G15" s="14">
        <v>1.9399378300000001</v>
      </c>
      <c r="H15" s="14">
        <v>1.61202168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44214.252083333333</v>
      </c>
      <c r="C16" s="14">
        <v>1.3981978900000001</v>
      </c>
      <c r="D16" s="14">
        <v>1.74820697</v>
      </c>
      <c r="E16" s="14">
        <v>1.3849791300000001</v>
      </c>
      <c r="F16" s="14">
        <v>1.4703264199999999</v>
      </c>
      <c r="G16" s="14">
        <v>1.83518648</v>
      </c>
      <c r="H16" s="14">
        <v>1.7284046399999999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44214.25277777778</v>
      </c>
      <c r="C17" s="14">
        <v>1.5110657199999999</v>
      </c>
      <c r="D17" s="14">
        <v>1.7638731000000001</v>
      </c>
      <c r="E17" s="14">
        <v>1.6784668</v>
      </c>
      <c r="F17" s="14">
        <v>1.6973788700000001</v>
      </c>
      <c r="G17" s="14">
        <v>2.04483485</v>
      </c>
      <c r="H17" s="14">
        <v>2.0111083999999999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44214.253472222219</v>
      </c>
      <c r="C18" s="14">
        <v>1.70455348</v>
      </c>
      <c r="D18" s="14">
        <v>1.90512919</v>
      </c>
      <c r="E18" s="14">
        <v>2.2190749599999999</v>
      </c>
      <c r="F18" s="14">
        <v>2.1190669500000001</v>
      </c>
      <c r="G18" s="14">
        <v>2.3593800100000002</v>
      </c>
      <c r="H18" s="14">
        <v>1.9944624900000001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44214.254166666666</v>
      </c>
      <c r="C19" s="14">
        <v>1.9626681800000001</v>
      </c>
      <c r="D19" s="14">
        <v>2.0936446200000001</v>
      </c>
      <c r="E19" s="14">
        <v>1.9255872999999999</v>
      </c>
      <c r="F19" s="14">
        <v>1.79462945</v>
      </c>
      <c r="G19" s="14">
        <v>2.2370245500000001</v>
      </c>
      <c r="H19" s="14">
        <v>2.2605202200000001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44214.254861111112</v>
      </c>
      <c r="C20" s="14">
        <v>2.0595431300000002</v>
      </c>
      <c r="D20" s="14">
        <v>2.3604905600000001</v>
      </c>
      <c r="E20" s="14">
        <v>2.2499008200000001</v>
      </c>
      <c r="F20" s="14">
        <v>2.1027913100000002</v>
      </c>
      <c r="G20" s="14">
        <v>2.27194166</v>
      </c>
      <c r="H20" s="14">
        <v>2.6927602300000002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44214.255555555559</v>
      </c>
      <c r="C21" s="14">
        <v>2.33378196</v>
      </c>
      <c r="D21" s="14">
        <v>2.7845199100000002</v>
      </c>
      <c r="E21" s="14">
        <v>2.29626799</v>
      </c>
      <c r="F21" s="14">
        <v>2.3622608199999999</v>
      </c>
      <c r="G21" s="14">
        <v>2.6563210499999999</v>
      </c>
      <c r="H21" s="14">
        <v>2.6096692099999999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44214.256249999999</v>
      </c>
      <c r="C22" s="14">
        <v>2.9464931499999998</v>
      </c>
      <c r="D22" s="14">
        <v>3.2555475199999999</v>
      </c>
      <c r="E22" s="14">
        <v>3.0376293699999999</v>
      </c>
      <c r="F22" s="14">
        <v>2.8487825400000002</v>
      </c>
      <c r="G22" s="14">
        <v>3.1457428900000002</v>
      </c>
      <c r="H22" s="14">
        <v>3.27453613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44214.256944444445</v>
      </c>
      <c r="C23" s="14">
        <v>3.2207317400000002</v>
      </c>
      <c r="D23" s="14">
        <v>3.6481142000000002</v>
      </c>
      <c r="E23" s="14">
        <v>3.54728317</v>
      </c>
      <c r="F23" s="14">
        <v>2.8487825400000002</v>
      </c>
      <c r="G23" s="14">
        <v>3.4952054000000001</v>
      </c>
      <c r="H23" s="14">
        <v>3.4408569299999998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44214.257638888892</v>
      </c>
      <c r="C24" s="14">
        <v>3.3335995700000001</v>
      </c>
      <c r="D24" s="14">
        <v>3.4282662899999998</v>
      </c>
      <c r="E24" s="14">
        <v>3.9644594199999998</v>
      </c>
      <c r="F24" s="14">
        <v>3.3027529699999998</v>
      </c>
      <c r="G24" s="14">
        <v>3.8446676700000002</v>
      </c>
      <c r="H24" s="14">
        <v>3.6071777300000001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44214.258333333331</v>
      </c>
      <c r="C25" s="14">
        <v>3.41421938</v>
      </c>
      <c r="D25" s="14">
        <v>3.6952428799999999</v>
      </c>
      <c r="E25" s="14">
        <v>4.2733602499999996</v>
      </c>
      <c r="F25" s="14">
        <v>3.5946392999999999</v>
      </c>
      <c r="G25" s="14">
        <v>4.1066918399999999</v>
      </c>
      <c r="H25" s="14">
        <v>4.2888293300000004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44214.259027777778</v>
      </c>
      <c r="C26" s="14">
        <v>3.41421938</v>
      </c>
      <c r="D26" s="14">
        <v>4.3704523999999996</v>
      </c>
      <c r="E26" s="14">
        <v>4.6132149699999996</v>
      </c>
      <c r="F26" s="14">
        <v>3.7892749299999999</v>
      </c>
      <c r="G26" s="14">
        <v>4.8057618099999999</v>
      </c>
      <c r="H26" s="14">
        <v>4.6211938899999998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44214.259722222225</v>
      </c>
      <c r="C27" s="14">
        <v>4.3496723199999998</v>
      </c>
      <c r="D27" s="14">
        <v>4.8258137699999999</v>
      </c>
      <c r="E27" s="14">
        <v>5.2001900699999997</v>
      </c>
      <c r="F27" s="14">
        <v>4.3407650000000002</v>
      </c>
      <c r="G27" s="14">
        <v>4.8755960500000004</v>
      </c>
      <c r="H27" s="14">
        <v>5.3194913899999996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44214.260416666664</v>
      </c>
      <c r="C28" s="14">
        <v>4.3820514700000004</v>
      </c>
      <c r="D28" s="14">
        <v>5.3909683199999998</v>
      </c>
      <c r="E28" s="14">
        <v>4.8447937999999997</v>
      </c>
      <c r="F28" s="14">
        <v>4.6487922700000004</v>
      </c>
      <c r="G28" s="14">
        <v>5.4347066899999996</v>
      </c>
      <c r="H28" s="14">
        <v>5.4027209300000001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44214.261111111111</v>
      </c>
      <c r="C29" s="14">
        <v>4.9141426099999999</v>
      </c>
      <c r="D29" s="14">
        <v>6.3489508600000004</v>
      </c>
      <c r="E29" s="14">
        <v>5.3699893999999997</v>
      </c>
      <c r="F29" s="14">
        <v>5.1028976400000001</v>
      </c>
      <c r="G29" s="14">
        <v>6.2735910400000003</v>
      </c>
      <c r="H29" s="14">
        <v>5.8183150299999999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44214.261805555558</v>
      </c>
      <c r="C30" s="14">
        <v>6.3980731999999998</v>
      </c>
      <c r="D30" s="14">
        <v>6.5373358699999997</v>
      </c>
      <c r="E30" s="14">
        <v>6.2194976799999999</v>
      </c>
      <c r="F30" s="14">
        <v>5.3460912699999996</v>
      </c>
      <c r="G30" s="14">
        <v>6.9199943499999996</v>
      </c>
      <c r="H30" s="14">
        <v>6.4999666200000004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44214.262499999997</v>
      </c>
      <c r="C31" s="14">
        <v>6.5108098999999999</v>
      </c>
      <c r="D31" s="14">
        <v>7.1496195800000004</v>
      </c>
      <c r="E31" s="14">
        <v>6.8682532299999997</v>
      </c>
      <c r="F31" s="14">
        <v>6.3515515300000001</v>
      </c>
      <c r="G31" s="14">
        <v>7.3743534100000003</v>
      </c>
      <c r="H31" s="14">
        <v>7.4308915100000004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44214.263194444444</v>
      </c>
      <c r="C32" s="14">
        <v>7.4301385900000003</v>
      </c>
      <c r="D32" s="14">
        <v>8.1546001399999994</v>
      </c>
      <c r="E32" s="14">
        <v>7.3934483499999999</v>
      </c>
      <c r="F32" s="14">
        <v>7.4055705100000004</v>
      </c>
      <c r="G32" s="14">
        <v>7.9510683999999996</v>
      </c>
      <c r="H32" s="14">
        <v>7.8965620999999997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44214.263888888891</v>
      </c>
      <c r="C33" s="14">
        <v>8.4302186999999993</v>
      </c>
      <c r="D33" s="14">
        <v>9.2223758700000005</v>
      </c>
      <c r="E33" s="14">
        <v>8.4438390699999992</v>
      </c>
      <c r="F33" s="14">
        <v>8.4758644099999998</v>
      </c>
      <c r="G33" s="14">
        <v>9.0692892100000009</v>
      </c>
      <c r="H33" s="14">
        <v>8.9438695900000003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44214.26458333333</v>
      </c>
      <c r="C34" s="14">
        <v>9.4622840900000007</v>
      </c>
      <c r="D34" s="14">
        <v>10.24302292</v>
      </c>
      <c r="E34" s="14">
        <v>9.4631462099999997</v>
      </c>
      <c r="F34" s="14">
        <v>8.6704998</v>
      </c>
      <c r="G34" s="14">
        <v>9.9081735599999998</v>
      </c>
      <c r="H34" s="14">
        <v>9.9248714400000004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44214.265277777777</v>
      </c>
      <c r="C35" s="14">
        <v>10.4623642</v>
      </c>
      <c r="D35" s="14">
        <v>10.8083086</v>
      </c>
      <c r="E35" s="14">
        <v>10.467169760000001</v>
      </c>
      <c r="F35" s="14">
        <v>9.48132515</v>
      </c>
      <c r="G35" s="14">
        <v>10.86912251</v>
      </c>
      <c r="H35" s="14">
        <v>11.57073975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44214.265972222223</v>
      </c>
      <c r="C36" s="14">
        <v>11.52680874</v>
      </c>
      <c r="D36" s="14">
        <v>11.546312329999999</v>
      </c>
      <c r="E36" s="14">
        <v>11.50201893</v>
      </c>
      <c r="F36" s="14">
        <v>10.600177759999999</v>
      </c>
      <c r="G36" s="14">
        <v>10.9041853</v>
      </c>
      <c r="H36" s="14">
        <v>11.6371851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44214.26666666667</v>
      </c>
      <c r="C37" s="14">
        <v>12.60737705</v>
      </c>
      <c r="D37" s="14">
        <v>12.66108608</v>
      </c>
      <c r="E37" s="14">
        <v>12.552409170000001</v>
      </c>
      <c r="F37" s="14">
        <v>11.68674755</v>
      </c>
      <c r="G37" s="14">
        <v>13.000959399999999</v>
      </c>
      <c r="H37" s="14">
        <v>13.71543217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44214.267361111109</v>
      </c>
      <c r="C38" s="14">
        <v>14.76851463</v>
      </c>
      <c r="D38" s="14">
        <v>14.78084087</v>
      </c>
      <c r="E38" s="14">
        <v>13.57184505</v>
      </c>
      <c r="F38" s="14">
        <v>12.870568280000001</v>
      </c>
      <c r="G38" s="14">
        <v>14.01442909</v>
      </c>
      <c r="H38" s="14">
        <v>14.76287842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44214.268055555556</v>
      </c>
      <c r="C39" s="14">
        <v>15.09112549</v>
      </c>
      <c r="D39" s="14">
        <v>15.879949570000001</v>
      </c>
      <c r="E39" s="14">
        <v>14.591280940000001</v>
      </c>
      <c r="F39" s="14">
        <v>14.78410435</v>
      </c>
      <c r="G39" s="14">
        <v>15.16785812</v>
      </c>
      <c r="H39" s="14">
        <v>15.793679239999999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44214.268750000003</v>
      </c>
      <c r="C40" s="14">
        <v>18.07484818</v>
      </c>
      <c r="D40" s="14">
        <v>18.0625</v>
      </c>
      <c r="E40" s="14">
        <v>16.599327089999999</v>
      </c>
      <c r="F40" s="14">
        <v>15.838122370000001</v>
      </c>
      <c r="G40" s="14">
        <v>16.233703609999999</v>
      </c>
      <c r="H40" s="14">
        <v>16.95737076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44214.269444444442</v>
      </c>
      <c r="C41" s="14">
        <v>20.219861980000001</v>
      </c>
      <c r="D41" s="14">
        <v>20.18238449</v>
      </c>
      <c r="E41" s="14">
        <v>18.792585370000001</v>
      </c>
      <c r="F41" s="14">
        <v>16.016483310000002</v>
      </c>
      <c r="G41" s="14">
        <v>17.334611890000001</v>
      </c>
      <c r="H41" s="14">
        <v>18.137845989999999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44214.270138888889</v>
      </c>
      <c r="C42" s="14">
        <v>22.268131260000001</v>
      </c>
      <c r="D42" s="14">
        <v>22.4120636</v>
      </c>
      <c r="E42" s="14">
        <v>20.846870419999998</v>
      </c>
      <c r="F42" s="14">
        <v>17.946428300000001</v>
      </c>
      <c r="G42" s="14">
        <v>19.448989869999998</v>
      </c>
      <c r="H42" s="14">
        <v>20.133001329999999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44214.270833333336</v>
      </c>
      <c r="C43" s="14">
        <v>24.493764880000001</v>
      </c>
      <c r="D43" s="14">
        <v>24.500354770000001</v>
      </c>
      <c r="E43" s="14">
        <v>21.943628310000001</v>
      </c>
      <c r="F43" s="14">
        <v>18.984172820000001</v>
      </c>
      <c r="G43" s="14">
        <v>20.514835359999999</v>
      </c>
      <c r="H43" s="14">
        <v>24.738380429999999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44214.271527777775</v>
      </c>
      <c r="C44" s="14">
        <v>27.719476700000001</v>
      </c>
      <c r="D44" s="14">
        <v>26.74583054</v>
      </c>
      <c r="E44" s="14">
        <v>24.028867720000001</v>
      </c>
      <c r="F44" s="14">
        <v>20.038190839999999</v>
      </c>
      <c r="G44" s="14">
        <v>22.54192162</v>
      </c>
      <c r="H44" s="14">
        <v>29.260532380000001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44214.272222222222</v>
      </c>
      <c r="C45" s="14">
        <v>29.848365780000002</v>
      </c>
      <c r="D45" s="14">
        <v>28.928380969999999</v>
      </c>
      <c r="E45" s="14">
        <v>26.098438260000002</v>
      </c>
      <c r="F45" s="14">
        <v>21.076068880000001</v>
      </c>
      <c r="G45" s="14">
        <v>24.673757550000001</v>
      </c>
      <c r="H45" s="14">
        <v>32.469314580000002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44214.272916666669</v>
      </c>
      <c r="C46" s="14">
        <v>32.07400131</v>
      </c>
      <c r="D46" s="14">
        <v>31.09526443</v>
      </c>
      <c r="E46" s="14">
        <v>28.245456699999998</v>
      </c>
      <c r="F46" s="14">
        <v>22.22747231</v>
      </c>
      <c r="G46" s="14">
        <v>26.788135530000002</v>
      </c>
      <c r="H46" s="14">
        <v>34.796974179999999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44214.273611111108</v>
      </c>
      <c r="C47" s="14">
        <v>34.283508300000001</v>
      </c>
      <c r="D47" s="14">
        <v>33.262146000000001</v>
      </c>
      <c r="E47" s="14">
        <v>30.31515503</v>
      </c>
      <c r="F47" s="14">
        <v>23.427433010000001</v>
      </c>
      <c r="G47" s="14">
        <v>27.853981019999999</v>
      </c>
      <c r="H47" s="14">
        <v>37.107986449999999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44214.274305555555</v>
      </c>
      <c r="C48" s="14">
        <v>37.476844790000001</v>
      </c>
      <c r="D48" s="14">
        <v>36.575267789999998</v>
      </c>
      <c r="E48" s="14">
        <v>32.400394439999999</v>
      </c>
      <c r="F48" s="14">
        <v>25.373386379999999</v>
      </c>
      <c r="G48" s="14">
        <v>29.968358989999999</v>
      </c>
      <c r="H48" s="14">
        <v>40.333419800000001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44214.275000000001</v>
      </c>
      <c r="C49" s="14">
        <v>40.637928010000003</v>
      </c>
      <c r="D49" s="14">
        <v>38.710689539999997</v>
      </c>
      <c r="E49" s="14">
        <v>34.516590119999996</v>
      </c>
      <c r="F49" s="14">
        <v>31.01660919</v>
      </c>
      <c r="G49" s="14">
        <v>32.03021622</v>
      </c>
      <c r="H49" s="14">
        <v>43.492542270000001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44214.275694444441</v>
      </c>
      <c r="C50" s="14">
        <v>42.928188319999997</v>
      </c>
      <c r="D50" s="14">
        <v>42.008144379999997</v>
      </c>
      <c r="E50" s="14">
        <v>36.647937769999999</v>
      </c>
      <c r="F50" s="14">
        <v>35.670646669999996</v>
      </c>
      <c r="G50" s="14">
        <v>34.196968079999998</v>
      </c>
      <c r="H50" s="14">
        <v>46.05282974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44214.276388888888</v>
      </c>
      <c r="C51" s="14">
        <v>46.105400090000003</v>
      </c>
      <c r="D51" s="14">
        <v>44.127899169999999</v>
      </c>
      <c r="E51" s="14">
        <v>39.860633849999999</v>
      </c>
      <c r="F51" s="14">
        <v>38.848846440000003</v>
      </c>
      <c r="G51" s="14">
        <v>37.394653320000003</v>
      </c>
      <c r="H51" s="14">
        <v>49.228462219999997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44214.277083333334</v>
      </c>
      <c r="C52" s="14">
        <v>49.476097109999998</v>
      </c>
      <c r="D52" s="14">
        <v>47.550811770000003</v>
      </c>
      <c r="E52" s="14">
        <v>42.007652280000002</v>
      </c>
      <c r="F52" s="14">
        <v>41.070407869999997</v>
      </c>
      <c r="G52" s="14">
        <v>39.491573330000001</v>
      </c>
      <c r="H52" s="14">
        <v>52.736732480000001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44214.277777777781</v>
      </c>
      <c r="C53" s="14">
        <v>52.830802919999996</v>
      </c>
      <c r="D53" s="14">
        <v>50.86393356</v>
      </c>
      <c r="E53" s="14">
        <v>44.170211790000003</v>
      </c>
      <c r="F53" s="14">
        <v>44.265148160000003</v>
      </c>
      <c r="G53" s="14">
        <v>41.815597529999998</v>
      </c>
      <c r="H53" s="14">
        <v>55.929012299999997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44214.27847222222</v>
      </c>
      <c r="C54" s="14">
        <v>56.201499939999998</v>
      </c>
      <c r="D54" s="14">
        <v>53.187870029999999</v>
      </c>
      <c r="E54" s="14">
        <v>47.490924839999998</v>
      </c>
      <c r="F54" s="14">
        <v>46.713630680000001</v>
      </c>
      <c r="G54" s="14">
        <v>45.1705513</v>
      </c>
      <c r="H54" s="14">
        <v>59.55352783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44214.279166666667</v>
      </c>
      <c r="C55" s="14">
        <v>58.298141479999998</v>
      </c>
      <c r="D55" s="14">
        <v>56.469528199999999</v>
      </c>
      <c r="E55" s="14">
        <v>49.545211790000003</v>
      </c>
      <c r="F55" s="14">
        <v>50.005355829999999</v>
      </c>
      <c r="G55" s="14">
        <v>47.337306980000001</v>
      </c>
      <c r="H55" s="14">
        <v>63.327720640000003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44214.279861111114</v>
      </c>
      <c r="C56" s="14">
        <v>61.49134445</v>
      </c>
      <c r="D56" s="14">
        <v>59.829647059999999</v>
      </c>
      <c r="E56" s="14">
        <v>52.835227969999998</v>
      </c>
      <c r="F56" s="14">
        <v>53.248519899999998</v>
      </c>
      <c r="G56" s="14">
        <v>50.534988400000003</v>
      </c>
      <c r="H56" s="14">
        <v>66.902580259999993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44214.280555555553</v>
      </c>
      <c r="C57" s="14">
        <v>64.700668329999999</v>
      </c>
      <c r="D57" s="14">
        <v>63.221225740000001</v>
      </c>
      <c r="E57" s="14">
        <v>55.970600130000001</v>
      </c>
      <c r="F57" s="14">
        <v>55.388973239999999</v>
      </c>
      <c r="G57" s="14">
        <v>52.684284210000001</v>
      </c>
      <c r="H57" s="14">
        <v>70.261039729999993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44214.28125</v>
      </c>
      <c r="C58" s="14">
        <v>67.845764160000002</v>
      </c>
      <c r="D58" s="14">
        <v>65.388244630000003</v>
      </c>
      <c r="E58" s="14">
        <v>58.133033750000003</v>
      </c>
      <c r="F58" s="14">
        <v>58.518611909999997</v>
      </c>
      <c r="G58" s="14">
        <v>56.056842799999998</v>
      </c>
      <c r="H58" s="14">
        <v>73.835891720000006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44214.281944444447</v>
      </c>
      <c r="C59" s="14">
        <v>71.200210569999996</v>
      </c>
      <c r="D59" s="14">
        <v>68.606971740000006</v>
      </c>
      <c r="E59" s="14">
        <v>61.361141199999999</v>
      </c>
      <c r="F59" s="14">
        <v>61.72936249</v>
      </c>
      <c r="G59" s="14">
        <v>58.275970460000003</v>
      </c>
      <c r="H59" s="14">
        <v>77.543777469999995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44214.282638888886</v>
      </c>
      <c r="C60" s="14">
        <v>74.764396669999996</v>
      </c>
      <c r="D60" s="14">
        <v>71.810043329999999</v>
      </c>
      <c r="E60" s="14">
        <v>63.585353849999997</v>
      </c>
      <c r="F60" s="14">
        <v>63.99934769</v>
      </c>
      <c r="G60" s="14">
        <v>61.70075989</v>
      </c>
      <c r="H60" s="14">
        <v>81.118499760000006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44214.283333333333</v>
      </c>
      <c r="C61" s="14">
        <v>78.199584959999996</v>
      </c>
      <c r="D61" s="14">
        <v>73.003402710000003</v>
      </c>
      <c r="E61" s="14">
        <v>66.983390810000003</v>
      </c>
      <c r="F61" s="14">
        <v>67.145263670000006</v>
      </c>
      <c r="G61" s="14">
        <v>63.97241211</v>
      </c>
      <c r="H61" s="14">
        <v>84.443801879999995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44214.28402777778</v>
      </c>
      <c r="C62" s="14">
        <v>82.554107669999993</v>
      </c>
      <c r="D62" s="14">
        <v>79.551185610000005</v>
      </c>
      <c r="E62" s="14">
        <v>70.381423949999999</v>
      </c>
      <c r="F62" s="14">
        <v>70.307182310000002</v>
      </c>
      <c r="G62" s="14">
        <v>67.257385249999999</v>
      </c>
      <c r="H62" s="14">
        <v>88.068595889999997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44214.284722222219</v>
      </c>
      <c r="C63" s="14">
        <v>85.811805730000003</v>
      </c>
      <c r="D63" s="14">
        <v>81.780731200000005</v>
      </c>
      <c r="E63" s="14">
        <v>73.532333370000003</v>
      </c>
      <c r="F63" s="14">
        <v>73.696159359999996</v>
      </c>
      <c r="G63" s="14">
        <v>70.717239379999995</v>
      </c>
      <c r="H63" s="14">
        <v>91.39390564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44214.285416666666</v>
      </c>
      <c r="C64" s="14">
        <v>89.085632320000002</v>
      </c>
      <c r="D64" s="14">
        <v>86.239959720000002</v>
      </c>
      <c r="E64" s="14">
        <v>75.741134639999999</v>
      </c>
      <c r="F64" s="14">
        <v>76.922912600000004</v>
      </c>
      <c r="G64" s="14">
        <v>72.936515810000003</v>
      </c>
      <c r="H64" s="14">
        <v>95.866813660000005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44214.286111111112</v>
      </c>
      <c r="C65" s="14">
        <v>92.440208440000006</v>
      </c>
      <c r="D65" s="14">
        <v>89.505950929999997</v>
      </c>
      <c r="E65" s="14">
        <v>79.015609740000002</v>
      </c>
      <c r="F65" s="14">
        <v>80.490249629999994</v>
      </c>
      <c r="G65" s="14">
        <v>76.186424259999995</v>
      </c>
      <c r="H65" s="14">
        <v>99.408378600000006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44214.286805555559</v>
      </c>
      <c r="C66" s="14">
        <v>95.762535099999994</v>
      </c>
      <c r="D66" s="14">
        <v>91.861221310000005</v>
      </c>
      <c r="E66" s="14">
        <v>82.120025630000001</v>
      </c>
      <c r="F66" s="14">
        <v>83.603477479999995</v>
      </c>
      <c r="G66" s="14">
        <v>79.436485289999993</v>
      </c>
      <c r="H66" s="14">
        <v>102.78362274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44214.287499999999</v>
      </c>
      <c r="C67" s="14">
        <v>99.165344239999996</v>
      </c>
      <c r="D67" s="14">
        <v>95.017288210000004</v>
      </c>
      <c r="E67" s="14">
        <v>85.471824650000002</v>
      </c>
      <c r="F67" s="14">
        <v>86.116790769999994</v>
      </c>
      <c r="G67" s="14">
        <v>82.773979190000006</v>
      </c>
      <c r="H67" s="14">
        <v>106.05940246999999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44214.288194444445</v>
      </c>
      <c r="C68" s="14">
        <v>102.47142029</v>
      </c>
      <c r="D68" s="14">
        <v>98.236022950000006</v>
      </c>
      <c r="E68" s="14">
        <v>87.804054260000001</v>
      </c>
      <c r="F68" s="14">
        <v>89.197738650000005</v>
      </c>
      <c r="G68" s="14">
        <v>86.041641240000004</v>
      </c>
      <c r="H68" s="14">
        <v>109.36820221000001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44214.288888888892</v>
      </c>
      <c r="C69" s="14">
        <v>106.13247681</v>
      </c>
      <c r="D69" s="14">
        <v>101.45501709</v>
      </c>
      <c r="E69" s="14">
        <v>90.893058780000004</v>
      </c>
      <c r="F69" s="14">
        <v>92.359527589999999</v>
      </c>
      <c r="G69" s="14">
        <v>88.190940859999998</v>
      </c>
      <c r="H69" s="14">
        <v>111.61305237000001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44214.289583333331</v>
      </c>
      <c r="C70" s="14">
        <v>109.34180449999999</v>
      </c>
      <c r="D70" s="14">
        <v>104.65795135</v>
      </c>
      <c r="E70" s="14">
        <v>94.10575867</v>
      </c>
      <c r="F70" s="14">
        <v>95.278251650000001</v>
      </c>
      <c r="G70" s="14">
        <v>91.685562129999994</v>
      </c>
      <c r="H70" s="14">
        <v>116.10246277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44214.290277777778</v>
      </c>
      <c r="C71" s="14">
        <v>113.03511047000001</v>
      </c>
      <c r="D71" s="14">
        <v>107.8298111</v>
      </c>
      <c r="E71" s="14">
        <v>97.56544495</v>
      </c>
      <c r="F71" s="14">
        <v>98.359062190000003</v>
      </c>
      <c r="G71" s="14">
        <v>95.040512079999999</v>
      </c>
      <c r="H71" s="14">
        <v>119.5276413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44214.290972222225</v>
      </c>
      <c r="C72" s="14">
        <v>117.22813416</v>
      </c>
      <c r="D72" s="14">
        <v>111.18993378</v>
      </c>
      <c r="E72" s="14">
        <v>101.25709534000001</v>
      </c>
      <c r="F72" s="14">
        <v>102.02351379</v>
      </c>
      <c r="G72" s="14">
        <v>98.255653379999998</v>
      </c>
      <c r="H72" s="14">
        <v>122.85322571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44214.291666666664</v>
      </c>
      <c r="C73" s="14">
        <v>121.08267975</v>
      </c>
      <c r="D73" s="14">
        <v>113.43527985</v>
      </c>
      <c r="E73" s="14">
        <v>105.55075073</v>
      </c>
      <c r="F73" s="14">
        <v>105.31510161999999</v>
      </c>
      <c r="G73" s="14">
        <v>100.75440979</v>
      </c>
      <c r="H73" s="14">
        <v>127.45930481000001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44214.292361111111</v>
      </c>
      <c r="C74" s="14">
        <v>124.72722625999999</v>
      </c>
      <c r="D74" s="14">
        <v>118.16135405999999</v>
      </c>
      <c r="E74" s="14">
        <v>108.82521819999999</v>
      </c>
      <c r="F74" s="14">
        <v>108.97955322</v>
      </c>
      <c r="G74" s="14">
        <v>105.10523224000001</v>
      </c>
      <c r="H74" s="14">
        <v>130.96771240000001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44214.293055555558</v>
      </c>
      <c r="C75" s="14">
        <v>128.87200927999999</v>
      </c>
      <c r="D75" s="14">
        <v>121.67852019999999</v>
      </c>
      <c r="E75" s="14">
        <v>111.9451828</v>
      </c>
      <c r="F75" s="14">
        <v>112.78994751</v>
      </c>
      <c r="G75" s="14">
        <v>108.40766907</v>
      </c>
      <c r="H75" s="14">
        <v>135.73997498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44214.293749999997</v>
      </c>
      <c r="C76" s="14">
        <v>132.71029662999999</v>
      </c>
      <c r="D76" s="14">
        <v>125.16423035</v>
      </c>
      <c r="E76" s="14">
        <v>115.55937958</v>
      </c>
      <c r="F76" s="14">
        <v>115.75723266999999</v>
      </c>
      <c r="G76" s="14">
        <v>112.05970764</v>
      </c>
      <c r="H76" s="14">
        <v>139.09884643999999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44214.294444444444</v>
      </c>
      <c r="C77" s="14">
        <v>136.75833130000001</v>
      </c>
      <c r="D77" s="14">
        <v>129.56066895000001</v>
      </c>
      <c r="E77" s="14">
        <v>119.54426574999999</v>
      </c>
      <c r="F77" s="14">
        <v>118.96757507</v>
      </c>
      <c r="G77" s="14">
        <v>115.44957733</v>
      </c>
      <c r="H77" s="14">
        <v>142.42442321999999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44214.295138888891</v>
      </c>
      <c r="C78" s="14">
        <v>140.74160767000001</v>
      </c>
      <c r="D78" s="14">
        <v>133.01516724000001</v>
      </c>
      <c r="E78" s="14">
        <v>122.91134644</v>
      </c>
      <c r="F78" s="14">
        <v>122.37255859</v>
      </c>
      <c r="G78" s="14">
        <v>118.61219788</v>
      </c>
      <c r="H78" s="14">
        <v>146.98056030000001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44214.29583333333</v>
      </c>
      <c r="C79" s="14">
        <v>144.11218262</v>
      </c>
      <c r="D79" s="14">
        <v>137.59985352000001</v>
      </c>
      <c r="E79" s="14">
        <v>126.67993164000001</v>
      </c>
      <c r="F79" s="14">
        <v>125.66400908999999</v>
      </c>
      <c r="G79" s="14">
        <v>121.89732361</v>
      </c>
      <c r="H79" s="14">
        <v>151.40380859000001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44214.296527777777</v>
      </c>
      <c r="C80" s="14">
        <v>148.53092957000001</v>
      </c>
      <c r="D80" s="14">
        <v>141.2268219</v>
      </c>
      <c r="E80" s="14">
        <v>130.27897644000001</v>
      </c>
      <c r="F80" s="14">
        <v>130.18771362000001</v>
      </c>
      <c r="G80" s="14">
        <v>125.21707153</v>
      </c>
      <c r="H80" s="14">
        <v>156.4256134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44214.297222222223</v>
      </c>
      <c r="C81" s="14">
        <v>151.7562561</v>
      </c>
      <c r="D81" s="14">
        <v>144.66552734000001</v>
      </c>
      <c r="E81" s="14">
        <v>134.21723938</v>
      </c>
      <c r="F81" s="14">
        <v>133.43046570000001</v>
      </c>
      <c r="G81" s="14">
        <v>129.69038391000001</v>
      </c>
      <c r="H81" s="14">
        <v>158.82012939000001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44214.29791666667</v>
      </c>
      <c r="C82" s="14">
        <v>155.01382446</v>
      </c>
      <c r="D82" s="14">
        <v>150.14527892999999</v>
      </c>
      <c r="E82" s="14">
        <v>137.72341918999999</v>
      </c>
      <c r="F82" s="14">
        <v>136.91642761</v>
      </c>
      <c r="G82" s="14">
        <v>132.85301208000001</v>
      </c>
      <c r="H82" s="14">
        <v>163.29318237000001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44214.298611111109</v>
      </c>
      <c r="C83" s="14">
        <v>159.40058898999999</v>
      </c>
      <c r="D83" s="14">
        <v>153.59965514999999</v>
      </c>
      <c r="E83" s="14">
        <v>141.80090332</v>
      </c>
      <c r="F83" s="14">
        <v>141.22935486</v>
      </c>
      <c r="G83" s="14">
        <v>135.85835266000001</v>
      </c>
      <c r="H83" s="14">
        <v>167.83280945000001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44214.299305555556</v>
      </c>
      <c r="C84" s="14">
        <v>164.20632935</v>
      </c>
      <c r="D84" s="14">
        <v>157.00677490000001</v>
      </c>
      <c r="E84" s="14">
        <v>145.69317627000001</v>
      </c>
      <c r="F84" s="14">
        <v>145.83415221999999</v>
      </c>
      <c r="G84" s="14">
        <v>140.01698303000001</v>
      </c>
      <c r="H84" s="14">
        <v>172.22290039000001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44214.3</v>
      </c>
      <c r="C85" s="14">
        <v>167.41564940999999</v>
      </c>
      <c r="D85" s="14">
        <v>161.65437317000001</v>
      </c>
      <c r="E85" s="14">
        <v>149.36889647999999</v>
      </c>
      <c r="F85" s="14">
        <v>149.25527954</v>
      </c>
      <c r="G85" s="14">
        <v>144.15815735000001</v>
      </c>
      <c r="H85" s="14">
        <v>176.96200562000001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44214.300694444442</v>
      </c>
      <c r="C86" s="14">
        <v>171.81816101000001</v>
      </c>
      <c r="D86" s="14">
        <v>165.3440094</v>
      </c>
      <c r="E86" s="14">
        <v>152.48899840999999</v>
      </c>
      <c r="F86" s="14">
        <v>153.82752991000001</v>
      </c>
      <c r="G86" s="14">
        <v>147.53057860999999</v>
      </c>
      <c r="H86" s="14">
        <v>181.38539123999999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44214.301388888889</v>
      </c>
      <c r="C87" s="14">
        <v>175.64019775</v>
      </c>
      <c r="D87" s="14">
        <v>169.53651428000001</v>
      </c>
      <c r="E87" s="14">
        <v>156.11848449999999</v>
      </c>
      <c r="F87" s="14">
        <v>157.37805176000001</v>
      </c>
      <c r="G87" s="14">
        <v>150.81555176000001</v>
      </c>
      <c r="H87" s="14">
        <v>184.94401550000001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44214.302083333336</v>
      </c>
      <c r="C88" s="14">
        <v>180.52667235999999</v>
      </c>
      <c r="D88" s="14">
        <v>174.02694701999999</v>
      </c>
      <c r="E88" s="14">
        <v>160.87567139000001</v>
      </c>
      <c r="F88" s="14">
        <v>160.71820068</v>
      </c>
      <c r="G88" s="14">
        <v>154.53713988999999</v>
      </c>
      <c r="H88" s="14">
        <v>189.74969482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44214.302777777775</v>
      </c>
      <c r="C89" s="14">
        <v>184.28422545999999</v>
      </c>
      <c r="D89" s="14">
        <v>177.10429382000001</v>
      </c>
      <c r="E89" s="14">
        <v>164.30427551</v>
      </c>
      <c r="F89" s="14">
        <v>164.22029114</v>
      </c>
      <c r="G89" s="14">
        <v>159.16772460999999</v>
      </c>
      <c r="H89" s="14">
        <v>193.47479247999999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44214.303472222222</v>
      </c>
      <c r="C90" s="14">
        <v>186.86431884999999</v>
      </c>
      <c r="D90" s="14">
        <v>181.89315796</v>
      </c>
      <c r="E90" s="14">
        <v>167.60957336000001</v>
      </c>
      <c r="F90" s="14">
        <v>167.6734314</v>
      </c>
      <c r="G90" s="14">
        <v>162.64489746000001</v>
      </c>
      <c r="H90" s="14">
        <v>198.01469420999999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44214.304166666669</v>
      </c>
      <c r="C91" s="14">
        <v>191.49281310999999</v>
      </c>
      <c r="D91" s="14">
        <v>185.50445557</v>
      </c>
      <c r="E91" s="14">
        <v>171.13092040999999</v>
      </c>
      <c r="F91" s="14">
        <v>170.94847107000001</v>
      </c>
      <c r="G91" s="14">
        <v>166.20935059000001</v>
      </c>
      <c r="H91" s="14">
        <v>202.63755798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44214.304861111108</v>
      </c>
      <c r="C92" s="14">
        <v>195.97607421999999</v>
      </c>
      <c r="D92" s="14">
        <v>189.64944457999999</v>
      </c>
      <c r="E92" s="14">
        <v>175.70265198000001</v>
      </c>
      <c r="F92" s="14">
        <v>175.53688048999999</v>
      </c>
      <c r="G92" s="14">
        <v>169.56401062</v>
      </c>
      <c r="H92" s="14">
        <v>206.69528198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44214.305555555555</v>
      </c>
      <c r="C93" s="14">
        <v>200.26556396000001</v>
      </c>
      <c r="D93" s="14">
        <v>193.18241882000001</v>
      </c>
      <c r="E93" s="14">
        <v>178.93061829000001</v>
      </c>
      <c r="F93" s="14">
        <v>179.46052551</v>
      </c>
      <c r="G93" s="14">
        <v>172.83168029999999</v>
      </c>
      <c r="H93" s="14">
        <v>211.01907349000001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44214.306250000001</v>
      </c>
      <c r="C94" s="14">
        <v>203.76512145999999</v>
      </c>
      <c r="D94" s="14">
        <v>197.60992432</v>
      </c>
      <c r="E94" s="14">
        <v>183.51776122999999</v>
      </c>
      <c r="F94" s="14">
        <v>183.02719116</v>
      </c>
      <c r="G94" s="14">
        <v>177.18234253</v>
      </c>
      <c r="H94" s="14">
        <v>215.77481079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44214.306944444441</v>
      </c>
      <c r="C95" s="14">
        <v>207.39367676000001</v>
      </c>
      <c r="D95" s="14">
        <v>201.12696837999999</v>
      </c>
      <c r="E95" s="14">
        <v>188.10490417</v>
      </c>
      <c r="F95" s="14">
        <v>186.44830322000001</v>
      </c>
      <c r="G95" s="14">
        <v>180.97406006</v>
      </c>
      <c r="H95" s="14">
        <v>220.59770202999999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44214.307638888888</v>
      </c>
      <c r="C96" s="14">
        <v>212.39289855999999</v>
      </c>
      <c r="D96" s="14">
        <v>204.73826599</v>
      </c>
      <c r="E96" s="14">
        <v>191.44104003999999</v>
      </c>
      <c r="F96" s="14">
        <v>189.96627808</v>
      </c>
      <c r="G96" s="14">
        <v>184.50360107</v>
      </c>
      <c r="H96" s="14">
        <v>224.88792419000001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44214.308333333334</v>
      </c>
      <c r="C97" s="14">
        <v>215.08599853999999</v>
      </c>
      <c r="D97" s="14">
        <v>209.44853209999999</v>
      </c>
      <c r="E97" s="14">
        <v>195.99708557</v>
      </c>
      <c r="F97" s="14">
        <v>195.73808288999999</v>
      </c>
      <c r="G97" s="14">
        <v>187.85826111</v>
      </c>
      <c r="H97" s="14">
        <v>228.11445617999999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44214.309027777781</v>
      </c>
      <c r="C98" s="14">
        <v>219.53674315999999</v>
      </c>
      <c r="D98" s="14">
        <v>212.74572753999999</v>
      </c>
      <c r="E98" s="14">
        <v>199.53410339000001</v>
      </c>
      <c r="F98" s="14">
        <v>198.0565033</v>
      </c>
      <c r="G98" s="14">
        <v>192.06927490000001</v>
      </c>
      <c r="H98" s="14">
        <v>232.23849487000001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44214.30972222222</v>
      </c>
      <c r="C99" s="14">
        <v>224.93919373</v>
      </c>
      <c r="D99" s="14">
        <v>216.49829102000001</v>
      </c>
      <c r="E99" s="14">
        <v>201.78901672000001</v>
      </c>
      <c r="F99" s="14">
        <v>201.86634827</v>
      </c>
      <c r="G99" s="14">
        <v>195.44168091</v>
      </c>
      <c r="H99" s="14">
        <v>236.69544983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44214.310416666667</v>
      </c>
      <c r="C100" s="14">
        <v>228.27725219999999</v>
      </c>
      <c r="D100" s="14">
        <v>219.92106627999999</v>
      </c>
      <c r="E100" s="14">
        <v>205.26385497999999</v>
      </c>
      <c r="F100" s="14">
        <v>205.10884093999999</v>
      </c>
      <c r="G100" s="14">
        <v>200.70108031999999</v>
      </c>
      <c r="H100" s="14">
        <v>239.88841248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44214.311111111114</v>
      </c>
      <c r="C101" s="14">
        <v>231.84103393999999</v>
      </c>
      <c r="D101" s="14">
        <v>224.19165039000001</v>
      </c>
      <c r="E101" s="14">
        <v>209.86666869999999</v>
      </c>
      <c r="F101" s="14">
        <v>209.61599731000001</v>
      </c>
      <c r="G101" s="14">
        <v>203.82849121000001</v>
      </c>
      <c r="H101" s="14">
        <v>244.24549866000001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44214.311805555553</v>
      </c>
      <c r="C102" s="14">
        <v>236.35653687000001</v>
      </c>
      <c r="D102" s="14">
        <v>228.71366882000001</v>
      </c>
      <c r="E102" s="14">
        <v>214.06745910999999</v>
      </c>
      <c r="F102" s="14">
        <v>214.33352661000001</v>
      </c>
      <c r="G102" s="14">
        <v>208.37150574</v>
      </c>
      <c r="H102" s="14">
        <v>248.13703917999999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44214.3125</v>
      </c>
      <c r="C103" s="14">
        <v>239.67860413</v>
      </c>
      <c r="D103" s="14">
        <v>232.48188782</v>
      </c>
      <c r="E103" s="14">
        <v>217.32626343000001</v>
      </c>
      <c r="F103" s="14">
        <v>217.94888305999999</v>
      </c>
      <c r="G103" s="14">
        <v>211.6912384</v>
      </c>
      <c r="H103" s="14">
        <v>251.82911682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44214.313194444447</v>
      </c>
      <c r="C104" s="14">
        <v>244.53257751000001</v>
      </c>
      <c r="D104" s="14">
        <v>236.87832642000001</v>
      </c>
      <c r="E104" s="14">
        <v>222.31491088999999</v>
      </c>
      <c r="F104" s="14">
        <v>222.47218323000001</v>
      </c>
      <c r="G104" s="14">
        <v>216.19934082</v>
      </c>
      <c r="H104" s="14">
        <v>256.38595580999998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44214.313888888886</v>
      </c>
      <c r="C105" s="14">
        <v>249.41879272</v>
      </c>
      <c r="D105" s="14">
        <v>240.56794739</v>
      </c>
      <c r="E105" s="14">
        <v>225.79000854</v>
      </c>
      <c r="F105" s="14">
        <v>227.02775574</v>
      </c>
      <c r="G105" s="14">
        <v>220.67222595000001</v>
      </c>
      <c r="H105" s="14">
        <v>260.79296875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44214.314583333333</v>
      </c>
      <c r="C106" s="14">
        <v>252.85359192000001</v>
      </c>
      <c r="D106" s="14">
        <v>244.82260131999999</v>
      </c>
      <c r="E106" s="14">
        <v>229.62011719</v>
      </c>
      <c r="F106" s="14">
        <v>231.16177368000001</v>
      </c>
      <c r="G106" s="14">
        <v>225.51231383999999</v>
      </c>
      <c r="H106" s="14">
        <v>264.10244750999999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44214.31527777778</v>
      </c>
      <c r="C107" s="14">
        <v>257.78805541999998</v>
      </c>
      <c r="D107" s="14">
        <v>248.74801636000001</v>
      </c>
      <c r="E107" s="14">
        <v>233.24960326999999</v>
      </c>
      <c r="F107" s="14">
        <v>234.45269775</v>
      </c>
      <c r="G107" s="14">
        <v>228.9193573</v>
      </c>
      <c r="H107" s="14">
        <v>270.55499268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44214.315972222219</v>
      </c>
      <c r="C108" s="14">
        <v>261.72283936000002</v>
      </c>
      <c r="D108" s="14">
        <v>253.48962402000001</v>
      </c>
      <c r="E108" s="14">
        <v>237.48147582999999</v>
      </c>
      <c r="F108" s="14">
        <v>238.22999573000001</v>
      </c>
      <c r="G108" s="14">
        <v>233.44491576999999</v>
      </c>
      <c r="H108" s="14">
        <v>275.36151123000002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44214.316666666666</v>
      </c>
      <c r="C109" s="14">
        <v>266.30282592999998</v>
      </c>
      <c r="D109" s="14">
        <v>255.78182982999999</v>
      </c>
      <c r="E109" s="14">
        <v>241.24993896000001</v>
      </c>
      <c r="F109" s="14">
        <v>242.76943969999999</v>
      </c>
      <c r="G109" s="14">
        <v>238.54689026</v>
      </c>
      <c r="H109" s="14">
        <v>278.75421143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44214.317361111112</v>
      </c>
      <c r="C110" s="14">
        <v>269.67312621999997</v>
      </c>
      <c r="D110" s="14">
        <v>259.33020019999998</v>
      </c>
      <c r="E110" s="14">
        <v>243.45834350999999</v>
      </c>
      <c r="F110" s="14">
        <v>246.07649230999999</v>
      </c>
      <c r="G110" s="14">
        <v>241.84918213</v>
      </c>
      <c r="H110" s="14">
        <v>284.95761107999999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44214.318055555559</v>
      </c>
      <c r="C111" s="14">
        <v>274.30111693999999</v>
      </c>
      <c r="D111" s="14">
        <v>266.28570557</v>
      </c>
      <c r="E111" s="14">
        <v>248.40075684000001</v>
      </c>
      <c r="F111" s="14">
        <v>250.61592102</v>
      </c>
      <c r="G111" s="14">
        <v>245.27397156000001</v>
      </c>
      <c r="H111" s="14">
        <v>288.21743773999998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44214.318749999999</v>
      </c>
      <c r="C112" s="14">
        <v>277.60690308</v>
      </c>
      <c r="D112" s="14">
        <v>269.72415160999998</v>
      </c>
      <c r="E112" s="14">
        <v>250.77922057999999</v>
      </c>
      <c r="F112" s="14">
        <v>254.78222656</v>
      </c>
      <c r="G112" s="14">
        <v>249.58972168</v>
      </c>
      <c r="H112" s="14">
        <v>292.89080811000002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44214.319444444445</v>
      </c>
      <c r="C113" s="14">
        <v>282.26739501999998</v>
      </c>
      <c r="D113" s="14">
        <v>273.20986937999999</v>
      </c>
      <c r="E113" s="14">
        <v>255.65946959999999</v>
      </c>
      <c r="F113" s="14">
        <v>258.23510742000002</v>
      </c>
      <c r="G113" s="14">
        <v>253.06658935999999</v>
      </c>
      <c r="H113" s="14">
        <v>296.13369750999999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44214.320138888892</v>
      </c>
      <c r="C114" s="14">
        <v>288.05657959000001</v>
      </c>
      <c r="D114" s="14">
        <v>275.69030762</v>
      </c>
      <c r="E114" s="14">
        <v>258.91827393</v>
      </c>
      <c r="F114" s="14">
        <v>263.97381591999999</v>
      </c>
      <c r="G114" s="14">
        <v>256.52630614999998</v>
      </c>
      <c r="H114" s="14">
        <v>300.00888062000001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44214.320833333331</v>
      </c>
      <c r="C115" s="14">
        <v>291.05587768999999</v>
      </c>
      <c r="D115" s="14">
        <v>280.63610840000001</v>
      </c>
      <c r="E115" s="14">
        <v>263.65979004000002</v>
      </c>
      <c r="F115" s="14">
        <v>268.41561890000003</v>
      </c>
      <c r="G115" s="14">
        <v>261.10394287000003</v>
      </c>
      <c r="H115" s="14">
        <v>305.31451415999999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44214.321527777778</v>
      </c>
      <c r="C116" s="14">
        <v>296.05484009000003</v>
      </c>
      <c r="D116" s="14">
        <v>285.59756470000002</v>
      </c>
      <c r="E116" s="14">
        <v>268.01498413000002</v>
      </c>
      <c r="F116" s="14">
        <v>273.36019897</v>
      </c>
      <c r="G116" s="14">
        <v>264.45889282000002</v>
      </c>
      <c r="H116" s="14">
        <v>310.51995849999997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44214.322222222225</v>
      </c>
      <c r="C117" s="14">
        <v>299.23165893999999</v>
      </c>
      <c r="D117" s="14">
        <v>287.71691894999998</v>
      </c>
      <c r="E117" s="14">
        <v>271.28918456999997</v>
      </c>
      <c r="F117" s="14">
        <v>278.51513671999999</v>
      </c>
      <c r="G117" s="14">
        <v>269.15875244</v>
      </c>
      <c r="H117" s="14">
        <v>314.12908936000002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44214.322916666664</v>
      </c>
      <c r="C118" s="14">
        <v>303.90814209000001</v>
      </c>
      <c r="D118" s="14">
        <v>292.67837523999998</v>
      </c>
      <c r="E118" s="14">
        <v>276.38574218999997</v>
      </c>
      <c r="F118" s="14">
        <v>282.00054932</v>
      </c>
      <c r="G118" s="14">
        <v>272.54861449999999</v>
      </c>
      <c r="H118" s="14">
        <v>317.27239989999998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44214.323611111111</v>
      </c>
      <c r="C119" s="14">
        <v>307.32669067</v>
      </c>
      <c r="D119" s="14">
        <v>297.42025756999999</v>
      </c>
      <c r="E119" s="14">
        <v>281.25082397</v>
      </c>
      <c r="F119" s="14">
        <v>284.43194579999999</v>
      </c>
      <c r="G119" s="14">
        <v>276.81170653999999</v>
      </c>
      <c r="H119" s="14">
        <v>321.06463623000002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44214.324305555558</v>
      </c>
      <c r="C120" s="14">
        <v>312.90609740999997</v>
      </c>
      <c r="D120" s="14">
        <v>302.88381958000002</v>
      </c>
      <c r="E120" s="14">
        <v>285.31237793000003</v>
      </c>
      <c r="F120" s="14">
        <v>289.68429565000002</v>
      </c>
      <c r="G120" s="14">
        <v>281.23220824999999</v>
      </c>
      <c r="H120" s="14">
        <v>325.23913573999999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44214.324999999997</v>
      </c>
      <c r="C121" s="14">
        <v>317.64706421</v>
      </c>
      <c r="D121" s="14">
        <v>305.96115112000001</v>
      </c>
      <c r="E121" s="14">
        <v>288.78747558999999</v>
      </c>
      <c r="F121" s="14">
        <v>293.34780884000003</v>
      </c>
      <c r="G121" s="14">
        <v>284.62179565000002</v>
      </c>
      <c r="H121" s="14">
        <v>327.60092163000002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44214.325694444444</v>
      </c>
      <c r="C122" s="14">
        <v>319.72720336999998</v>
      </c>
      <c r="D122" s="14">
        <v>309.68212891000002</v>
      </c>
      <c r="E122" s="14">
        <v>290.53247069999998</v>
      </c>
      <c r="F122" s="14">
        <v>297.69219971000001</v>
      </c>
      <c r="G122" s="14">
        <v>289.16452026000002</v>
      </c>
      <c r="H122" s="14">
        <v>333.60513306000001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44214.326388888891</v>
      </c>
      <c r="C123" s="14">
        <v>323.27474976000002</v>
      </c>
      <c r="D123" s="14">
        <v>314.47073363999999</v>
      </c>
      <c r="E123" s="14">
        <v>295.47463988999999</v>
      </c>
      <c r="F123" s="14">
        <v>300.88598632999998</v>
      </c>
      <c r="G123" s="14">
        <v>292.53692626999998</v>
      </c>
      <c r="H123" s="14">
        <v>338.69464111000002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44214.32708333333</v>
      </c>
      <c r="C124" s="14">
        <v>327.74172973999998</v>
      </c>
      <c r="D124" s="14">
        <v>318.14468384000003</v>
      </c>
      <c r="E124" s="14">
        <v>299.13494873000002</v>
      </c>
      <c r="F124" s="14">
        <v>304.72760010000002</v>
      </c>
      <c r="G124" s="14">
        <v>296.97488403</v>
      </c>
      <c r="H124" s="14">
        <v>341.95474243000001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44214.327777777777</v>
      </c>
      <c r="C125" s="14">
        <v>331.53128052</v>
      </c>
      <c r="D125" s="14">
        <v>321.95989989999998</v>
      </c>
      <c r="E125" s="14">
        <v>302.54812621999997</v>
      </c>
      <c r="F125" s="14">
        <v>308.91003418000003</v>
      </c>
      <c r="G125" s="14">
        <v>301.79724120999998</v>
      </c>
      <c r="H125" s="14">
        <v>345.16464232999999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44214.328472222223</v>
      </c>
      <c r="C126" s="14">
        <v>335.35278319999998</v>
      </c>
      <c r="D126" s="14">
        <v>324.44064330999998</v>
      </c>
      <c r="E126" s="14">
        <v>306.68701171999999</v>
      </c>
      <c r="F126" s="14">
        <v>313.25418091</v>
      </c>
      <c r="G126" s="14">
        <v>306.67196654999998</v>
      </c>
      <c r="H126" s="14">
        <v>348.69079590000001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44214.32916666667</v>
      </c>
      <c r="C127" s="14">
        <v>339.62603760000002</v>
      </c>
      <c r="D127" s="14">
        <v>328.93081665</v>
      </c>
      <c r="E127" s="14">
        <v>311.98443603999999</v>
      </c>
      <c r="F127" s="14">
        <v>316.56097412000003</v>
      </c>
      <c r="G127" s="14">
        <v>310.37609863</v>
      </c>
      <c r="H127" s="14">
        <v>353.53060913000002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44214.329861111109</v>
      </c>
      <c r="C128" s="14">
        <v>346.04388427999999</v>
      </c>
      <c r="D128" s="14">
        <v>333.53115845000002</v>
      </c>
      <c r="E128" s="14">
        <v>314.19284058</v>
      </c>
      <c r="F128" s="14">
        <v>321.13241577000002</v>
      </c>
      <c r="G128" s="14">
        <v>314.13259887999999</v>
      </c>
      <c r="H128" s="14">
        <v>358.37069702000002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44214.330555555556</v>
      </c>
      <c r="C129" s="14">
        <v>349.96240233999998</v>
      </c>
      <c r="D129" s="14">
        <v>338.08425903</v>
      </c>
      <c r="E129" s="14">
        <v>319.49002074999999</v>
      </c>
      <c r="F129" s="14">
        <v>324.66598511000001</v>
      </c>
      <c r="G129" s="14">
        <v>319.70623778999999</v>
      </c>
      <c r="H129" s="14">
        <v>363.29428101000002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44214.331250000003</v>
      </c>
      <c r="C130" s="14">
        <v>355.38034058</v>
      </c>
      <c r="D130" s="14">
        <v>341.85220336999998</v>
      </c>
      <c r="E130" s="14">
        <v>324.54031371999997</v>
      </c>
      <c r="F130" s="14">
        <v>328.49142455999998</v>
      </c>
      <c r="G130" s="14">
        <v>324.42382813</v>
      </c>
      <c r="H130" s="14">
        <v>367.08624268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44214.331944444442</v>
      </c>
      <c r="C131" s="14">
        <v>359.71807861000002</v>
      </c>
      <c r="D131" s="14">
        <v>344.91387938999998</v>
      </c>
      <c r="E131" s="14">
        <v>328.40124512</v>
      </c>
      <c r="F131" s="14">
        <v>331.79849243000001</v>
      </c>
      <c r="G131" s="14">
        <v>328.07528687000001</v>
      </c>
      <c r="H131" s="14">
        <v>369.28182982999999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44214.332638888889</v>
      </c>
      <c r="C132" s="14">
        <v>363.265625</v>
      </c>
      <c r="D132" s="14">
        <v>348.21109009000003</v>
      </c>
      <c r="E132" s="14">
        <v>334.19265746999997</v>
      </c>
      <c r="F132" s="14">
        <v>336.61260986000002</v>
      </c>
      <c r="G132" s="14">
        <v>332.37359619</v>
      </c>
      <c r="H132" s="14">
        <v>372.94116210999999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44214.333333333336</v>
      </c>
      <c r="C133" s="14">
        <v>365.52322387999999</v>
      </c>
      <c r="D133" s="14">
        <v>353.72161864999998</v>
      </c>
      <c r="E133" s="14">
        <v>337.83755493000001</v>
      </c>
      <c r="F133" s="14">
        <v>340.37322998000002</v>
      </c>
      <c r="G133" s="14">
        <v>335.64068603999999</v>
      </c>
      <c r="H133" s="14">
        <v>378.74618529999998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44214.334027777775</v>
      </c>
      <c r="C134" s="14">
        <v>370.81216431000001</v>
      </c>
      <c r="D134" s="14">
        <v>358.32199097</v>
      </c>
      <c r="E134" s="14">
        <v>342.14624022999999</v>
      </c>
      <c r="F134" s="14">
        <v>345.25216675000001</v>
      </c>
      <c r="G134" s="14">
        <v>340.27069091999999</v>
      </c>
      <c r="H134" s="14">
        <v>382.93762206999997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44214.334722222222</v>
      </c>
      <c r="C135" s="14">
        <v>375.34338379000002</v>
      </c>
      <c r="D135" s="14">
        <v>361.72885131999999</v>
      </c>
      <c r="E135" s="14">
        <v>346.20806885000002</v>
      </c>
      <c r="F135" s="14">
        <v>349.82333374000001</v>
      </c>
      <c r="G135" s="14">
        <v>345.32028198</v>
      </c>
      <c r="H135" s="14">
        <v>388.95874022999999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44214.335416666669</v>
      </c>
      <c r="C136" s="14">
        <v>380.26159668000003</v>
      </c>
      <c r="D136" s="14">
        <v>367.94619750999999</v>
      </c>
      <c r="E136" s="14">
        <v>351.62878418000003</v>
      </c>
      <c r="F136" s="14">
        <v>352.38439941000001</v>
      </c>
      <c r="G136" s="14">
        <v>348.83209228999999</v>
      </c>
      <c r="H136" s="14">
        <v>392.55175781000003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44214.336111111108</v>
      </c>
      <c r="C137" s="14">
        <v>384.21209716999999</v>
      </c>
      <c r="D137" s="14">
        <v>370.47366333000002</v>
      </c>
      <c r="E137" s="14">
        <v>354.91815186000002</v>
      </c>
      <c r="F137" s="14">
        <v>357.47399902000001</v>
      </c>
      <c r="G137" s="14">
        <v>351.88964843999997</v>
      </c>
      <c r="H137" s="14">
        <v>395.66207886000001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44214.336805555555</v>
      </c>
      <c r="C138" s="14">
        <v>387.56616210999999</v>
      </c>
      <c r="D138" s="14">
        <v>375.54504394999998</v>
      </c>
      <c r="E138" s="14">
        <v>357.91442870999998</v>
      </c>
      <c r="F138" s="14">
        <v>362.33679198999999</v>
      </c>
      <c r="G138" s="14">
        <v>356.51968384000003</v>
      </c>
      <c r="H138" s="14">
        <v>400.85171509000003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44214.337500000001</v>
      </c>
      <c r="C139" s="14">
        <v>392.48410034</v>
      </c>
      <c r="D139" s="14">
        <v>379.79968262</v>
      </c>
      <c r="E139" s="14">
        <v>360.95693970000002</v>
      </c>
      <c r="F139" s="14">
        <v>364.57369994999999</v>
      </c>
      <c r="G139" s="14">
        <v>359.82196045000001</v>
      </c>
      <c r="H139" s="14">
        <v>404.02886962999997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44214.338194444441</v>
      </c>
      <c r="C140" s="14">
        <v>395.61239624000001</v>
      </c>
      <c r="D140" s="14">
        <v>384.39978027000001</v>
      </c>
      <c r="E140" s="14">
        <v>365.32727051000001</v>
      </c>
      <c r="F140" s="14">
        <v>369.72808837999997</v>
      </c>
      <c r="G140" s="14">
        <v>363.59591675000001</v>
      </c>
      <c r="H140" s="14">
        <v>407.33892822000001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44214.338888888888</v>
      </c>
      <c r="C141" s="14">
        <v>401.56256103999999</v>
      </c>
      <c r="D141" s="14">
        <v>389.65942382999998</v>
      </c>
      <c r="E141" s="14">
        <v>369.06463623000002</v>
      </c>
      <c r="F141" s="14">
        <v>373.18069458000002</v>
      </c>
      <c r="G141" s="14">
        <v>368.43572998000002</v>
      </c>
      <c r="H141" s="14">
        <v>410.76550293000003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44214.339583333334</v>
      </c>
      <c r="C142" s="14">
        <v>404.99710083000002</v>
      </c>
      <c r="D142" s="14">
        <v>392.46966552999999</v>
      </c>
      <c r="E142" s="14">
        <v>373.35791016000002</v>
      </c>
      <c r="F142" s="14">
        <v>375.25537108999998</v>
      </c>
      <c r="G142" s="14">
        <v>371.12609863</v>
      </c>
      <c r="H142" s="14">
        <v>413.87579346000001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44214.340277777781</v>
      </c>
      <c r="C143" s="14">
        <v>408.46386718999997</v>
      </c>
      <c r="D143" s="14">
        <v>396.99142455999998</v>
      </c>
      <c r="E143" s="14">
        <v>376.74026488999999</v>
      </c>
      <c r="F143" s="14">
        <v>380.24783324999999</v>
      </c>
      <c r="G143" s="14">
        <v>375.73864745999998</v>
      </c>
      <c r="H143" s="14">
        <v>418.00122069999998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44214.34097222222</v>
      </c>
      <c r="C144" s="14">
        <v>412.22088623000002</v>
      </c>
      <c r="D144" s="14">
        <v>400.97897339000002</v>
      </c>
      <c r="E144" s="14">
        <v>383.16464232999999</v>
      </c>
      <c r="F144" s="14">
        <v>384.44561768</v>
      </c>
      <c r="G144" s="14">
        <v>380.03692626999998</v>
      </c>
      <c r="H144" s="14">
        <v>421.57733153999999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44214.341666666667</v>
      </c>
      <c r="C145" s="14">
        <v>415.18771362000001</v>
      </c>
      <c r="D145" s="14">
        <v>403.53802489999998</v>
      </c>
      <c r="E145" s="14">
        <v>385.41928101000002</v>
      </c>
      <c r="F145" s="14">
        <v>389.08135986000002</v>
      </c>
      <c r="G145" s="14">
        <v>383.37387085</v>
      </c>
      <c r="H145" s="14">
        <v>426.21820068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44214.342361111114</v>
      </c>
      <c r="C146" s="14">
        <v>419.26745605000002</v>
      </c>
      <c r="D146" s="14">
        <v>407.18066406000003</v>
      </c>
      <c r="E146" s="14">
        <v>389.00228881999999</v>
      </c>
      <c r="F146" s="14">
        <v>391.41537476000002</v>
      </c>
      <c r="G146" s="14">
        <v>387.16528319999998</v>
      </c>
      <c r="H146" s="14">
        <v>428.74673461999998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44214.343055555553</v>
      </c>
      <c r="C147" s="14">
        <v>423.83068847999999</v>
      </c>
      <c r="D147" s="14">
        <v>411.51364136000001</v>
      </c>
      <c r="E147" s="14">
        <v>392.16809081999997</v>
      </c>
      <c r="F147" s="14">
        <v>396.44012450999998</v>
      </c>
      <c r="G147" s="14">
        <v>391.81274414000001</v>
      </c>
      <c r="H147" s="14">
        <v>432.05676269999998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44214.34375</v>
      </c>
      <c r="C148" s="14">
        <v>426.44277954</v>
      </c>
      <c r="D148" s="14">
        <v>414.1199646</v>
      </c>
      <c r="E148" s="14">
        <v>397.89758301000001</v>
      </c>
      <c r="F148" s="14">
        <v>400.05441284</v>
      </c>
      <c r="G148" s="14">
        <v>394.32852172999998</v>
      </c>
      <c r="H148" s="14">
        <v>437.23007202000002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44214.344444444447</v>
      </c>
      <c r="C149" s="14">
        <v>430.74826050000001</v>
      </c>
      <c r="D149" s="14">
        <v>417.58975220000002</v>
      </c>
      <c r="E149" s="14">
        <v>400.13708495999998</v>
      </c>
      <c r="F149" s="14">
        <v>405.07916260000002</v>
      </c>
      <c r="G149" s="14">
        <v>396.70465087999997</v>
      </c>
      <c r="H149" s="14">
        <v>440.73986816000001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44214.345138888886</v>
      </c>
      <c r="C150" s="14">
        <v>434.92425537000003</v>
      </c>
      <c r="D150" s="14">
        <v>423.36712646000001</v>
      </c>
      <c r="E150" s="14">
        <v>403.75064086999998</v>
      </c>
      <c r="F150" s="14">
        <v>410.13592528999999</v>
      </c>
      <c r="G150" s="14">
        <v>401.26510619999999</v>
      </c>
      <c r="H150" s="14">
        <v>444.26629638999998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44214.345833333333</v>
      </c>
      <c r="C151" s="14">
        <v>439.08450317</v>
      </c>
      <c r="D151" s="14">
        <v>427.79464722</v>
      </c>
      <c r="E151" s="14">
        <v>411.00909424000002</v>
      </c>
      <c r="F151" s="14">
        <v>413.84756470000002</v>
      </c>
      <c r="G151" s="14">
        <v>404.74169921999999</v>
      </c>
      <c r="H151" s="14">
        <v>448.80758666999998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44214.34652777778</v>
      </c>
      <c r="C152" s="14">
        <v>443.80895995999998</v>
      </c>
      <c r="D152" s="14">
        <v>431.40542603</v>
      </c>
      <c r="E152" s="14">
        <v>413.37188721000001</v>
      </c>
      <c r="F152" s="14">
        <v>416.11676025000003</v>
      </c>
      <c r="G152" s="14">
        <v>409.21456909</v>
      </c>
      <c r="H152" s="14">
        <v>453.16577147999999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44214.347222222219</v>
      </c>
      <c r="C153" s="14">
        <v>446.21154784999999</v>
      </c>
      <c r="D153" s="14">
        <v>436.06845092999998</v>
      </c>
      <c r="E153" s="14">
        <v>417.07846068999999</v>
      </c>
      <c r="F153" s="14">
        <v>422.63241577000002</v>
      </c>
      <c r="G153" s="14">
        <v>413.80966187000001</v>
      </c>
      <c r="H153" s="14">
        <v>455.34503174000002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44214.347916666666</v>
      </c>
      <c r="C154" s="14">
        <v>449.80734253000003</v>
      </c>
      <c r="D154" s="14">
        <v>439.55389403999999</v>
      </c>
      <c r="E154" s="14">
        <v>421.04727172999998</v>
      </c>
      <c r="F154" s="14">
        <v>428.93716431000001</v>
      </c>
      <c r="G154" s="14">
        <v>417.09420776000002</v>
      </c>
      <c r="H154" s="14">
        <v>460.25225829999999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44214.348611111112</v>
      </c>
      <c r="C155" s="14">
        <v>454.56378174000002</v>
      </c>
      <c r="D155" s="14">
        <v>444.07537841999999</v>
      </c>
      <c r="E155" s="14">
        <v>426.40609740999997</v>
      </c>
      <c r="F155" s="14">
        <v>430.02291869999999</v>
      </c>
      <c r="G155" s="14">
        <v>421.39221191000001</v>
      </c>
      <c r="H155" s="14">
        <v>465.35922240999997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44214.349305555559</v>
      </c>
      <c r="C156" s="14">
        <v>460.57815552</v>
      </c>
      <c r="D156" s="14">
        <v>449.74285888999998</v>
      </c>
      <c r="E156" s="14">
        <v>429.98883057</v>
      </c>
      <c r="F156" s="14">
        <v>432.61627197000001</v>
      </c>
      <c r="G156" s="14">
        <v>424.46725464000002</v>
      </c>
      <c r="H156" s="14">
        <v>470.84851073999999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44214.35</v>
      </c>
      <c r="C157" s="14">
        <v>463.86770630000001</v>
      </c>
      <c r="D157" s="14">
        <v>453.08703613</v>
      </c>
      <c r="E157" s="14">
        <v>433.95764159999999</v>
      </c>
      <c r="F157" s="14">
        <v>435.92251586999998</v>
      </c>
      <c r="G157" s="14">
        <v>429.07949829</v>
      </c>
      <c r="H157" s="14">
        <v>474.74114989999998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44214.350694444445</v>
      </c>
      <c r="C158" s="14">
        <v>468.05966187000001</v>
      </c>
      <c r="D158" s="14">
        <v>456.80773926000001</v>
      </c>
      <c r="E158" s="14">
        <v>436.47509766000002</v>
      </c>
      <c r="F158" s="14">
        <v>441.30343628000003</v>
      </c>
      <c r="G158" s="14">
        <v>433.93676757999998</v>
      </c>
      <c r="H158" s="14">
        <v>480.29730224999997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44214.351388888892</v>
      </c>
      <c r="C159" s="14">
        <v>472.18768311000002</v>
      </c>
      <c r="D159" s="14">
        <v>460.04174805000002</v>
      </c>
      <c r="E159" s="14">
        <v>442.54418944999998</v>
      </c>
      <c r="F159" s="14">
        <v>445.25802612000001</v>
      </c>
      <c r="G159" s="14">
        <v>436.29544067</v>
      </c>
      <c r="H159" s="14">
        <v>481.97741698999999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44214.352083333331</v>
      </c>
      <c r="C160" s="14">
        <v>475.58969115999997</v>
      </c>
      <c r="D160" s="14">
        <v>463.63711547999998</v>
      </c>
      <c r="E160" s="14">
        <v>447.26977539000001</v>
      </c>
      <c r="F160" s="14">
        <v>449.81225585999999</v>
      </c>
      <c r="G160" s="14">
        <v>441.02990722999999</v>
      </c>
      <c r="H160" s="14">
        <v>487.20092772999999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44214.352777777778</v>
      </c>
      <c r="C161" s="14">
        <v>478.42779540999999</v>
      </c>
      <c r="D161" s="14">
        <v>466.91839599999997</v>
      </c>
      <c r="E161" s="14">
        <v>449.57067870999998</v>
      </c>
      <c r="F161" s="14">
        <v>453.88037108999998</v>
      </c>
      <c r="G161" s="14">
        <v>444.31472778</v>
      </c>
      <c r="H161" s="14">
        <v>491.99191284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44214.353472222225</v>
      </c>
      <c r="C162" s="14">
        <v>483.03924561000002</v>
      </c>
      <c r="D162" s="14">
        <v>472.39736937999999</v>
      </c>
      <c r="E162" s="14">
        <v>452.11868285999998</v>
      </c>
      <c r="F162" s="14">
        <v>458.82333374000001</v>
      </c>
      <c r="G162" s="14">
        <v>448.31564330999998</v>
      </c>
      <c r="H162" s="14">
        <v>495.26922607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44214.354166666664</v>
      </c>
      <c r="C163" s="14">
        <v>486.40927124000001</v>
      </c>
      <c r="D163" s="14">
        <v>475.45904540999999</v>
      </c>
      <c r="E163" s="14">
        <v>457.02975464000002</v>
      </c>
      <c r="F163" s="14">
        <v>459.89321898999998</v>
      </c>
      <c r="G163" s="14">
        <v>453.08532715000001</v>
      </c>
      <c r="H163" s="14">
        <v>497.44845580999998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44214.354861111111</v>
      </c>
      <c r="C164" s="14">
        <v>489.16635131999999</v>
      </c>
      <c r="D164" s="14">
        <v>479.14840698</v>
      </c>
      <c r="E164" s="14">
        <v>460.31912231000001</v>
      </c>
      <c r="F164" s="14">
        <v>463.99362183</v>
      </c>
      <c r="G164" s="14">
        <v>456.82409668000003</v>
      </c>
      <c r="H164" s="14">
        <v>501.49093628000003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44214.355555555558</v>
      </c>
      <c r="C165" s="14">
        <v>493.37457275000003</v>
      </c>
      <c r="D165" s="14">
        <v>484.54904175000001</v>
      </c>
      <c r="E165" s="14">
        <v>465.01364136000001</v>
      </c>
      <c r="F165" s="14">
        <v>466.86218262</v>
      </c>
      <c r="G165" s="14">
        <v>460.66787720000002</v>
      </c>
      <c r="H165" s="14">
        <v>506.36514282000002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44214.356249999997</v>
      </c>
      <c r="C166" s="14">
        <v>497.09933472</v>
      </c>
      <c r="D166" s="14">
        <v>486.98251342999998</v>
      </c>
      <c r="E166" s="14">
        <v>467.33023071000002</v>
      </c>
      <c r="F166" s="14">
        <v>471.15679932</v>
      </c>
      <c r="G166" s="14">
        <v>464.91351318</v>
      </c>
      <c r="H166" s="14">
        <v>509.24295044000002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44214.356944444444</v>
      </c>
      <c r="C167" s="14">
        <v>500.80786132999998</v>
      </c>
      <c r="D167" s="14">
        <v>492.50872802999999</v>
      </c>
      <c r="E167" s="14">
        <v>470.88211059999998</v>
      </c>
      <c r="F167" s="14">
        <v>476.37551880000001</v>
      </c>
      <c r="G167" s="14">
        <v>467.16711426000001</v>
      </c>
      <c r="H167" s="14">
        <v>512.80297852000001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44214.357638888891</v>
      </c>
      <c r="C168" s="14">
        <v>505.70956421</v>
      </c>
      <c r="D168" s="14">
        <v>495.74273682</v>
      </c>
      <c r="E168" s="14">
        <v>474.43402099999997</v>
      </c>
      <c r="F168" s="14">
        <v>480.89694214000002</v>
      </c>
      <c r="G168" s="14">
        <v>470.52148438</v>
      </c>
      <c r="H168" s="14">
        <v>516.87872314000003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44214.35833333333</v>
      </c>
      <c r="C169" s="14">
        <v>509.57931518999999</v>
      </c>
      <c r="D169" s="14">
        <v>500.12295532000002</v>
      </c>
      <c r="E169" s="14">
        <v>477.8777771</v>
      </c>
      <c r="F169" s="14">
        <v>484.51119994999999</v>
      </c>
      <c r="G169" s="14">
        <v>472.77539063</v>
      </c>
      <c r="H169" s="14">
        <v>521.02105713000003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44214.359027777777</v>
      </c>
      <c r="C170" s="14">
        <v>515.28717041000004</v>
      </c>
      <c r="D170" s="14">
        <v>501.36318970000002</v>
      </c>
      <c r="E170" s="14">
        <v>481.49136353</v>
      </c>
      <c r="F170" s="14">
        <v>484.81896972999999</v>
      </c>
      <c r="G170" s="14">
        <v>477.07339478</v>
      </c>
      <c r="H170" s="14">
        <v>523.84948729999996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44214.359722222223</v>
      </c>
      <c r="C171" s="14">
        <v>519.36645508000004</v>
      </c>
      <c r="D171" s="14">
        <v>506.30847168000003</v>
      </c>
      <c r="E171" s="14">
        <v>487.83837891000002</v>
      </c>
      <c r="F171" s="14">
        <v>490.18350220000002</v>
      </c>
      <c r="G171" s="14">
        <v>480.91690062999999</v>
      </c>
      <c r="H171" s="14">
        <v>527.52575683999999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44214.36041666667</v>
      </c>
      <c r="C172" s="14">
        <v>521.91400146000001</v>
      </c>
      <c r="D172" s="14">
        <v>511.08114624000001</v>
      </c>
      <c r="E172" s="14">
        <v>489.92297363</v>
      </c>
      <c r="F172" s="14">
        <v>492.50082397</v>
      </c>
      <c r="G172" s="14">
        <v>484.63821410999998</v>
      </c>
      <c r="H172" s="14">
        <v>531.68499756000006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44214.361111111109</v>
      </c>
      <c r="C173" s="14">
        <v>524.99359131000006</v>
      </c>
      <c r="D173" s="14">
        <v>513.29479979999996</v>
      </c>
      <c r="E173" s="14">
        <v>492.45559692</v>
      </c>
      <c r="F173" s="14">
        <v>498.25408936000002</v>
      </c>
      <c r="G173" s="14">
        <v>487.24157715000001</v>
      </c>
      <c r="H173" s="14">
        <v>534.13061522999999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44214.361805555556</v>
      </c>
      <c r="C174" s="14">
        <v>526.76721191000001</v>
      </c>
      <c r="D174" s="14">
        <v>517.26666260000002</v>
      </c>
      <c r="E174" s="14">
        <v>493.73742676000001</v>
      </c>
      <c r="F174" s="14">
        <v>502.43518066000001</v>
      </c>
      <c r="G174" s="14">
        <v>490.98031615999997</v>
      </c>
      <c r="H174" s="14">
        <v>538.78869628999996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44214.362500000003</v>
      </c>
      <c r="C175" s="14">
        <v>530.23370361000002</v>
      </c>
      <c r="D175" s="14">
        <v>521.85107421999999</v>
      </c>
      <c r="E175" s="14">
        <v>498.58633422999998</v>
      </c>
      <c r="F175" s="14">
        <v>504.96340942</v>
      </c>
      <c r="G175" s="14">
        <v>494.77145386000001</v>
      </c>
      <c r="H175" s="14">
        <v>542.48187256000006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44214.363194444442</v>
      </c>
      <c r="C176" s="14">
        <v>534.32922363</v>
      </c>
      <c r="D176" s="14">
        <v>527.00024413999995</v>
      </c>
      <c r="E176" s="14">
        <v>502.95666504000002</v>
      </c>
      <c r="F176" s="14">
        <v>508.10745238999999</v>
      </c>
      <c r="G176" s="14">
        <v>498.82473755000001</v>
      </c>
      <c r="H176" s="14">
        <v>546.82397461000005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44214.363888888889</v>
      </c>
      <c r="C177" s="14">
        <v>539.15014647999999</v>
      </c>
      <c r="D177" s="14">
        <v>532.51080321999996</v>
      </c>
      <c r="E177" s="14">
        <v>506.78652954</v>
      </c>
      <c r="F177" s="14">
        <v>513.08270263999998</v>
      </c>
      <c r="G177" s="14">
        <v>500.81646728999999</v>
      </c>
      <c r="H177" s="14">
        <v>550.93328856999995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44214.364583333336</v>
      </c>
      <c r="C178" s="14">
        <v>543.85809326000003</v>
      </c>
      <c r="D178" s="14">
        <v>535.05419921999999</v>
      </c>
      <c r="E178" s="14">
        <v>511.18768311000002</v>
      </c>
      <c r="F178" s="14">
        <v>514.81677246000004</v>
      </c>
      <c r="G178" s="14">
        <v>505.44619750999999</v>
      </c>
      <c r="H178" s="14">
        <v>554.34375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44214.365277777775</v>
      </c>
      <c r="C179" s="14">
        <v>547.27636718999997</v>
      </c>
      <c r="D179" s="14">
        <v>537.31481933999999</v>
      </c>
      <c r="E179" s="14">
        <v>514.70849609000004</v>
      </c>
      <c r="F179" s="14">
        <v>518.04156493999994</v>
      </c>
      <c r="G179" s="14">
        <v>509.93655396000003</v>
      </c>
      <c r="H179" s="14">
        <v>559.10174560999997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44214.365972222222</v>
      </c>
      <c r="C180" s="14">
        <v>550.83966064000003</v>
      </c>
      <c r="D180" s="14">
        <v>541.47521973000005</v>
      </c>
      <c r="E180" s="14">
        <v>517.13317871000004</v>
      </c>
      <c r="F180" s="14">
        <v>521.33135986000002</v>
      </c>
      <c r="G180" s="14">
        <v>513.90228271000001</v>
      </c>
      <c r="H180" s="14">
        <v>562.22949218999997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44214.366666666669</v>
      </c>
      <c r="C181" s="14">
        <v>555.66058350000003</v>
      </c>
      <c r="D181" s="14">
        <v>546.57739258000004</v>
      </c>
      <c r="E181" s="14">
        <v>519.21783446999996</v>
      </c>
      <c r="F181" s="14">
        <v>524.83184814000003</v>
      </c>
      <c r="G181" s="14">
        <v>518.60180663999995</v>
      </c>
      <c r="H181" s="14">
        <v>567.08764647999999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44214.367361111108</v>
      </c>
      <c r="C182" s="14">
        <v>560.94897461000005</v>
      </c>
      <c r="D182" s="14">
        <v>549.05761718999997</v>
      </c>
      <c r="E182" s="14">
        <v>521.05554199000005</v>
      </c>
      <c r="F182" s="14">
        <v>529.95294189000003</v>
      </c>
      <c r="G182" s="14">
        <v>521.39721680000002</v>
      </c>
      <c r="H182" s="14">
        <v>572.57775878999996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44214.368055555555</v>
      </c>
      <c r="C183" s="14">
        <v>564.91522216999999</v>
      </c>
      <c r="D183" s="14">
        <v>552.44879149999997</v>
      </c>
      <c r="E183" s="14">
        <v>526.64581298999997</v>
      </c>
      <c r="F183" s="14">
        <v>534.02050781000003</v>
      </c>
      <c r="G183" s="14">
        <v>527.28485106999995</v>
      </c>
      <c r="H183" s="14">
        <v>575.00665283000001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44214.368750000001</v>
      </c>
      <c r="C184" s="14">
        <v>566.31811522999999</v>
      </c>
      <c r="D184" s="14">
        <v>555.87109375</v>
      </c>
      <c r="E184" s="14">
        <v>531.17053223000005</v>
      </c>
      <c r="F184" s="14">
        <v>539.62738036999997</v>
      </c>
      <c r="G184" s="14">
        <v>529.64349364999998</v>
      </c>
      <c r="H184" s="14">
        <v>579.04943848000005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44214.369444444441</v>
      </c>
      <c r="C185" s="14">
        <v>570.33288574000005</v>
      </c>
      <c r="D185" s="14">
        <v>557.88079833999996</v>
      </c>
      <c r="E185" s="14">
        <v>534.15087890999996</v>
      </c>
      <c r="F185" s="14">
        <v>542.09082031000003</v>
      </c>
      <c r="G185" s="14">
        <v>533.26000977000001</v>
      </c>
      <c r="H185" s="14">
        <v>581.22894286999997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44214.370138888888</v>
      </c>
      <c r="C186" s="14">
        <v>575.08929443</v>
      </c>
      <c r="D186" s="14">
        <v>561.44458008000004</v>
      </c>
      <c r="E186" s="14">
        <v>537.16229248000002</v>
      </c>
      <c r="F186" s="14">
        <v>544.31079102000001</v>
      </c>
      <c r="G186" s="14">
        <v>537.13842772999999</v>
      </c>
      <c r="H186" s="14">
        <v>585.22198486000002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44214.370833333334</v>
      </c>
      <c r="C187" s="14">
        <v>577.49163818</v>
      </c>
      <c r="D187" s="14">
        <v>568.36767578000001</v>
      </c>
      <c r="E187" s="14">
        <v>543.36987305000002</v>
      </c>
      <c r="F187" s="14">
        <v>550.19311522999999</v>
      </c>
      <c r="G187" s="14">
        <v>540.80737305000002</v>
      </c>
      <c r="H187" s="14">
        <v>589.44787598000005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44214.371527777781</v>
      </c>
      <c r="C188" s="14">
        <v>580.63543701000003</v>
      </c>
      <c r="D188" s="14">
        <v>570.56561279000005</v>
      </c>
      <c r="E188" s="14">
        <v>547.94104003999996</v>
      </c>
      <c r="F188" s="14">
        <v>557.56640625</v>
      </c>
      <c r="G188" s="14">
        <v>542.15252685999997</v>
      </c>
      <c r="H188" s="14">
        <v>590.82861328000001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44214.37222222222</v>
      </c>
      <c r="C189" s="14">
        <v>585.63360595999995</v>
      </c>
      <c r="D189" s="14">
        <v>575.63647461000005</v>
      </c>
      <c r="E189" s="14">
        <v>552.15673828000001</v>
      </c>
      <c r="F189" s="14">
        <v>559.02508545000001</v>
      </c>
      <c r="G189" s="14">
        <v>545.38470458999996</v>
      </c>
      <c r="H189" s="14">
        <v>594.50543213000003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44214.372916666667</v>
      </c>
      <c r="C190" s="14">
        <v>589.06787109000004</v>
      </c>
      <c r="D190" s="14">
        <v>579.34149170000001</v>
      </c>
      <c r="E190" s="14">
        <v>556.26428223000005</v>
      </c>
      <c r="F190" s="14">
        <v>564.19427489999998</v>
      </c>
      <c r="G190" s="14">
        <v>548.52960204999999</v>
      </c>
      <c r="H190" s="14">
        <v>597.91619873000002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44214.373611111114</v>
      </c>
      <c r="C191" s="14">
        <v>593.00213623000002</v>
      </c>
      <c r="D191" s="14">
        <v>582.70111083999996</v>
      </c>
      <c r="E191" s="14">
        <v>559.21380614999998</v>
      </c>
      <c r="F191" s="14">
        <v>566.96545409999999</v>
      </c>
      <c r="G191" s="14">
        <v>552.09344481999995</v>
      </c>
      <c r="H191" s="14">
        <v>599.13079833999996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44214.374305555553</v>
      </c>
      <c r="C192" s="14">
        <v>596.88763428000004</v>
      </c>
      <c r="D192" s="14">
        <v>586.84558104999996</v>
      </c>
      <c r="E192" s="14">
        <v>562.02435303000004</v>
      </c>
      <c r="F192" s="14">
        <v>569.07183838000003</v>
      </c>
      <c r="G192" s="14">
        <v>556.98535156000003</v>
      </c>
      <c r="H192" s="14">
        <v>605.17022704999999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44214.375</v>
      </c>
      <c r="C193" s="14">
        <v>599.80596923999997</v>
      </c>
      <c r="D193" s="14">
        <v>589.56158446999996</v>
      </c>
      <c r="E193" s="14">
        <v>566.33276366999996</v>
      </c>
      <c r="F193" s="14">
        <v>570.25476074000005</v>
      </c>
      <c r="G193" s="14">
        <v>562.26135253999996</v>
      </c>
      <c r="H193" s="14">
        <v>609.32977295000001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44214.375694444447</v>
      </c>
      <c r="C194" s="14">
        <v>603.36920166000004</v>
      </c>
      <c r="D194" s="14">
        <v>592.30859375</v>
      </c>
      <c r="E194" s="14">
        <v>569.15875243999994</v>
      </c>
      <c r="F194" s="14">
        <v>574.19262694999998</v>
      </c>
      <c r="G194" s="14">
        <v>565.40588378999996</v>
      </c>
      <c r="H194" s="14">
        <v>613.07318114999998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44214.376388888886</v>
      </c>
      <c r="C195" s="14">
        <v>605.72302246000004</v>
      </c>
      <c r="D195" s="14">
        <v>594.41259765999996</v>
      </c>
      <c r="E195" s="14">
        <v>572.84936522999999</v>
      </c>
      <c r="F195" s="14">
        <v>577.77386475000003</v>
      </c>
      <c r="G195" s="14">
        <v>569.47668456999997</v>
      </c>
      <c r="H195" s="14">
        <v>613.42272949000005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44214.377083333333</v>
      </c>
      <c r="C196" s="14">
        <v>610.49548340000001</v>
      </c>
      <c r="D196" s="14">
        <v>597.66223145000004</v>
      </c>
      <c r="E196" s="14">
        <v>573.40527343999997</v>
      </c>
      <c r="F196" s="14">
        <v>579.31317138999998</v>
      </c>
      <c r="G196" s="14">
        <v>572.28955078000001</v>
      </c>
      <c r="H196" s="14">
        <v>619.17944336000005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44214.37777777778</v>
      </c>
      <c r="C197" s="14">
        <v>611.67266845999995</v>
      </c>
      <c r="D197" s="14">
        <v>602.05786133000004</v>
      </c>
      <c r="E197" s="14">
        <v>576.78710937999995</v>
      </c>
      <c r="F197" s="14">
        <v>583.65594481999995</v>
      </c>
      <c r="G197" s="14">
        <v>576.29016113</v>
      </c>
      <c r="H197" s="14">
        <v>622.29058838000003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44214.378472222219</v>
      </c>
      <c r="C198" s="14">
        <v>615.59039307</v>
      </c>
      <c r="D198" s="14">
        <v>604.72662353999999</v>
      </c>
      <c r="E198" s="14">
        <v>580.63214111000002</v>
      </c>
      <c r="F198" s="14">
        <v>591.04510498000002</v>
      </c>
      <c r="G198" s="14">
        <v>580.98999022999999</v>
      </c>
      <c r="H198" s="14">
        <v>624.81970215000001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44214.379166666666</v>
      </c>
      <c r="C199" s="14">
        <v>619.21813965000001</v>
      </c>
      <c r="D199" s="14">
        <v>605.91986083999996</v>
      </c>
      <c r="E199" s="14">
        <v>585.21850586000005</v>
      </c>
      <c r="F199" s="14">
        <v>592.51989746000004</v>
      </c>
      <c r="G199" s="14">
        <v>582.59704590000001</v>
      </c>
      <c r="H199" s="14">
        <v>629.42840576000003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44214.379861111112</v>
      </c>
      <c r="C200" s="14">
        <v>622.71667479999996</v>
      </c>
      <c r="D200" s="14">
        <v>610.00140381000006</v>
      </c>
      <c r="E200" s="14">
        <v>587.78192138999998</v>
      </c>
      <c r="F200" s="14">
        <v>597.41333008000004</v>
      </c>
      <c r="G200" s="14">
        <v>587.41912841999999</v>
      </c>
      <c r="H200" s="14">
        <v>634.30340576000003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44214.380555555559</v>
      </c>
      <c r="C201" s="14">
        <v>626.63464354999996</v>
      </c>
      <c r="D201" s="14">
        <v>614.05187988</v>
      </c>
      <c r="E201" s="14">
        <v>590.00573729999996</v>
      </c>
      <c r="F201" s="14">
        <v>599.45520020000004</v>
      </c>
      <c r="G201" s="14">
        <v>590.82556151999995</v>
      </c>
      <c r="H201" s="14">
        <v>636.33337401999995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44214.381249999999</v>
      </c>
      <c r="C202" s="14">
        <v>628.92401123000002</v>
      </c>
      <c r="D202" s="14">
        <v>617.86657715000001</v>
      </c>
      <c r="E202" s="14">
        <v>594.88519286999997</v>
      </c>
      <c r="F202" s="14">
        <v>604.91601562999995</v>
      </c>
      <c r="G202" s="14">
        <v>595.14105225000003</v>
      </c>
      <c r="H202" s="14">
        <v>641.37487793000003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44214.381944444445</v>
      </c>
      <c r="C203" s="14">
        <v>632.32604979999996</v>
      </c>
      <c r="D203" s="14">
        <v>620.20574951000003</v>
      </c>
      <c r="E203" s="14">
        <v>597.12445068</v>
      </c>
      <c r="F203" s="14">
        <v>607.73535156000003</v>
      </c>
      <c r="G203" s="14">
        <v>598.93188477000001</v>
      </c>
      <c r="H203" s="14">
        <v>642.72241211000005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44214.382638888892</v>
      </c>
      <c r="C204" s="14">
        <v>637.03369140999996</v>
      </c>
      <c r="D204" s="14">
        <v>623.98913574000005</v>
      </c>
      <c r="E204" s="14">
        <v>600.69152831999997</v>
      </c>
      <c r="F204" s="14">
        <v>609.33953856999995</v>
      </c>
      <c r="G204" s="14">
        <v>602.63574218999997</v>
      </c>
      <c r="H204" s="14">
        <v>648.12982178000004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44214.383333333331</v>
      </c>
      <c r="C205" s="14">
        <v>639.93579102000001</v>
      </c>
      <c r="D205" s="14">
        <v>627.69415283000001</v>
      </c>
      <c r="E205" s="14">
        <v>603.70269774999997</v>
      </c>
      <c r="F205" s="14">
        <v>613.86041260000002</v>
      </c>
      <c r="G205" s="14">
        <v>607.09088135000002</v>
      </c>
      <c r="H205" s="14">
        <v>650.59259033000001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44214.384027777778</v>
      </c>
      <c r="C206" s="14">
        <v>642.66058350000003</v>
      </c>
      <c r="D206" s="14">
        <v>631.03784180000002</v>
      </c>
      <c r="E206" s="14">
        <v>607.02288818</v>
      </c>
      <c r="F206" s="14">
        <v>616.25866699000005</v>
      </c>
      <c r="G206" s="14">
        <v>608.41827393000005</v>
      </c>
      <c r="H206" s="14">
        <v>650.82537841999999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44214.384722222225</v>
      </c>
      <c r="C207" s="14">
        <v>645.83660888999998</v>
      </c>
      <c r="D207" s="14">
        <v>633.14154053000004</v>
      </c>
      <c r="E207" s="14">
        <v>609.72528076000003</v>
      </c>
      <c r="F207" s="14">
        <v>619.80706786999997</v>
      </c>
      <c r="G207" s="14">
        <v>612.15704345999995</v>
      </c>
      <c r="H207" s="14">
        <v>655.85021973000005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44214.385416666664</v>
      </c>
      <c r="C208" s="14">
        <v>648.14221191000001</v>
      </c>
      <c r="D208" s="14">
        <v>635.51208496000004</v>
      </c>
      <c r="E208" s="14">
        <v>615.63922118999994</v>
      </c>
      <c r="F208" s="14">
        <v>624.36022949000005</v>
      </c>
      <c r="G208" s="14">
        <v>615.73840331999997</v>
      </c>
      <c r="H208" s="14">
        <v>661.67382812999995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44214.386111111111</v>
      </c>
      <c r="C209" s="14">
        <v>651.02825928000004</v>
      </c>
      <c r="D209" s="14">
        <v>637.52154541000004</v>
      </c>
      <c r="E209" s="14">
        <v>616.89025878999996</v>
      </c>
      <c r="F209" s="14">
        <v>625.52697753999996</v>
      </c>
      <c r="G209" s="14">
        <v>617.79992675999995</v>
      </c>
      <c r="H209" s="14">
        <v>663.08813477000001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44214.386805555558</v>
      </c>
      <c r="C210" s="14">
        <v>653.70458984000004</v>
      </c>
      <c r="D210" s="14">
        <v>642.45086670000001</v>
      </c>
      <c r="E210" s="14">
        <v>623.03613281000003</v>
      </c>
      <c r="F210" s="14">
        <v>627.87658691000001</v>
      </c>
      <c r="G210" s="14">
        <v>620.28082274999997</v>
      </c>
      <c r="H210" s="14">
        <v>667.76373291000004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44214.387499999997</v>
      </c>
      <c r="C211" s="14">
        <v>655.01049805000002</v>
      </c>
      <c r="D211" s="14">
        <v>645.04125977000001</v>
      </c>
      <c r="E211" s="14">
        <v>624.45672606999995</v>
      </c>
      <c r="F211" s="14">
        <v>630.63104248000002</v>
      </c>
      <c r="G211" s="14">
        <v>622.86614989999998</v>
      </c>
      <c r="H211" s="14">
        <v>669.99346923999997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44214.388194444444</v>
      </c>
      <c r="C212" s="14">
        <v>658.12207031000003</v>
      </c>
      <c r="D212" s="14">
        <v>647.23895263999998</v>
      </c>
      <c r="E212" s="14">
        <v>630.81890868999994</v>
      </c>
      <c r="F212" s="14">
        <v>632.98071288999995</v>
      </c>
      <c r="G212" s="14">
        <v>627.86279296999999</v>
      </c>
      <c r="H212" s="14">
        <v>672.35607909999999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44214.388888888891</v>
      </c>
      <c r="C213" s="14">
        <v>662.12054443</v>
      </c>
      <c r="D213" s="14">
        <v>649.38989258000004</v>
      </c>
      <c r="E213" s="14">
        <v>631.97692871000004</v>
      </c>
      <c r="F213" s="14">
        <v>637.87390137</v>
      </c>
      <c r="G213" s="14">
        <v>631.58404541000004</v>
      </c>
      <c r="H213" s="14">
        <v>676.41601562999995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44214.38958333333</v>
      </c>
      <c r="C214" s="14">
        <v>667.42468262</v>
      </c>
      <c r="D214" s="14">
        <v>654.39758300999995</v>
      </c>
      <c r="E214" s="14">
        <v>634.77178954999999</v>
      </c>
      <c r="F214" s="14">
        <v>640.54766845999995</v>
      </c>
      <c r="G214" s="14">
        <v>635.37487793000003</v>
      </c>
      <c r="H214" s="14">
        <v>680.06011963000003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44214.390277777777</v>
      </c>
      <c r="C215" s="14">
        <v>669.13378906000003</v>
      </c>
      <c r="D215" s="14">
        <v>656.61120604999996</v>
      </c>
      <c r="E215" s="14">
        <v>639.11102295000001</v>
      </c>
      <c r="F215" s="14">
        <v>647.01245116999996</v>
      </c>
      <c r="G215" s="14">
        <v>636.77276611000002</v>
      </c>
      <c r="H215" s="14">
        <v>682.68902588000003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44214.390972222223</v>
      </c>
      <c r="C216" s="14">
        <v>671.29412841999999</v>
      </c>
      <c r="D216" s="14">
        <v>660.37890625</v>
      </c>
      <c r="E216" s="14">
        <v>641.35028076000003</v>
      </c>
      <c r="F216" s="14">
        <v>647.96856689000003</v>
      </c>
      <c r="G216" s="14">
        <v>641.80401611000002</v>
      </c>
      <c r="H216" s="14">
        <v>685.68395996000004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44214.39166666667</v>
      </c>
      <c r="C217" s="14">
        <v>675.98583984000004</v>
      </c>
      <c r="D217" s="14">
        <v>661.50891113</v>
      </c>
      <c r="E217" s="14">
        <v>644.34576416000004</v>
      </c>
      <c r="F217" s="14">
        <v>653.07238770000004</v>
      </c>
      <c r="G217" s="14">
        <v>644.16265868999994</v>
      </c>
      <c r="H217" s="14">
        <v>688.16333008000004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44214.392361111109</v>
      </c>
      <c r="C218" s="14">
        <v>677.08203125</v>
      </c>
      <c r="D218" s="14">
        <v>666.56414795000001</v>
      </c>
      <c r="E218" s="14">
        <v>647.40319824000005</v>
      </c>
      <c r="F218" s="14">
        <v>657.85235595999995</v>
      </c>
      <c r="G218" s="14">
        <v>646.92285156000003</v>
      </c>
      <c r="H218" s="14">
        <v>690.87554932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44214.393055555556</v>
      </c>
      <c r="C219" s="14">
        <v>680.75799560999997</v>
      </c>
      <c r="D219" s="14">
        <v>671.08538818</v>
      </c>
      <c r="E219" s="14">
        <v>647.85095215000001</v>
      </c>
      <c r="F219" s="14">
        <v>659.09979248000002</v>
      </c>
      <c r="G219" s="14">
        <v>650.18963623000002</v>
      </c>
      <c r="H219" s="14">
        <v>694.20361328000001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44214.393750000003</v>
      </c>
      <c r="C220" s="14">
        <v>687.31982421999999</v>
      </c>
      <c r="D220" s="14">
        <v>675.66925048999997</v>
      </c>
      <c r="E220" s="14">
        <v>655.32489013999998</v>
      </c>
      <c r="F220" s="14">
        <v>662.82653808999999</v>
      </c>
      <c r="G220" s="14">
        <v>653.96301270000004</v>
      </c>
      <c r="H220" s="14">
        <v>695.28503418000003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44214.394444444442</v>
      </c>
      <c r="C221" s="14">
        <v>687.44879149999997</v>
      </c>
      <c r="D221" s="14">
        <v>675.77917479999996</v>
      </c>
      <c r="E221" s="14">
        <v>656.34399413999995</v>
      </c>
      <c r="F221" s="14">
        <v>663.65295409999999</v>
      </c>
      <c r="G221" s="14">
        <v>658.57531738</v>
      </c>
      <c r="H221" s="14">
        <v>699.57800293000003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44214.395138888889</v>
      </c>
      <c r="C222" s="14">
        <v>689.99615478999999</v>
      </c>
      <c r="D222" s="14">
        <v>677.96124268000005</v>
      </c>
      <c r="E222" s="14">
        <v>661.70227050999995</v>
      </c>
      <c r="F222" s="14">
        <v>666.55322265999996</v>
      </c>
      <c r="G222" s="14">
        <v>661.33551024999997</v>
      </c>
      <c r="H222" s="14">
        <v>700.87585449000005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44214.395833333336</v>
      </c>
      <c r="C223" s="14">
        <v>694.12335204999999</v>
      </c>
      <c r="D223" s="14">
        <v>680.58294678000004</v>
      </c>
      <c r="E223" s="14">
        <v>664.20379638999998</v>
      </c>
      <c r="F223" s="14">
        <v>670.03680420000001</v>
      </c>
      <c r="G223" s="14">
        <v>663.88616943</v>
      </c>
      <c r="H223" s="14">
        <v>703.00598145000004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44214.396527777775</v>
      </c>
      <c r="C224" s="14">
        <v>699.42773437999995</v>
      </c>
      <c r="D224" s="14">
        <v>682.82788086000005</v>
      </c>
      <c r="E224" s="14">
        <v>671.01348876999998</v>
      </c>
      <c r="F224" s="14">
        <v>672.83996581999997</v>
      </c>
      <c r="G224" s="14">
        <v>666.03503418000003</v>
      </c>
      <c r="H224" s="14">
        <v>708.13098145000004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44214.397222222222</v>
      </c>
      <c r="C225" s="14">
        <v>699.97570800999995</v>
      </c>
      <c r="D225" s="14">
        <v>686.32849121000004</v>
      </c>
      <c r="E225" s="14">
        <v>671.13702393000005</v>
      </c>
      <c r="F225" s="14">
        <v>677.53839111000002</v>
      </c>
      <c r="G225" s="14">
        <v>668.46325683999999</v>
      </c>
      <c r="H225" s="14">
        <v>713.28930663999995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44214.397916666669</v>
      </c>
      <c r="C226" s="14">
        <v>702.53924560999997</v>
      </c>
      <c r="D226" s="14">
        <v>692.10565185999997</v>
      </c>
      <c r="E226" s="14">
        <v>674.31799316000001</v>
      </c>
      <c r="F226" s="14">
        <v>677.68444824000005</v>
      </c>
      <c r="G226" s="14">
        <v>673.44213866999996</v>
      </c>
      <c r="H226" s="14">
        <v>714.32104491999996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44214.398611111108</v>
      </c>
      <c r="C227" s="14">
        <v>706.71472168000003</v>
      </c>
      <c r="D227" s="14">
        <v>696.15582274999997</v>
      </c>
      <c r="E227" s="14">
        <v>679.30560303000004</v>
      </c>
      <c r="F227" s="14">
        <v>683.71160888999998</v>
      </c>
      <c r="G227" s="14">
        <v>675.78302001999998</v>
      </c>
      <c r="H227" s="14">
        <v>719.16308593999997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44214.399305555555</v>
      </c>
      <c r="C228" s="14">
        <v>710.47119140999996</v>
      </c>
      <c r="D228" s="14">
        <v>701.14782715000001</v>
      </c>
      <c r="E228" s="14">
        <v>679.35211182</v>
      </c>
      <c r="F228" s="14">
        <v>687.94030762</v>
      </c>
      <c r="G228" s="14">
        <v>677.93188477000001</v>
      </c>
      <c r="H228" s="14">
        <v>723.82232666000004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44214.400000000001</v>
      </c>
      <c r="C229" s="14">
        <v>715.95281981999995</v>
      </c>
      <c r="D229" s="14">
        <v>707.52136229999996</v>
      </c>
      <c r="E229" s="14">
        <v>682.67181396000001</v>
      </c>
      <c r="F229" s="14">
        <v>690.58154296999999</v>
      </c>
      <c r="G229" s="14">
        <v>681.81030272999999</v>
      </c>
      <c r="H229" s="14">
        <v>724.45483397999999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44214.400694444441</v>
      </c>
      <c r="C230" s="14">
        <v>718.32269286999997</v>
      </c>
      <c r="D230" s="14">
        <v>709.34252930000002</v>
      </c>
      <c r="E230" s="14">
        <v>681.74548340000001</v>
      </c>
      <c r="F230" s="14">
        <v>695.45806885000002</v>
      </c>
      <c r="G230" s="14">
        <v>687.34820557</v>
      </c>
      <c r="H230" s="14">
        <v>728.03234863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44214.401388888888</v>
      </c>
      <c r="C231" s="14">
        <v>720.78924560999997</v>
      </c>
      <c r="D231" s="14">
        <v>710.64544678000004</v>
      </c>
      <c r="E231" s="14">
        <v>689.03399658000001</v>
      </c>
      <c r="F231" s="14">
        <v>698.69866943</v>
      </c>
      <c r="G231" s="14">
        <v>690.66766356999995</v>
      </c>
      <c r="H231" s="14">
        <v>729.86285399999997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44214.402083333334</v>
      </c>
      <c r="C232" s="14">
        <v>721.93389893000005</v>
      </c>
      <c r="D232" s="14">
        <v>709.23260498000002</v>
      </c>
      <c r="E232" s="14">
        <v>692.72436522999999</v>
      </c>
      <c r="F232" s="14">
        <v>700.36737060999997</v>
      </c>
      <c r="G232" s="14">
        <v>691.69830321999996</v>
      </c>
      <c r="H232" s="14">
        <v>733.93969727000001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44214.402777777781</v>
      </c>
      <c r="C233" s="14">
        <v>723.23986816000001</v>
      </c>
      <c r="D233" s="14">
        <v>712.92169189000003</v>
      </c>
      <c r="E233" s="14">
        <v>693.95971680000002</v>
      </c>
      <c r="F233" s="14">
        <v>703.51037598000005</v>
      </c>
      <c r="G233" s="14">
        <v>694.80792236000002</v>
      </c>
      <c r="H233" s="14">
        <v>735.95306396000001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44214.40347222222</v>
      </c>
      <c r="C234" s="14">
        <v>725.41619873000002</v>
      </c>
      <c r="D234" s="14">
        <v>714.30322265999996</v>
      </c>
      <c r="E234" s="14">
        <v>698.02075194999998</v>
      </c>
      <c r="F234" s="14">
        <v>706.75097656000003</v>
      </c>
      <c r="G234" s="14">
        <v>700.64288329999999</v>
      </c>
      <c r="H234" s="14">
        <v>738.86523437999995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44214.404166666667</v>
      </c>
      <c r="C235" s="14">
        <v>729.05993651999995</v>
      </c>
      <c r="D235" s="14">
        <v>718.44738770000004</v>
      </c>
      <c r="E235" s="14">
        <v>701.52593993999994</v>
      </c>
      <c r="F235" s="14">
        <v>709.99127196999996</v>
      </c>
      <c r="G235" s="14">
        <v>702.86157227000001</v>
      </c>
      <c r="H235" s="14">
        <v>742.16003418000003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44214.404861111114</v>
      </c>
      <c r="C236" s="14">
        <v>732.18774413999995</v>
      </c>
      <c r="D236" s="14">
        <v>722.87438965000001</v>
      </c>
      <c r="E236" s="14">
        <v>702.85375977000001</v>
      </c>
      <c r="F236" s="14">
        <v>712.58355713000003</v>
      </c>
      <c r="G236" s="14">
        <v>707.94519043000003</v>
      </c>
      <c r="H236" s="14">
        <v>749.89788818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44214.405555555553</v>
      </c>
      <c r="C237" s="14">
        <v>734.89605713000003</v>
      </c>
      <c r="D237" s="14">
        <v>726.73608397999999</v>
      </c>
      <c r="E237" s="14">
        <v>703.00836182</v>
      </c>
      <c r="F237" s="14">
        <v>718.64294433999999</v>
      </c>
      <c r="G237" s="14">
        <v>711.15960693</v>
      </c>
      <c r="H237" s="14">
        <v>749.88128661999997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44214.40625</v>
      </c>
      <c r="C238" s="14">
        <v>735.95996093999997</v>
      </c>
      <c r="D238" s="14">
        <v>727.47393798999997</v>
      </c>
      <c r="E238" s="14">
        <v>708.59814453000001</v>
      </c>
      <c r="F238" s="14">
        <v>717.42779541000004</v>
      </c>
      <c r="G238" s="14">
        <v>713.27325439000003</v>
      </c>
      <c r="H238" s="14">
        <v>752.86004638999998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44214.406944444447</v>
      </c>
      <c r="C239" s="14">
        <v>741.71557616999996</v>
      </c>
      <c r="D239" s="14">
        <v>729.15386963000003</v>
      </c>
      <c r="E239" s="14">
        <v>713.69366454999999</v>
      </c>
      <c r="F239" s="14">
        <v>720.27941895000004</v>
      </c>
      <c r="G239" s="14">
        <v>713.46563720999995</v>
      </c>
      <c r="H239" s="14">
        <v>754.57373046999999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44214.407638888886</v>
      </c>
      <c r="C240" s="14">
        <v>744.52062988</v>
      </c>
      <c r="D240" s="14">
        <v>732.68579102000001</v>
      </c>
      <c r="E240" s="14">
        <v>712.64373779000005</v>
      </c>
      <c r="F240" s="14">
        <v>723.40625</v>
      </c>
      <c r="G240" s="14">
        <v>715.89379883000004</v>
      </c>
      <c r="H240" s="14">
        <v>758.50109863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44214.408333333333</v>
      </c>
      <c r="C241" s="14">
        <v>749.40576171999999</v>
      </c>
      <c r="D241" s="14">
        <v>737.03417968999997</v>
      </c>
      <c r="E241" s="14">
        <v>714.77459716999999</v>
      </c>
      <c r="F241" s="14">
        <v>724.63751220999995</v>
      </c>
      <c r="G241" s="14">
        <v>717.65826416000004</v>
      </c>
      <c r="H241" s="14">
        <v>760.68115234000004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44214.40902777778</v>
      </c>
      <c r="C242" s="14">
        <v>752.85577393000005</v>
      </c>
      <c r="D242" s="14">
        <v>740.37811279000005</v>
      </c>
      <c r="E242" s="14">
        <v>719.29882812999995</v>
      </c>
      <c r="F242" s="14">
        <v>728.67175293000003</v>
      </c>
      <c r="G242" s="14">
        <v>723.68530272999999</v>
      </c>
      <c r="H242" s="14">
        <v>763.84277343999997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44214.409722222219</v>
      </c>
      <c r="C243" s="14">
        <v>755.48358154000005</v>
      </c>
      <c r="D243" s="14">
        <v>742.57580566000001</v>
      </c>
      <c r="E243" s="14">
        <v>723.80786133000004</v>
      </c>
      <c r="F243" s="14">
        <v>733.41857909999999</v>
      </c>
      <c r="G243" s="14">
        <v>726.69018555000002</v>
      </c>
      <c r="H243" s="14">
        <v>766.67175293000003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44214.410416666666</v>
      </c>
      <c r="C244" s="14">
        <v>758.01464843999997</v>
      </c>
      <c r="D244" s="14">
        <v>745.63696288999995</v>
      </c>
      <c r="E244" s="14">
        <v>728.36291503999996</v>
      </c>
      <c r="F244" s="14">
        <v>735.47607421999999</v>
      </c>
      <c r="G244" s="14">
        <v>728.96124268000005</v>
      </c>
      <c r="H244" s="14">
        <v>769.61724853999999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44214.411111111112</v>
      </c>
      <c r="C245" s="14">
        <v>760.69073486000002</v>
      </c>
      <c r="D245" s="14">
        <v>746.50018310999997</v>
      </c>
      <c r="E245" s="14">
        <v>729.21215819999998</v>
      </c>
      <c r="F245" s="14">
        <v>738.19799805000002</v>
      </c>
      <c r="G245" s="14">
        <v>730.37628173999997</v>
      </c>
      <c r="H245" s="14">
        <v>772.24645996000004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44214.411805555559</v>
      </c>
      <c r="C246" s="14">
        <v>762.59307861000002</v>
      </c>
      <c r="D246" s="14">
        <v>747.70910645000004</v>
      </c>
      <c r="E246" s="14">
        <v>730.21575928000004</v>
      </c>
      <c r="F246" s="14">
        <v>743.44708251999998</v>
      </c>
      <c r="G246" s="14">
        <v>732.90924071999996</v>
      </c>
      <c r="H246" s="14">
        <v>773.77734375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44214.412499999999</v>
      </c>
      <c r="C247" s="14">
        <v>763.12506103999999</v>
      </c>
      <c r="D247" s="14">
        <v>750.97442626999998</v>
      </c>
      <c r="E247" s="14">
        <v>732.56292725000003</v>
      </c>
      <c r="F247" s="14">
        <v>744.64587401999995</v>
      </c>
      <c r="G247" s="14">
        <v>737.34661864999998</v>
      </c>
      <c r="H247" s="14">
        <v>776.93927001999998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44214.413194444445</v>
      </c>
      <c r="C248" s="14">
        <v>765.57562256000006</v>
      </c>
      <c r="D248" s="14">
        <v>752.40289307</v>
      </c>
      <c r="E248" s="14">
        <v>732.85626220999995</v>
      </c>
      <c r="F248" s="14">
        <v>745.92584228999999</v>
      </c>
      <c r="G248" s="14">
        <v>737.55609131000006</v>
      </c>
      <c r="H248" s="14">
        <v>779.28576659999999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44214.413888888892</v>
      </c>
      <c r="C249" s="14">
        <v>766.73657227000001</v>
      </c>
      <c r="D249" s="14">
        <v>753.84704590000001</v>
      </c>
      <c r="E249" s="14">
        <v>737.64300536999997</v>
      </c>
      <c r="F249" s="14">
        <v>746.93035888999998</v>
      </c>
      <c r="G249" s="14">
        <v>742.34295654000005</v>
      </c>
      <c r="H249" s="14">
        <v>783.01336670000001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44214.414583333331</v>
      </c>
      <c r="C250" s="14">
        <v>768.99340819999998</v>
      </c>
      <c r="D250" s="14">
        <v>757.75573729999996</v>
      </c>
      <c r="E250" s="14">
        <v>738.77020263999998</v>
      </c>
      <c r="F250" s="14">
        <v>751.95269774999997</v>
      </c>
      <c r="G250" s="14">
        <v>744.92828368999994</v>
      </c>
      <c r="H250" s="14">
        <v>783.19647216999999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44214.415277777778</v>
      </c>
      <c r="C251" s="14">
        <v>771.54046631000006</v>
      </c>
      <c r="D251" s="14">
        <v>761.83728026999995</v>
      </c>
      <c r="E251" s="14">
        <v>742.35241699000005</v>
      </c>
      <c r="F251" s="14">
        <v>751.41790771000001</v>
      </c>
      <c r="G251" s="14">
        <v>747.07714843999997</v>
      </c>
      <c r="H251" s="14">
        <v>785.42645263999998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44214.415972222225</v>
      </c>
      <c r="C252" s="14">
        <v>772.73364258000004</v>
      </c>
      <c r="D252" s="14">
        <v>764.11358643000005</v>
      </c>
      <c r="E252" s="14">
        <v>746.64520263999998</v>
      </c>
      <c r="F252" s="14">
        <v>755.30603026999995</v>
      </c>
      <c r="G252" s="14">
        <v>749.26092529000005</v>
      </c>
      <c r="H252" s="14">
        <v>785.32659911999997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44214.416666666664</v>
      </c>
      <c r="C253" s="14">
        <v>777.13482666000004</v>
      </c>
      <c r="D253" s="14">
        <v>766.97058104999996</v>
      </c>
      <c r="E253" s="14">
        <v>748.71435546999999</v>
      </c>
      <c r="F253" s="14">
        <v>758.14123534999999</v>
      </c>
      <c r="G253" s="14">
        <v>751.56658935999997</v>
      </c>
      <c r="H253" s="14">
        <v>790.38555908000001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44214.417361111111</v>
      </c>
      <c r="C254" s="14">
        <v>781.00402831999997</v>
      </c>
      <c r="D254" s="14">
        <v>766.70373534999999</v>
      </c>
      <c r="E254" s="14">
        <v>750.02679443</v>
      </c>
      <c r="F254" s="14">
        <v>761.31646728999999</v>
      </c>
      <c r="G254" s="14">
        <v>753.29620361000002</v>
      </c>
      <c r="H254" s="14">
        <v>794.14648437999995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44214.418055555558</v>
      </c>
      <c r="C255" s="14">
        <v>782.16473388999998</v>
      </c>
      <c r="D255" s="14">
        <v>770.31420897999999</v>
      </c>
      <c r="E255" s="14">
        <v>752.63616943</v>
      </c>
      <c r="F255" s="14">
        <v>765.98236083999996</v>
      </c>
      <c r="G255" s="14">
        <v>756.66772461000005</v>
      </c>
      <c r="H255" s="14">
        <v>799.65490723000005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44214.418749999997</v>
      </c>
      <c r="C256" s="14">
        <v>786.16265868999994</v>
      </c>
      <c r="D256" s="14">
        <v>773.35974121000004</v>
      </c>
      <c r="E256" s="14">
        <v>754.72076416000004</v>
      </c>
      <c r="F256" s="14">
        <v>765.96618651999995</v>
      </c>
      <c r="G256" s="14">
        <v>762.25793456999997</v>
      </c>
      <c r="H256" s="14">
        <v>799.67150878999996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44214.419444444444</v>
      </c>
      <c r="C257" s="14">
        <v>788.21026611000002</v>
      </c>
      <c r="D257" s="14">
        <v>776.65612793000003</v>
      </c>
      <c r="E257" s="14">
        <v>759.58483887</v>
      </c>
      <c r="F257" s="14">
        <v>771.87951659999999</v>
      </c>
      <c r="G257" s="14">
        <v>763.25396728999999</v>
      </c>
      <c r="H257" s="14">
        <v>802.71691895000004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44214.420138888891</v>
      </c>
      <c r="C258" s="14">
        <v>790.14489746000004</v>
      </c>
      <c r="D258" s="14">
        <v>777.78643798999997</v>
      </c>
      <c r="E258" s="14">
        <v>764.26342772999999</v>
      </c>
      <c r="F258" s="14">
        <v>773.67761229999996</v>
      </c>
      <c r="G258" s="14">
        <v>765.99639893000005</v>
      </c>
      <c r="H258" s="14">
        <v>803.34942626999998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44214.42083333333</v>
      </c>
      <c r="C259" s="14">
        <v>794.82006836000005</v>
      </c>
      <c r="D259" s="14">
        <v>784.52105713000003</v>
      </c>
      <c r="E259" s="14">
        <v>766.71844481999995</v>
      </c>
      <c r="F259" s="14">
        <v>777.77642821999996</v>
      </c>
      <c r="G259" s="14">
        <v>767.04479979999996</v>
      </c>
      <c r="H259" s="14">
        <v>808.54162598000005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44214.421527777777</v>
      </c>
      <c r="C260" s="14">
        <v>800.73638916000004</v>
      </c>
      <c r="D260" s="14">
        <v>785.66699218999997</v>
      </c>
      <c r="E260" s="14">
        <v>765.88458251999998</v>
      </c>
      <c r="F260" s="14">
        <v>777.88970946999996</v>
      </c>
      <c r="G260" s="14">
        <v>772.84454345999995</v>
      </c>
      <c r="H260" s="14">
        <v>811.03796387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44214.422222222223</v>
      </c>
      <c r="C261" s="14">
        <v>800.68817138999998</v>
      </c>
      <c r="D261" s="14">
        <v>785.52575683999999</v>
      </c>
      <c r="E261" s="14">
        <v>770.62512206999997</v>
      </c>
      <c r="F261" s="14">
        <v>785.22827147999999</v>
      </c>
      <c r="G261" s="14">
        <v>774.97564696999996</v>
      </c>
      <c r="H261" s="14">
        <v>810.88812256000006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44214.42291666667</v>
      </c>
      <c r="C262" s="14">
        <v>801.97778319999998</v>
      </c>
      <c r="D262" s="14">
        <v>788.17852783000001</v>
      </c>
      <c r="E262" s="14">
        <v>769.00366211000005</v>
      </c>
      <c r="F262" s="14">
        <v>783.96466064000003</v>
      </c>
      <c r="G262" s="14">
        <v>777.47393798999997</v>
      </c>
      <c r="H262" s="14">
        <v>811.70349121000004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44214.423611111109</v>
      </c>
      <c r="C263" s="14">
        <v>801.31683350000003</v>
      </c>
      <c r="D263" s="14">
        <v>790.67468262</v>
      </c>
      <c r="E263" s="14">
        <v>772.66320800999995</v>
      </c>
      <c r="F263" s="14">
        <v>788.40350341999999</v>
      </c>
      <c r="G263" s="14">
        <v>778.01544189000003</v>
      </c>
      <c r="H263" s="14">
        <v>815.41473388999998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44214.424305555556</v>
      </c>
      <c r="C264" s="14">
        <v>805.28259276999995</v>
      </c>
      <c r="D264" s="14">
        <v>793.29614258000004</v>
      </c>
      <c r="E264" s="14">
        <v>775.72033691000001</v>
      </c>
      <c r="F264" s="14">
        <v>787.56121826000003</v>
      </c>
      <c r="G264" s="14">
        <v>783.30859375</v>
      </c>
      <c r="H264" s="14">
        <v>822.55413818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44214.425000000003</v>
      </c>
      <c r="C265" s="14">
        <v>809.15179443</v>
      </c>
      <c r="D265" s="14">
        <v>794.48913574000005</v>
      </c>
      <c r="E265" s="14">
        <v>778.22186279000005</v>
      </c>
      <c r="F265" s="14">
        <v>791.98364258000004</v>
      </c>
      <c r="G265" s="14">
        <v>781.17724609000004</v>
      </c>
      <c r="H265" s="14">
        <v>821.15618896000001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44214.425694444442</v>
      </c>
      <c r="C266" s="14">
        <v>813.34326171999999</v>
      </c>
      <c r="D266" s="14">
        <v>795.60375977000001</v>
      </c>
      <c r="E266" s="14">
        <v>784.07391356999995</v>
      </c>
      <c r="F266" s="14">
        <v>794.62432861000002</v>
      </c>
      <c r="G266" s="14">
        <v>784.88073729999996</v>
      </c>
      <c r="H266" s="14">
        <v>823.26965331999997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44214.426388888889</v>
      </c>
      <c r="C267" s="14">
        <v>814.71368408000001</v>
      </c>
      <c r="D267" s="14">
        <v>799.38684081999997</v>
      </c>
      <c r="E267" s="14">
        <v>787.10046387</v>
      </c>
      <c r="F267" s="14">
        <v>796.32531738</v>
      </c>
      <c r="G267" s="14">
        <v>789.84191895000004</v>
      </c>
      <c r="H267" s="14">
        <v>826.76477050999995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44214.427083333336</v>
      </c>
      <c r="C268" s="14">
        <v>816.89001465000001</v>
      </c>
      <c r="D268" s="14">
        <v>801.89868163999995</v>
      </c>
      <c r="E268" s="14">
        <v>788.10412598000005</v>
      </c>
      <c r="F268" s="14">
        <v>800.37542725000003</v>
      </c>
      <c r="G268" s="14">
        <v>792.46246338000003</v>
      </c>
      <c r="H268" s="14">
        <v>828.81164550999995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44214.427777777775</v>
      </c>
      <c r="C269" s="14">
        <v>819.61431885000002</v>
      </c>
      <c r="D269" s="14">
        <v>806.34106444999998</v>
      </c>
      <c r="E269" s="14">
        <v>790.23498534999999</v>
      </c>
      <c r="F269" s="14">
        <v>802.54614258000004</v>
      </c>
      <c r="G269" s="14">
        <v>795.83398437999995</v>
      </c>
      <c r="H269" s="14">
        <v>832.90570068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44214.428472222222</v>
      </c>
      <c r="C270" s="14">
        <v>820.96844481999995</v>
      </c>
      <c r="D270" s="14">
        <v>807.75384521000001</v>
      </c>
      <c r="E270" s="14">
        <v>793.12231444999998</v>
      </c>
      <c r="F270" s="14">
        <v>805.02459716999999</v>
      </c>
      <c r="G270" s="14">
        <v>797.31884765999996</v>
      </c>
      <c r="H270" s="14">
        <v>833.60455321999996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44214.429166666669</v>
      </c>
      <c r="C271" s="14">
        <v>825.11163329999999</v>
      </c>
      <c r="D271" s="14">
        <v>806.62384033000001</v>
      </c>
      <c r="E271" s="14">
        <v>799.28314208999996</v>
      </c>
      <c r="F271" s="14">
        <v>809.25280762</v>
      </c>
      <c r="G271" s="14">
        <v>799.57244873000002</v>
      </c>
      <c r="H271" s="14">
        <v>833.55462646000001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44214.429861111108</v>
      </c>
      <c r="C272" s="14">
        <v>827.46520996000004</v>
      </c>
      <c r="D272" s="14">
        <v>810.83068848000005</v>
      </c>
      <c r="E272" s="14">
        <v>796.14862060999997</v>
      </c>
      <c r="F272" s="14">
        <v>811.27770996000004</v>
      </c>
      <c r="G272" s="14">
        <v>800.84747314000003</v>
      </c>
      <c r="H272" s="14">
        <v>836.88299560999997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44214.430555555555</v>
      </c>
      <c r="C273" s="14">
        <v>827.73944091999999</v>
      </c>
      <c r="D273" s="14">
        <v>810.87768555000002</v>
      </c>
      <c r="E273" s="14">
        <v>797.64654541000004</v>
      </c>
      <c r="F273" s="14">
        <v>814.84167479999996</v>
      </c>
      <c r="G273" s="14">
        <v>803.52038574000005</v>
      </c>
      <c r="H273" s="14">
        <v>838.38110352000001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44214.431250000001</v>
      </c>
      <c r="C274" s="14">
        <v>826.35308838000003</v>
      </c>
      <c r="D274" s="14">
        <v>814.11169433999999</v>
      </c>
      <c r="E274" s="14">
        <v>801.24414062999995</v>
      </c>
      <c r="F274" s="14">
        <v>816.67236328000001</v>
      </c>
      <c r="G274" s="14">
        <v>808.09747314000003</v>
      </c>
      <c r="H274" s="14">
        <v>839.12994385000002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44214.431944444441</v>
      </c>
      <c r="C275" s="14">
        <v>829.98028564000003</v>
      </c>
      <c r="D275" s="14">
        <v>811.72546387</v>
      </c>
      <c r="E275" s="14">
        <v>802.13964843999997</v>
      </c>
      <c r="F275" s="14">
        <v>815.78137206999997</v>
      </c>
      <c r="G275" s="14">
        <v>809.12811279000005</v>
      </c>
      <c r="H275" s="14">
        <v>845.60382079999999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44214.432638888888</v>
      </c>
      <c r="C276" s="14">
        <v>829.96405029000005</v>
      </c>
      <c r="D276" s="14">
        <v>814.14300536999997</v>
      </c>
      <c r="E276" s="14">
        <v>806.10797118999994</v>
      </c>
      <c r="F276" s="14">
        <v>816.57495116999996</v>
      </c>
      <c r="G276" s="14">
        <v>810.35076904000005</v>
      </c>
      <c r="H276" s="14">
        <v>845.90344238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44214.433333333334</v>
      </c>
      <c r="C277" s="14">
        <v>834.71972656000003</v>
      </c>
      <c r="D277" s="14">
        <v>815.72845458999996</v>
      </c>
      <c r="E277" s="14">
        <v>800.82720946999996</v>
      </c>
      <c r="F277" s="14">
        <v>821.32153319999998</v>
      </c>
      <c r="G277" s="14">
        <v>813.12841796999999</v>
      </c>
      <c r="H277" s="14">
        <v>845.80358887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44214.434027777781</v>
      </c>
      <c r="C278" s="14">
        <v>837.83123779000005</v>
      </c>
      <c r="D278" s="14">
        <v>816.71746826000003</v>
      </c>
      <c r="E278" s="14">
        <v>807.94543456999997</v>
      </c>
      <c r="F278" s="14">
        <v>822.63354491999996</v>
      </c>
      <c r="G278" s="14">
        <v>813.53027343999997</v>
      </c>
      <c r="H278" s="14">
        <v>851.59521484000004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44214.43472222222</v>
      </c>
      <c r="C279" s="14">
        <v>840.63604736000002</v>
      </c>
      <c r="D279" s="14">
        <v>819.49591064000003</v>
      </c>
      <c r="E279" s="14">
        <v>814.61590576000003</v>
      </c>
      <c r="F279" s="14">
        <v>820.77056885000002</v>
      </c>
      <c r="G279" s="14">
        <v>817.42584228999999</v>
      </c>
      <c r="H279" s="14">
        <v>851.92785645000004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44214.435416666667</v>
      </c>
      <c r="C280" s="14">
        <v>842.15167236000002</v>
      </c>
      <c r="D280" s="14">
        <v>822.98083496000004</v>
      </c>
      <c r="E280" s="14">
        <v>813.88995361000002</v>
      </c>
      <c r="F280" s="14">
        <v>828.5625</v>
      </c>
      <c r="G280" s="14">
        <v>820.01116943</v>
      </c>
      <c r="H280" s="14">
        <v>852.02777100000003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44214.436111111114</v>
      </c>
      <c r="C281" s="14">
        <v>845.58544921999999</v>
      </c>
      <c r="D281" s="14">
        <v>822.98083496000004</v>
      </c>
      <c r="E281" s="14">
        <v>812.02166748000002</v>
      </c>
      <c r="F281" s="14">
        <v>828.82153319999998</v>
      </c>
      <c r="G281" s="14">
        <v>822.59649658000001</v>
      </c>
      <c r="H281" s="14">
        <v>851.39550781000003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44214.436805555553</v>
      </c>
      <c r="C282" s="14">
        <v>842.24816895000004</v>
      </c>
      <c r="D282" s="14">
        <v>824.23669433999999</v>
      </c>
      <c r="E282" s="14">
        <v>814.35308838000003</v>
      </c>
      <c r="F282" s="14">
        <v>828.98376465000001</v>
      </c>
      <c r="G282" s="14">
        <v>824.86755371000004</v>
      </c>
      <c r="H282" s="14">
        <v>855.87243651999995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44214.4375</v>
      </c>
      <c r="C283" s="14">
        <v>844.77923583999996</v>
      </c>
      <c r="D283" s="14">
        <v>833.49822998000002</v>
      </c>
      <c r="E283" s="14">
        <v>818.97003173999997</v>
      </c>
      <c r="F283" s="14">
        <v>835.07464600000003</v>
      </c>
      <c r="G283" s="14">
        <v>826.21276854999996</v>
      </c>
      <c r="H283" s="14">
        <v>860.96527100000003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44214.438194444447</v>
      </c>
      <c r="C284" s="14">
        <v>850.43756103999999</v>
      </c>
      <c r="D284" s="14">
        <v>831.89691161999997</v>
      </c>
      <c r="E284" s="14">
        <v>820.71478271000001</v>
      </c>
      <c r="F284" s="14">
        <v>836.80792236000002</v>
      </c>
      <c r="G284" s="14">
        <v>829.56683350000003</v>
      </c>
      <c r="H284" s="14">
        <v>861.88049316000001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44214.438888888886</v>
      </c>
      <c r="C285" s="14">
        <v>853.77484131000006</v>
      </c>
      <c r="D285" s="14">
        <v>833.30999756000006</v>
      </c>
      <c r="E285" s="14">
        <v>829.80944824000005</v>
      </c>
      <c r="F285" s="14">
        <v>839.31866454999999</v>
      </c>
      <c r="G285" s="14">
        <v>831.05169678000004</v>
      </c>
      <c r="H285" s="14">
        <v>862.04693603999999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44214.439583333333</v>
      </c>
      <c r="C286" s="14">
        <v>853.98431396000001</v>
      </c>
      <c r="D286" s="14">
        <v>835.53900146000001</v>
      </c>
      <c r="E286" s="14">
        <v>825.57861328000001</v>
      </c>
      <c r="F286" s="14">
        <v>841.70001220999995</v>
      </c>
      <c r="G286" s="14">
        <v>833.49737548999997</v>
      </c>
      <c r="H286" s="14">
        <v>865.75817871000004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44214.44027777778</v>
      </c>
      <c r="C287" s="14">
        <v>854.93548583999996</v>
      </c>
      <c r="D287" s="14">
        <v>834.69122314000003</v>
      </c>
      <c r="E287" s="14">
        <v>827.01452637</v>
      </c>
      <c r="F287" s="14">
        <v>840.67938231999995</v>
      </c>
      <c r="G287" s="14">
        <v>834.00366211000005</v>
      </c>
      <c r="H287" s="14">
        <v>870.03564453000001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44214.440972222219</v>
      </c>
      <c r="C288" s="14">
        <v>854.40356444999998</v>
      </c>
      <c r="D288" s="14">
        <v>837.51684569999998</v>
      </c>
      <c r="E288" s="14">
        <v>833.26806640999996</v>
      </c>
      <c r="F288" s="14">
        <v>842.96362305000002</v>
      </c>
      <c r="G288" s="14">
        <v>839.61132812999995</v>
      </c>
      <c r="H288" s="14">
        <v>869.21997069999998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44214.441666666666</v>
      </c>
      <c r="C289" s="14">
        <v>862.01220703000001</v>
      </c>
      <c r="D289" s="14">
        <v>837.72106933999999</v>
      </c>
      <c r="E289" s="14">
        <v>827.06079102000001</v>
      </c>
      <c r="F289" s="14">
        <v>845.65246581999997</v>
      </c>
      <c r="G289" s="14">
        <v>839.75097656000003</v>
      </c>
      <c r="H289" s="14">
        <v>871.84973145000004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44214.442361111112</v>
      </c>
      <c r="C290" s="14">
        <v>861.60925293000003</v>
      </c>
      <c r="D290" s="14">
        <v>838.64691161999997</v>
      </c>
      <c r="E290" s="14">
        <v>832.60406493999994</v>
      </c>
      <c r="F290" s="14">
        <v>846.73797606999995</v>
      </c>
      <c r="G290" s="14">
        <v>839.78594970999995</v>
      </c>
      <c r="H290" s="14">
        <v>874.5625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44214.443055555559</v>
      </c>
      <c r="C291" s="14">
        <v>862.38323975000003</v>
      </c>
      <c r="D291" s="14">
        <v>839.74591064000003</v>
      </c>
      <c r="E291" s="14">
        <v>835.46032715000001</v>
      </c>
      <c r="F291" s="14">
        <v>847.87164307</v>
      </c>
      <c r="G291" s="14">
        <v>843.03527831999997</v>
      </c>
      <c r="H291" s="14">
        <v>877.44195557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44214.443749999999</v>
      </c>
      <c r="C292" s="14">
        <v>861.91577147999999</v>
      </c>
      <c r="D292" s="14">
        <v>841.19030762</v>
      </c>
      <c r="E292" s="14">
        <v>832.21795654000005</v>
      </c>
      <c r="F292" s="14">
        <v>850.17199706999997</v>
      </c>
      <c r="G292" s="14">
        <v>846.05731201000003</v>
      </c>
      <c r="H292" s="14">
        <v>877.87451171999999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44214.444444444445</v>
      </c>
      <c r="C293" s="14">
        <v>863.57611083999996</v>
      </c>
      <c r="D293" s="14">
        <v>844.07861328000001</v>
      </c>
      <c r="E293" s="14">
        <v>830.48864746000004</v>
      </c>
      <c r="F293" s="14">
        <v>851.20855713000003</v>
      </c>
      <c r="G293" s="14">
        <v>846.45916748000002</v>
      </c>
      <c r="H293" s="14">
        <v>876.55975341999999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44214.445138888892</v>
      </c>
      <c r="C294" s="14">
        <v>865.67169189000003</v>
      </c>
      <c r="D294" s="14">
        <v>846.54290771000001</v>
      </c>
      <c r="E294" s="14">
        <v>834.59564208999996</v>
      </c>
      <c r="F294" s="14">
        <v>852.55310058999999</v>
      </c>
      <c r="G294" s="14">
        <v>848.62548828000001</v>
      </c>
      <c r="H294" s="14">
        <v>878.00762939000003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44214.445833333331</v>
      </c>
      <c r="C295" s="14">
        <v>868.60577393000005</v>
      </c>
      <c r="D295" s="14">
        <v>845.94653319999998</v>
      </c>
      <c r="E295" s="14">
        <v>833.42224121000004</v>
      </c>
      <c r="F295" s="14">
        <v>854.61029053000004</v>
      </c>
      <c r="G295" s="14">
        <v>850.38964843999997</v>
      </c>
      <c r="H295" s="14">
        <v>882.18493651999995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44214.446527777778</v>
      </c>
      <c r="C296" s="14">
        <v>872.13623046999999</v>
      </c>
      <c r="D296" s="14">
        <v>850.10638428000004</v>
      </c>
      <c r="E296" s="14">
        <v>836.40228271000001</v>
      </c>
      <c r="F296" s="14">
        <v>854.80480956999997</v>
      </c>
      <c r="G296" s="14">
        <v>850.37219238</v>
      </c>
      <c r="H296" s="14">
        <v>884.56506348000005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44214.447222222225</v>
      </c>
      <c r="C297" s="14">
        <v>873.34539795000001</v>
      </c>
      <c r="D297" s="14">
        <v>851.03253173999997</v>
      </c>
      <c r="E297" s="14">
        <v>840.47851562999995</v>
      </c>
      <c r="F297" s="14">
        <v>856.53808593999997</v>
      </c>
      <c r="G297" s="14">
        <v>854.16302489999998</v>
      </c>
      <c r="H297" s="14">
        <v>880.62048340000001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44214.447916666664</v>
      </c>
      <c r="C298" s="14">
        <v>871.0078125</v>
      </c>
      <c r="D298" s="14">
        <v>844.31384276999995</v>
      </c>
      <c r="E298" s="14">
        <v>838.00836182</v>
      </c>
      <c r="F298" s="14">
        <v>860.55535888999998</v>
      </c>
      <c r="G298" s="14">
        <v>855.38574218999997</v>
      </c>
      <c r="H298" s="14">
        <v>883.11712646000001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44214.448611111111</v>
      </c>
      <c r="C299" s="14">
        <v>869.31494140999996</v>
      </c>
      <c r="D299" s="14">
        <v>847.02960204999999</v>
      </c>
      <c r="E299" s="14">
        <v>840.77185058999999</v>
      </c>
      <c r="F299" s="14">
        <v>862.82318114999998</v>
      </c>
      <c r="G299" s="14">
        <v>856.48651123000002</v>
      </c>
      <c r="H299" s="14">
        <v>886.81195068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44214.449305555558</v>
      </c>
      <c r="C300" s="14">
        <v>870.79833984000004</v>
      </c>
      <c r="D300" s="14">
        <v>849.11761475000003</v>
      </c>
      <c r="E300" s="14">
        <v>842.93377685999997</v>
      </c>
      <c r="F300" s="14">
        <v>863.98937988</v>
      </c>
      <c r="G300" s="14">
        <v>860.08471680000002</v>
      </c>
      <c r="H300" s="14">
        <v>889.05889893000005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44214.45</v>
      </c>
      <c r="C301" s="14">
        <v>874.21582031000003</v>
      </c>
      <c r="D301" s="14">
        <v>855.77337646000001</v>
      </c>
      <c r="E301" s="14">
        <v>843.10357666000004</v>
      </c>
      <c r="F301" s="14">
        <v>866.53240966999999</v>
      </c>
      <c r="G301" s="14">
        <v>862.16375731999995</v>
      </c>
      <c r="H301" s="14">
        <v>890.82312012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44214.450694444444</v>
      </c>
      <c r="C302" s="14">
        <v>878.08483887</v>
      </c>
      <c r="D302" s="14">
        <v>854.21899413999995</v>
      </c>
      <c r="E302" s="14">
        <v>844.02990723000005</v>
      </c>
      <c r="F302" s="14">
        <v>866.40301513999998</v>
      </c>
      <c r="G302" s="14">
        <v>859.98022461000005</v>
      </c>
      <c r="H302" s="14">
        <v>892.47076416000004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44214.451388888891</v>
      </c>
      <c r="C303" s="14">
        <v>882.88873291000004</v>
      </c>
      <c r="D303" s="14">
        <v>853.82659911999997</v>
      </c>
      <c r="E303" s="14">
        <v>852.13604736000002</v>
      </c>
      <c r="F303" s="14">
        <v>871.71588135000002</v>
      </c>
      <c r="G303" s="14">
        <v>862.35577393000005</v>
      </c>
      <c r="H303" s="14">
        <v>893.56909180000002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44214.45208333333</v>
      </c>
      <c r="C304" s="14">
        <v>882.46948241999996</v>
      </c>
      <c r="D304" s="14">
        <v>853.46575928000004</v>
      </c>
      <c r="E304" s="14">
        <v>852.18231201000003</v>
      </c>
      <c r="F304" s="14">
        <v>867.99023437999995</v>
      </c>
      <c r="G304" s="14">
        <v>865.23815918000003</v>
      </c>
      <c r="H304" s="14">
        <v>897.16436768000005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44214.452777777777</v>
      </c>
      <c r="C305" s="14">
        <v>882.42126465000001</v>
      </c>
      <c r="D305" s="14">
        <v>861.18890381000006</v>
      </c>
      <c r="E305" s="14">
        <v>857.06176758000004</v>
      </c>
      <c r="F305" s="14">
        <v>868.00640868999994</v>
      </c>
      <c r="G305" s="14">
        <v>869.16870116999996</v>
      </c>
      <c r="H305" s="14">
        <v>898.84533691000001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44214.453472222223</v>
      </c>
      <c r="C306" s="14">
        <v>892.64178466999999</v>
      </c>
      <c r="D306" s="14">
        <v>866.62030029000005</v>
      </c>
      <c r="E306" s="14">
        <v>852.63031006000006</v>
      </c>
      <c r="F306" s="14">
        <v>867.06695557</v>
      </c>
      <c r="G306" s="14">
        <v>870.40911864999998</v>
      </c>
      <c r="H306" s="14">
        <v>897.61352538999995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44214.45416666667</v>
      </c>
      <c r="C307" s="14">
        <v>887.80535888999998</v>
      </c>
      <c r="D307" s="14">
        <v>869.88513183999999</v>
      </c>
      <c r="E307" s="14">
        <v>856.15063477000001</v>
      </c>
      <c r="F307" s="14">
        <v>874.68023682</v>
      </c>
      <c r="G307" s="14">
        <v>875.21282958999996</v>
      </c>
      <c r="H307" s="14">
        <v>897.08111571999996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44214.454861111109</v>
      </c>
      <c r="C308" s="14">
        <v>887.80535888999998</v>
      </c>
      <c r="D308" s="14">
        <v>865.88244628999996</v>
      </c>
      <c r="E308" s="14">
        <v>860.61291503999996</v>
      </c>
      <c r="F308" s="14">
        <v>876.85064696999996</v>
      </c>
      <c r="G308" s="14">
        <v>873.92004395000004</v>
      </c>
      <c r="H308" s="14">
        <v>896.58178711000005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44214.455555555556</v>
      </c>
      <c r="C309" s="14">
        <v>891.77105713000003</v>
      </c>
      <c r="D309" s="14">
        <v>869.11621093999997</v>
      </c>
      <c r="E309" s="14">
        <v>865.16766356999995</v>
      </c>
      <c r="F309" s="14">
        <v>882.390625</v>
      </c>
      <c r="G309" s="14">
        <v>876.33074951000003</v>
      </c>
      <c r="H309" s="14">
        <v>895.73278808999999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44214.456250000003</v>
      </c>
      <c r="C310" s="14">
        <v>897.59063720999995</v>
      </c>
      <c r="D310" s="14">
        <v>864.79937743999994</v>
      </c>
      <c r="E310" s="14">
        <v>868.68823241999996</v>
      </c>
      <c r="F310" s="14">
        <v>889.80908203000001</v>
      </c>
      <c r="G310" s="14">
        <v>881.22210693</v>
      </c>
      <c r="H310" s="14">
        <v>896.73156738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44214.456944444442</v>
      </c>
      <c r="C311" s="14">
        <v>894.88232421999999</v>
      </c>
      <c r="D311" s="14">
        <v>863.11975098000005</v>
      </c>
      <c r="E311" s="14">
        <v>870.41760253999996</v>
      </c>
      <c r="F311" s="14">
        <v>889.46905518000005</v>
      </c>
      <c r="G311" s="14">
        <v>878.77642821999996</v>
      </c>
      <c r="H311" s="14">
        <v>904.63726807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44214.457638888889</v>
      </c>
      <c r="C312" s="14">
        <v>892.04504395000004</v>
      </c>
      <c r="D312" s="14">
        <v>871.61206055000002</v>
      </c>
      <c r="E312" s="14">
        <v>874.30859375</v>
      </c>
      <c r="F312" s="14">
        <v>886.31048583999996</v>
      </c>
      <c r="G312" s="14">
        <v>881.32684326000003</v>
      </c>
      <c r="H312" s="14">
        <v>908.24920654000005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44214.458333333336</v>
      </c>
      <c r="C313" s="14">
        <v>901.33032227000001</v>
      </c>
      <c r="D313" s="14">
        <v>870.13659668000003</v>
      </c>
      <c r="E313" s="14">
        <v>876.33099364999998</v>
      </c>
      <c r="F313" s="14">
        <v>885.46820068</v>
      </c>
      <c r="G313" s="14">
        <v>887.24847411999997</v>
      </c>
      <c r="H313" s="14">
        <v>902.25720215000001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44214.459027777775</v>
      </c>
      <c r="C314" s="14">
        <v>898.50958251999998</v>
      </c>
      <c r="D314" s="14">
        <v>871.25097656000003</v>
      </c>
      <c r="E314" s="14">
        <v>869.63000488</v>
      </c>
      <c r="F314" s="14">
        <v>884.86877441000001</v>
      </c>
      <c r="G314" s="14">
        <v>886.77709961000005</v>
      </c>
      <c r="H314" s="14">
        <v>908.56518555000002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44214.459722222222</v>
      </c>
      <c r="C315" s="14">
        <v>898.42883300999995</v>
      </c>
      <c r="D315" s="14">
        <v>869.61853026999995</v>
      </c>
      <c r="E315" s="14">
        <v>870.80340576000003</v>
      </c>
      <c r="F315" s="14">
        <v>888.18933104999996</v>
      </c>
      <c r="G315" s="14">
        <v>887.86010741999996</v>
      </c>
      <c r="H315" s="14">
        <v>906.61785888999998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44214.460416666669</v>
      </c>
      <c r="C316" s="14">
        <v>904.34490966999999</v>
      </c>
      <c r="D316" s="14">
        <v>871.36090088000003</v>
      </c>
      <c r="E316" s="14">
        <v>874.23126220999995</v>
      </c>
      <c r="F316" s="14">
        <v>890.65167236000002</v>
      </c>
      <c r="G316" s="14">
        <v>888.89074706999997</v>
      </c>
      <c r="H316" s="14">
        <v>908.59844970999995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44214.461111111108</v>
      </c>
      <c r="C317" s="14">
        <v>905.55407715000001</v>
      </c>
      <c r="D317" s="14">
        <v>876.00744628999996</v>
      </c>
      <c r="E317" s="14">
        <v>869.64562988</v>
      </c>
      <c r="F317" s="14">
        <v>884.75555420000001</v>
      </c>
      <c r="G317" s="14">
        <v>889.03045654000005</v>
      </c>
      <c r="H317" s="14">
        <v>909.74707031000003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44214.461805555555</v>
      </c>
      <c r="C318" s="14">
        <v>905.52178954999999</v>
      </c>
      <c r="D318" s="14">
        <v>875.12829590000001</v>
      </c>
      <c r="E318" s="14">
        <v>868.27136229999996</v>
      </c>
      <c r="F318" s="14">
        <v>889.84161376999998</v>
      </c>
      <c r="G318" s="14">
        <v>894.25372314000003</v>
      </c>
      <c r="H318" s="14">
        <v>912.32690430000002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44214.462500000001</v>
      </c>
      <c r="C319" s="14">
        <v>904.07092284999999</v>
      </c>
      <c r="D319" s="14">
        <v>876.60382079999999</v>
      </c>
      <c r="E319" s="14">
        <v>871.65264893000005</v>
      </c>
      <c r="F319" s="14">
        <v>891.10491943</v>
      </c>
      <c r="G319" s="14">
        <v>893.81701659999999</v>
      </c>
      <c r="H319" s="14">
        <v>911.59448241999996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44214.463194444441</v>
      </c>
      <c r="C320" s="14">
        <v>907.52062988</v>
      </c>
      <c r="D320" s="14">
        <v>878.70721435999997</v>
      </c>
      <c r="E320" s="14">
        <v>877.35003661999997</v>
      </c>
      <c r="F320" s="14">
        <v>895.33258057</v>
      </c>
      <c r="G320" s="14">
        <v>894.34106444999998</v>
      </c>
      <c r="H320" s="14">
        <v>914.42370604999996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44214.463888888888</v>
      </c>
      <c r="C321" s="14">
        <v>916.03228760000002</v>
      </c>
      <c r="D321" s="14">
        <v>879.91613770000004</v>
      </c>
      <c r="E321" s="14">
        <v>883.75775146000001</v>
      </c>
      <c r="F321" s="14">
        <v>895.91583251999998</v>
      </c>
      <c r="G321" s="14">
        <v>894.55053711000005</v>
      </c>
      <c r="H321" s="14">
        <v>912.02728271000001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44214.464583333334</v>
      </c>
      <c r="C322" s="14">
        <v>915.01660156000003</v>
      </c>
      <c r="D322" s="14">
        <v>877.31036376999998</v>
      </c>
      <c r="E322" s="14">
        <v>882.4453125</v>
      </c>
      <c r="F322" s="14">
        <v>898.42657470999995</v>
      </c>
      <c r="G322" s="14">
        <v>898.91778564000003</v>
      </c>
      <c r="H322" s="14">
        <v>911.09509276999995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44214.465277777781</v>
      </c>
      <c r="C323" s="14">
        <v>913.87219238</v>
      </c>
      <c r="D323" s="14">
        <v>876.30560303000004</v>
      </c>
      <c r="E323" s="14">
        <v>877.07214354999996</v>
      </c>
      <c r="F323" s="14">
        <v>902.37872314000003</v>
      </c>
      <c r="G323" s="14">
        <v>897.81732178000004</v>
      </c>
      <c r="H323" s="14">
        <v>913.92462158000001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44214.46597222222</v>
      </c>
      <c r="C324" s="14">
        <v>910.43841553000004</v>
      </c>
      <c r="D324" s="14">
        <v>876.47821045000001</v>
      </c>
      <c r="E324" s="14">
        <v>878.40020751999998</v>
      </c>
      <c r="F324" s="14">
        <v>899.28503418000003</v>
      </c>
      <c r="G324" s="14">
        <v>898.83050536999997</v>
      </c>
      <c r="H324" s="14">
        <v>917.08709716999999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44214.466666666667</v>
      </c>
      <c r="C325" s="14">
        <v>914.53289795000001</v>
      </c>
      <c r="D325" s="14">
        <v>874.84582520000004</v>
      </c>
      <c r="E325" s="14">
        <v>879.43438720999995</v>
      </c>
      <c r="F325" s="14">
        <v>896.49877930000002</v>
      </c>
      <c r="G325" s="14">
        <v>902.95275878999996</v>
      </c>
      <c r="H325" s="14">
        <v>919.68328856999995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44214.467361111114</v>
      </c>
      <c r="C326" s="14">
        <v>911.30914307</v>
      </c>
      <c r="D326" s="14">
        <v>876.38397216999999</v>
      </c>
      <c r="E326" s="14">
        <v>882.21386718999997</v>
      </c>
      <c r="F326" s="14">
        <v>905.16473388999998</v>
      </c>
      <c r="G326" s="14">
        <v>901.78247069999998</v>
      </c>
      <c r="H326" s="14">
        <v>918.23535156000003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44214.468055555553</v>
      </c>
      <c r="C327" s="14">
        <v>911.90557861000002</v>
      </c>
      <c r="D327" s="14">
        <v>875.55206298999997</v>
      </c>
      <c r="E327" s="14">
        <v>879.68151854999996</v>
      </c>
      <c r="F327" s="14">
        <v>901.42321776999995</v>
      </c>
      <c r="G327" s="14">
        <v>901.87005614999998</v>
      </c>
      <c r="H327" s="14">
        <v>917.86944579999999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44214.46875</v>
      </c>
      <c r="C328" s="14">
        <v>913.11450194999998</v>
      </c>
      <c r="D328" s="14">
        <v>877.40435791000004</v>
      </c>
      <c r="E328" s="14">
        <v>881.90509033000001</v>
      </c>
      <c r="F328" s="14">
        <v>906.76831055000002</v>
      </c>
      <c r="G328" s="14">
        <v>904.17572021000001</v>
      </c>
      <c r="H328" s="14">
        <v>920.18267821999996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44214.469444444447</v>
      </c>
      <c r="C329" s="14">
        <v>915.50030518000005</v>
      </c>
      <c r="D329" s="14">
        <v>879.22528076000003</v>
      </c>
      <c r="E329" s="14">
        <v>885.85772704999999</v>
      </c>
      <c r="F329" s="14">
        <v>908.42041015999996</v>
      </c>
      <c r="G329" s="14">
        <v>904.61248779000005</v>
      </c>
      <c r="H329" s="14">
        <v>921.23138428000004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44214.470138888886</v>
      </c>
      <c r="C330" s="14">
        <v>916.82196045000001</v>
      </c>
      <c r="D330" s="14">
        <v>883.08697510000002</v>
      </c>
      <c r="E330" s="14">
        <v>883.23291015999996</v>
      </c>
      <c r="F330" s="14">
        <v>910.73663329999999</v>
      </c>
      <c r="G330" s="14">
        <v>905.34606933999999</v>
      </c>
      <c r="H330" s="14">
        <v>923.49493408000001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44214.470833333333</v>
      </c>
      <c r="C331" s="14">
        <v>919.82049560999997</v>
      </c>
      <c r="D331" s="14">
        <v>880.38690185999997</v>
      </c>
      <c r="E331" s="14">
        <v>883.83502196999996</v>
      </c>
      <c r="F331" s="14">
        <v>911.53027343999997</v>
      </c>
      <c r="G331" s="14">
        <v>906.90075683999999</v>
      </c>
      <c r="H331" s="14">
        <v>923.07879638999998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44214.47152777778</v>
      </c>
      <c r="C332" s="14">
        <v>915.21008300999995</v>
      </c>
      <c r="D332" s="14">
        <v>874.28076171999999</v>
      </c>
      <c r="E332" s="14">
        <v>889.96478271000001</v>
      </c>
      <c r="F332" s="14">
        <v>910.25079345999995</v>
      </c>
      <c r="G332" s="14">
        <v>906.60394286999997</v>
      </c>
      <c r="H332" s="14">
        <v>920.38244628999996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44214.472222222219</v>
      </c>
      <c r="C333" s="14">
        <v>914.53289795000001</v>
      </c>
      <c r="D333" s="14">
        <v>876.88659668000003</v>
      </c>
      <c r="E333" s="14">
        <v>887.23181151999995</v>
      </c>
      <c r="F333" s="14">
        <v>907.54577637</v>
      </c>
      <c r="G333" s="14">
        <v>910.69158935999997</v>
      </c>
      <c r="H333" s="14">
        <v>923.09545897999999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44214.472916666666</v>
      </c>
      <c r="C334" s="14">
        <v>917.88610840000001</v>
      </c>
      <c r="D334" s="14">
        <v>879.24090576000003</v>
      </c>
      <c r="E334" s="14">
        <v>888.54418944999998</v>
      </c>
      <c r="F334" s="14">
        <v>908.90625</v>
      </c>
      <c r="G334" s="14">
        <v>906.48175048999997</v>
      </c>
      <c r="H334" s="14">
        <v>920.41571045000001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44214.473611111112</v>
      </c>
      <c r="C335" s="14">
        <v>916.32226562999995</v>
      </c>
      <c r="D335" s="14">
        <v>886.08489989999998</v>
      </c>
      <c r="E335" s="14">
        <v>887.57141113</v>
      </c>
      <c r="F335" s="14">
        <v>909.66784668000003</v>
      </c>
      <c r="G335" s="14">
        <v>902.76074218999997</v>
      </c>
      <c r="H335" s="14">
        <v>923.91107178000004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44214.474305555559</v>
      </c>
      <c r="C336" s="14">
        <v>919.14355468999997</v>
      </c>
      <c r="D336" s="14">
        <v>885.40997314000003</v>
      </c>
      <c r="E336" s="14">
        <v>887.03118896000001</v>
      </c>
      <c r="F336" s="14">
        <v>912.43737793000003</v>
      </c>
      <c r="G336" s="14">
        <v>907.61682128999996</v>
      </c>
      <c r="H336" s="14">
        <v>921.41448975000003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44214.474999999999</v>
      </c>
      <c r="C337" s="14">
        <v>920.19122314000003</v>
      </c>
      <c r="D337" s="14">
        <v>883.98175048999997</v>
      </c>
      <c r="E337" s="14">
        <v>894.75122069999998</v>
      </c>
      <c r="F337" s="14">
        <v>912.61547852000001</v>
      </c>
      <c r="G337" s="14">
        <v>908.07104491999996</v>
      </c>
      <c r="H337" s="14">
        <v>925.65863036999997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44214.475694444445</v>
      </c>
      <c r="C338" s="14">
        <v>913.95269774999997</v>
      </c>
      <c r="D338" s="14">
        <v>880.63806151999995</v>
      </c>
      <c r="E338" s="14">
        <v>891.41613770000004</v>
      </c>
      <c r="F338" s="14">
        <v>912.87481689000003</v>
      </c>
      <c r="G338" s="14">
        <v>909.69586182</v>
      </c>
      <c r="H338" s="14">
        <v>927.10681151999995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44214.476388888892</v>
      </c>
      <c r="C339" s="14">
        <v>914.984375</v>
      </c>
      <c r="D339" s="14">
        <v>880.93627930000002</v>
      </c>
      <c r="E339" s="14">
        <v>890.42791748000002</v>
      </c>
      <c r="F339" s="14">
        <v>913.40936279000005</v>
      </c>
      <c r="G339" s="14">
        <v>913.34674071999996</v>
      </c>
      <c r="H339" s="14">
        <v>925.57537841999999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44214.477083333331</v>
      </c>
      <c r="C340" s="14">
        <v>919.03082274999997</v>
      </c>
      <c r="D340" s="14">
        <v>881.42297363</v>
      </c>
      <c r="E340" s="14">
        <v>892.20349121000004</v>
      </c>
      <c r="F340" s="14">
        <v>914.93176270000004</v>
      </c>
      <c r="G340" s="14">
        <v>915.26831055000002</v>
      </c>
      <c r="H340" s="14">
        <v>921.06488036999997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44214.477777777778</v>
      </c>
      <c r="C341" s="14">
        <v>917.80535888999998</v>
      </c>
      <c r="D341" s="14">
        <v>886.22644043000003</v>
      </c>
      <c r="E341" s="14">
        <v>893.97906493999994</v>
      </c>
      <c r="F341" s="14">
        <v>918.70581055000002</v>
      </c>
      <c r="G341" s="14">
        <v>911.86187743999994</v>
      </c>
      <c r="H341" s="14">
        <v>924.87628173999997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44214.478472222225</v>
      </c>
      <c r="C342" s="14">
        <v>921.75512694999998</v>
      </c>
      <c r="D342" s="14">
        <v>883.85614013999998</v>
      </c>
      <c r="E342" s="14">
        <v>891.57055663999995</v>
      </c>
      <c r="F342" s="14">
        <v>917.70153808999999</v>
      </c>
      <c r="G342" s="14">
        <v>908.12371826000003</v>
      </c>
      <c r="H342" s="14">
        <v>927.53961182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44214.479166666664</v>
      </c>
      <c r="C343" s="14">
        <v>922.10955810999997</v>
      </c>
      <c r="D343" s="14">
        <v>888.14160156000003</v>
      </c>
      <c r="E343" s="14">
        <v>896.34136963000003</v>
      </c>
      <c r="F343" s="14">
        <v>919.90429687999995</v>
      </c>
      <c r="G343" s="14">
        <v>910.01037598000005</v>
      </c>
      <c r="H343" s="14">
        <v>925.60870361000002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44214.479861111111</v>
      </c>
      <c r="C344" s="14">
        <v>925.70428466999999</v>
      </c>
      <c r="D344" s="14">
        <v>884.53112793000003</v>
      </c>
      <c r="E344" s="14">
        <v>893.50048828000001</v>
      </c>
      <c r="F344" s="14">
        <v>920.97338866999996</v>
      </c>
      <c r="G344" s="14">
        <v>914.67443848000005</v>
      </c>
      <c r="H344" s="14">
        <v>928.72119140999996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44214.480555555558</v>
      </c>
      <c r="C345" s="14">
        <v>923.04449463000003</v>
      </c>
      <c r="D345" s="14">
        <v>890.62158203000001</v>
      </c>
      <c r="E345" s="14">
        <v>895.15252685999997</v>
      </c>
      <c r="F345" s="14">
        <v>922.93316649999997</v>
      </c>
      <c r="G345" s="14">
        <v>915.05853271000001</v>
      </c>
      <c r="H345" s="14">
        <v>923.94439696999996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44214.481249999997</v>
      </c>
      <c r="C346" s="14">
        <v>927.97741699000005</v>
      </c>
      <c r="D346" s="14">
        <v>894.79711913999995</v>
      </c>
      <c r="E346" s="14">
        <v>893.77844238</v>
      </c>
      <c r="F346" s="14">
        <v>927.27410888999998</v>
      </c>
      <c r="G346" s="14">
        <v>919.19854736000002</v>
      </c>
      <c r="H346" s="14">
        <v>923.41168213000003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44214.481944444444</v>
      </c>
      <c r="C347" s="14">
        <v>933.49047852000001</v>
      </c>
      <c r="D347" s="14">
        <v>892.31713866999996</v>
      </c>
      <c r="E347" s="14">
        <v>895.33795166000004</v>
      </c>
      <c r="F347" s="14">
        <v>926.30236816000001</v>
      </c>
      <c r="G347" s="14">
        <v>923.32110595999995</v>
      </c>
      <c r="H347" s="14">
        <v>926.92370604999996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44214.482638888891</v>
      </c>
      <c r="C348" s="14">
        <v>927.63891602000001</v>
      </c>
      <c r="D348" s="14">
        <v>887.71759033000001</v>
      </c>
      <c r="E348" s="14">
        <v>898.75012206999997</v>
      </c>
      <c r="F348" s="14">
        <v>925.23327637</v>
      </c>
      <c r="G348" s="14">
        <v>920.89288329999999</v>
      </c>
      <c r="H348" s="14">
        <v>929.70330810999997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44214.48333333333</v>
      </c>
      <c r="C349" s="14">
        <v>924.94683838000003</v>
      </c>
      <c r="D349" s="14">
        <v>885.61413574000005</v>
      </c>
      <c r="E349" s="14">
        <v>900.37133788999995</v>
      </c>
      <c r="F349" s="14">
        <v>923.95355225000003</v>
      </c>
      <c r="G349" s="14">
        <v>921.94097899999997</v>
      </c>
      <c r="H349" s="14">
        <v>932.21655272999999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44214.484027777777</v>
      </c>
      <c r="C350" s="14">
        <v>922.64154053000004</v>
      </c>
      <c r="D350" s="14">
        <v>888.23559569999998</v>
      </c>
      <c r="E350" s="14">
        <v>898.75012206999997</v>
      </c>
      <c r="F350" s="14">
        <v>924.87683104999996</v>
      </c>
      <c r="G350" s="14">
        <v>920.01965331999997</v>
      </c>
      <c r="H350" s="14">
        <v>925.24273682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44214.484722222223</v>
      </c>
      <c r="C351" s="14">
        <v>928.31585693</v>
      </c>
      <c r="D351" s="14">
        <v>890.99835204999999</v>
      </c>
      <c r="E351" s="14">
        <v>897.37609863</v>
      </c>
      <c r="F351" s="14">
        <v>924.27777100000003</v>
      </c>
      <c r="G351" s="14">
        <v>922.18572998000002</v>
      </c>
      <c r="H351" s="14">
        <v>920.11608887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44214.48541666667</v>
      </c>
      <c r="C352" s="14">
        <v>924.80163574000005</v>
      </c>
      <c r="D352" s="14">
        <v>886.79144286999997</v>
      </c>
      <c r="E352" s="14">
        <v>899.87731933999999</v>
      </c>
      <c r="F352" s="14">
        <v>926.31854248000002</v>
      </c>
      <c r="G352" s="14">
        <v>917.73114013999998</v>
      </c>
      <c r="H352" s="14">
        <v>921.04827881000006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44214.486111111109</v>
      </c>
      <c r="C353" s="14">
        <v>927.75164795000001</v>
      </c>
      <c r="D353" s="14">
        <v>889.06750488</v>
      </c>
      <c r="E353" s="14">
        <v>902.91906738</v>
      </c>
      <c r="F353" s="14">
        <v>924.60162353999999</v>
      </c>
      <c r="G353" s="14">
        <v>917.38195800999995</v>
      </c>
      <c r="H353" s="14">
        <v>931.00140381000006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44214.486805555556</v>
      </c>
      <c r="C354" s="14">
        <v>930.33099364999998</v>
      </c>
      <c r="D354" s="14">
        <v>890.02520751999998</v>
      </c>
      <c r="E354" s="14">
        <v>900.18609618999994</v>
      </c>
      <c r="F354" s="14">
        <v>919.96911621000004</v>
      </c>
      <c r="G354" s="14">
        <v>920.22918701000003</v>
      </c>
      <c r="H354" s="14">
        <v>929.27050781000003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44214.487500000003</v>
      </c>
      <c r="C355" s="14">
        <v>929.99224853999999</v>
      </c>
      <c r="D355" s="14">
        <v>891.40643310999997</v>
      </c>
      <c r="E355" s="14">
        <v>899.22869873000002</v>
      </c>
      <c r="F355" s="14">
        <v>919.82330321999996</v>
      </c>
      <c r="G355" s="14">
        <v>921.64422606999995</v>
      </c>
      <c r="H355" s="14">
        <v>930.61883545000001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44214.488194444442</v>
      </c>
      <c r="C356" s="14">
        <v>933.57098388999998</v>
      </c>
      <c r="D356" s="14">
        <v>892.31713866999996</v>
      </c>
      <c r="E356" s="14">
        <v>899.32141113</v>
      </c>
      <c r="F356" s="14">
        <v>920.77917479999996</v>
      </c>
      <c r="G356" s="14">
        <v>923.44329833999996</v>
      </c>
      <c r="H356" s="14">
        <v>928.40490723000005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44214.488888888889</v>
      </c>
      <c r="C357" s="14">
        <v>929.60552978999999</v>
      </c>
      <c r="D357" s="14">
        <v>896.50811768000005</v>
      </c>
      <c r="E357" s="14">
        <v>896.49597168000003</v>
      </c>
      <c r="F357" s="14">
        <v>922.67413329999999</v>
      </c>
      <c r="G357" s="14">
        <v>925.78417968999997</v>
      </c>
      <c r="H357" s="14">
        <v>925.40893555000002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44214.489583333336</v>
      </c>
      <c r="C358" s="14">
        <v>929.68597411999997</v>
      </c>
      <c r="D358" s="14">
        <v>892.03442383000004</v>
      </c>
      <c r="E358" s="14">
        <v>898.36401366999996</v>
      </c>
      <c r="F358" s="14">
        <v>924.39099121000004</v>
      </c>
      <c r="G358" s="14">
        <v>920.38659668000003</v>
      </c>
      <c r="H358" s="14">
        <v>926.50756836000005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44214.490277777775</v>
      </c>
      <c r="C359" s="14">
        <v>922.33532715000001</v>
      </c>
      <c r="D359" s="14">
        <v>890.00952147999999</v>
      </c>
      <c r="E359" s="14">
        <v>901.57556151999995</v>
      </c>
      <c r="F359" s="14">
        <v>923.64581298999997</v>
      </c>
      <c r="G359" s="14">
        <v>920.28155518000005</v>
      </c>
      <c r="H359" s="14">
        <v>926.05810546999999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44214.490972222222</v>
      </c>
      <c r="C360" s="14">
        <v>930.73394774999997</v>
      </c>
      <c r="D360" s="14">
        <v>890.71582031000003</v>
      </c>
      <c r="E360" s="14">
        <v>903.19677734000004</v>
      </c>
      <c r="F360" s="14">
        <v>919.06225586000005</v>
      </c>
      <c r="G360" s="14">
        <v>917.50421143000005</v>
      </c>
      <c r="H360" s="14">
        <v>927.75604248000002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44214.491666666669</v>
      </c>
      <c r="C361" s="14">
        <v>934.50592041000004</v>
      </c>
      <c r="D361" s="14">
        <v>898.31335449000005</v>
      </c>
      <c r="E361" s="14">
        <v>900.44836425999995</v>
      </c>
      <c r="F361" s="14">
        <v>919.01354979999996</v>
      </c>
      <c r="G361" s="14">
        <v>920.64849853999999</v>
      </c>
      <c r="H361" s="14">
        <v>928.00543213000003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44214.492361111108</v>
      </c>
      <c r="C362" s="14">
        <v>932.36206055000002</v>
      </c>
      <c r="D362" s="14">
        <v>903.22680663999995</v>
      </c>
      <c r="E362" s="14">
        <v>899.22869873000002</v>
      </c>
      <c r="F362" s="14">
        <v>919.35363770000004</v>
      </c>
      <c r="G362" s="14">
        <v>920.98046875</v>
      </c>
      <c r="H362" s="14">
        <v>924.11083984000004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44214.493055555555</v>
      </c>
      <c r="C363" s="14">
        <v>938.84204102000001</v>
      </c>
      <c r="D363" s="14">
        <v>901.68835449000005</v>
      </c>
      <c r="E363" s="14">
        <v>906.93334961000005</v>
      </c>
      <c r="F363" s="14">
        <v>918.85162353999999</v>
      </c>
      <c r="G363" s="14">
        <v>920.56115723000005</v>
      </c>
      <c r="H363" s="14">
        <v>924.37689208999996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44214.493750000001</v>
      </c>
      <c r="C364" s="14">
        <v>934.03869628999996</v>
      </c>
      <c r="D364" s="14">
        <v>899.66326904000005</v>
      </c>
      <c r="E364" s="14">
        <v>910.20654296999999</v>
      </c>
      <c r="F364" s="14">
        <v>926.59375</v>
      </c>
      <c r="G364" s="14">
        <v>923.25128173999997</v>
      </c>
      <c r="H364" s="14">
        <v>926.52423095999995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44214.494444444441</v>
      </c>
      <c r="C365" s="14">
        <v>928.88006591999999</v>
      </c>
      <c r="D365" s="14">
        <v>895.42504883000004</v>
      </c>
      <c r="E365" s="14">
        <v>909.8515625</v>
      </c>
      <c r="F365" s="14">
        <v>866.03045654000005</v>
      </c>
      <c r="G365" s="14">
        <v>918.79669189000003</v>
      </c>
      <c r="H365" s="14">
        <v>927.05688477000001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44214.495138888888</v>
      </c>
      <c r="C366" s="14">
        <v>926.52648925999995</v>
      </c>
      <c r="D366" s="14">
        <v>895.36242675999995</v>
      </c>
      <c r="E366" s="14">
        <v>900.58758545000001</v>
      </c>
      <c r="F366" s="14">
        <v>923.14379883000004</v>
      </c>
      <c r="G366" s="14">
        <v>921.24237060999997</v>
      </c>
      <c r="H366" s="14">
        <v>930.93511963000003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44214.495833333334</v>
      </c>
      <c r="C367" s="14">
        <v>929.02532958999996</v>
      </c>
      <c r="D367" s="14">
        <v>895.45642090000001</v>
      </c>
      <c r="E367" s="14">
        <v>895.87817383000004</v>
      </c>
      <c r="F367" s="14">
        <v>921.08691406000003</v>
      </c>
      <c r="G367" s="14">
        <v>924.92816161999997</v>
      </c>
      <c r="H367" s="14">
        <v>932.59942626999998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44214.496527777781</v>
      </c>
      <c r="C368" s="14">
        <v>928.89605713000003</v>
      </c>
      <c r="D368" s="14">
        <v>895.45642090000001</v>
      </c>
      <c r="E368" s="14">
        <v>896.89721680000002</v>
      </c>
      <c r="F368" s="14">
        <v>926.35107421999999</v>
      </c>
      <c r="G368" s="14">
        <v>931.37414550999995</v>
      </c>
      <c r="H368" s="14">
        <v>929.23724364999998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44214.49722222222</v>
      </c>
      <c r="C369" s="14">
        <v>931.53985595999995</v>
      </c>
      <c r="D369" s="14">
        <v>895.25250243999994</v>
      </c>
      <c r="E369" s="14">
        <v>904.49377441000001</v>
      </c>
      <c r="F369" s="14">
        <v>924.90911864999998</v>
      </c>
      <c r="G369" s="14">
        <v>931.39160156000003</v>
      </c>
      <c r="H369" s="14">
        <v>929.33709716999999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44214.497916666667</v>
      </c>
      <c r="C370" s="14">
        <v>925.80102538999995</v>
      </c>
      <c r="D370" s="14">
        <v>893.57281493999994</v>
      </c>
      <c r="E370" s="14">
        <v>905.88348388999998</v>
      </c>
      <c r="F370" s="14">
        <v>929.31488036999997</v>
      </c>
      <c r="G370" s="14">
        <v>927.84545897999999</v>
      </c>
      <c r="H370" s="14">
        <v>924.56030272999999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44214.498611111114</v>
      </c>
      <c r="C371" s="14">
        <v>926.96173095999995</v>
      </c>
      <c r="D371" s="14">
        <v>891.15551758000004</v>
      </c>
      <c r="E371" s="14">
        <v>903.53662109000004</v>
      </c>
      <c r="F371" s="14">
        <v>931.48529053000004</v>
      </c>
      <c r="G371" s="14">
        <v>923.44329833999996</v>
      </c>
      <c r="H371" s="14">
        <v>924.26062012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44214.499305555553</v>
      </c>
      <c r="C372" s="14">
        <v>927.63891602000001</v>
      </c>
      <c r="D372" s="14">
        <v>896.11596680000002</v>
      </c>
      <c r="E372" s="14">
        <v>901.74560546999999</v>
      </c>
      <c r="F372" s="14">
        <v>929.72003173999997</v>
      </c>
      <c r="G372" s="14">
        <v>922.50024413999995</v>
      </c>
      <c r="H372" s="14">
        <v>926.89044189000003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44214.5</v>
      </c>
      <c r="C373" s="14">
        <v>927.99340819999998</v>
      </c>
      <c r="D373" s="14">
        <v>898.36065673999997</v>
      </c>
      <c r="E373" s="14">
        <v>901.99249268000005</v>
      </c>
      <c r="F373" s="14">
        <v>926.96630859000004</v>
      </c>
      <c r="G373" s="14">
        <v>923.61816406000003</v>
      </c>
      <c r="H373" s="14">
        <v>927.22332763999998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44214.500694444447</v>
      </c>
      <c r="C374" s="14">
        <v>930.29870604999996</v>
      </c>
      <c r="D374" s="14">
        <v>899.75750731999995</v>
      </c>
      <c r="E374" s="14">
        <v>903.73724364999998</v>
      </c>
      <c r="F374" s="14">
        <v>921.91278076000003</v>
      </c>
      <c r="G374" s="14">
        <v>927.82800293000003</v>
      </c>
      <c r="H374" s="14">
        <v>928.23876953000001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44214.501388888886</v>
      </c>
      <c r="C375" s="14">
        <v>932.47479248000002</v>
      </c>
      <c r="D375" s="14">
        <v>905.20434569999998</v>
      </c>
      <c r="E375" s="14">
        <v>899.05889893000005</v>
      </c>
      <c r="F375" s="14">
        <v>923.98614501999998</v>
      </c>
      <c r="G375" s="14">
        <v>922.79705810999997</v>
      </c>
      <c r="H375" s="14">
        <v>925.52575683999999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44214.502083333333</v>
      </c>
      <c r="C376" s="14">
        <v>926.31701659999999</v>
      </c>
      <c r="D376" s="14">
        <v>902.50457763999998</v>
      </c>
      <c r="E376" s="14">
        <v>906.91796875</v>
      </c>
      <c r="F376" s="14">
        <v>923.24121093999997</v>
      </c>
      <c r="G376" s="14">
        <v>922.11584473000005</v>
      </c>
      <c r="H376" s="14">
        <v>931.53411864999998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44214.50277777778</v>
      </c>
      <c r="C377" s="14">
        <v>930.15344238</v>
      </c>
      <c r="D377" s="14">
        <v>899.31811522999999</v>
      </c>
      <c r="E377" s="14">
        <v>903.16595458999996</v>
      </c>
      <c r="F377" s="14">
        <v>925.08752441000001</v>
      </c>
      <c r="G377" s="14">
        <v>922.41265868999994</v>
      </c>
      <c r="H377" s="14">
        <v>931.51745604999996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44214.503472222219</v>
      </c>
      <c r="C378" s="14">
        <v>929.66998291000004</v>
      </c>
      <c r="D378" s="14">
        <v>902.69281006000006</v>
      </c>
      <c r="E378" s="14">
        <v>909.07958984000004</v>
      </c>
      <c r="F378" s="14">
        <v>927.90600586000005</v>
      </c>
      <c r="G378" s="14">
        <v>921.32965088000003</v>
      </c>
      <c r="H378" s="14">
        <v>930.71875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44214.504166666666</v>
      </c>
      <c r="C379" s="14">
        <v>932.29754638999998</v>
      </c>
      <c r="D379" s="14">
        <v>904.74926758000004</v>
      </c>
      <c r="E379" s="14">
        <v>908.77081298999997</v>
      </c>
      <c r="F379" s="14">
        <v>927.48474121000004</v>
      </c>
      <c r="G379" s="14">
        <v>923.91497803000004</v>
      </c>
      <c r="H379" s="14">
        <v>926.02484131000006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44214.504861111112</v>
      </c>
      <c r="C380" s="14">
        <v>931.00793456999997</v>
      </c>
      <c r="D380" s="14">
        <v>906.31903076000003</v>
      </c>
      <c r="E380" s="14">
        <v>908.36932373000002</v>
      </c>
      <c r="F380" s="14">
        <v>929.83325194999998</v>
      </c>
      <c r="G380" s="14">
        <v>923.53088378999996</v>
      </c>
      <c r="H380" s="14">
        <v>924.27703856999995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44214.505555555559</v>
      </c>
      <c r="C381" s="14">
        <v>935.55383300999995</v>
      </c>
      <c r="D381" s="14">
        <v>903.91741943</v>
      </c>
      <c r="E381" s="14">
        <v>906.578125</v>
      </c>
      <c r="F381" s="14">
        <v>928.76416015999996</v>
      </c>
      <c r="G381" s="14">
        <v>924.59643555000002</v>
      </c>
      <c r="H381" s="14">
        <v>927.20672606999995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44214.506249999999</v>
      </c>
      <c r="C382" s="14">
        <v>933.79669189000003</v>
      </c>
      <c r="D382" s="14">
        <v>909.44281006000006</v>
      </c>
      <c r="E382" s="14">
        <v>904.15417479999996</v>
      </c>
      <c r="F382" s="14">
        <v>929.78460693</v>
      </c>
      <c r="G382" s="14">
        <v>923.37347411999997</v>
      </c>
      <c r="H382" s="14">
        <v>926.30780029000005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44214.506944444445</v>
      </c>
      <c r="C383" s="14">
        <v>933.82897949000005</v>
      </c>
      <c r="D383" s="14">
        <v>907.32373046999999</v>
      </c>
      <c r="E383" s="14">
        <v>906.02246093999997</v>
      </c>
      <c r="F383" s="14">
        <v>923.95355225000003</v>
      </c>
      <c r="G383" s="14">
        <v>919.96728515999996</v>
      </c>
      <c r="H383" s="14">
        <v>925.62536621000004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44214.507638888892</v>
      </c>
      <c r="C384" s="14">
        <v>936.45648193</v>
      </c>
      <c r="D384" s="14">
        <v>903.74456786999997</v>
      </c>
      <c r="E384" s="14">
        <v>909.03314208999996</v>
      </c>
      <c r="F384" s="14">
        <v>927.72766113</v>
      </c>
      <c r="G384" s="14">
        <v>920.84051513999998</v>
      </c>
      <c r="H384" s="14">
        <v>922.21350098000005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44214.508333333331</v>
      </c>
      <c r="C385" s="14">
        <v>930.42742920000001</v>
      </c>
      <c r="D385" s="14">
        <v>902.30041503999996</v>
      </c>
      <c r="E385" s="14">
        <v>903.28948975000003</v>
      </c>
      <c r="F385" s="14">
        <v>926.52917479999996</v>
      </c>
      <c r="G385" s="14">
        <v>923.70544433999999</v>
      </c>
      <c r="H385" s="14">
        <v>923.59478760000002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44214.509027777778</v>
      </c>
      <c r="C386" s="14">
        <v>929.94396973000005</v>
      </c>
      <c r="D386" s="14">
        <v>909.56842041000004</v>
      </c>
      <c r="E386" s="14">
        <v>903.16595458999996</v>
      </c>
      <c r="F386" s="14">
        <v>927.07983397999999</v>
      </c>
      <c r="G386" s="14">
        <v>924.49139404000005</v>
      </c>
      <c r="H386" s="14">
        <v>924.92651366999996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44214.509722222225</v>
      </c>
      <c r="C387" s="14">
        <v>930.76617432</v>
      </c>
      <c r="D387" s="14">
        <v>909.52117920000001</v>
      </c>
      <c r="E387" s="14">
        <v>902.20855713000003</v>
      </c>
      <c r="F387" s="14">
        <v>929.46069336000005</v>
      </c>
      <c r="G387" s="14">
        <v>922.60473633000004</v>
      </c>
      <c r="H387" s="14">
        <v>924.76000977000001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44214.510416666664</v>
      </c>
      <c r="C388" s="14">
        <v>931.87835693</v>
      </c>
      <c r="D388" s="14">
        <v>905.67541503999996</v>
      </c>
      <c r="E388" s="14">
        <v>900.69549560999997</v>
      </c>
      <c r="F388" s="14">
        <v>927.87347411999997</v>
      </c>
      <c r="G388" s="14">
        <v>917.41687012</v>
      </c>
      <c r="H388" s="14">
        <v>925.55877685999997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44214.511111111111</v>
      </c>
      <c r="C389" s="14">
        <v>928.60583496000004</v>
      </c>
      <c r="D389" s="14">
        <v>904.08996581999997</v>
      </c>
      <c r="E389" s="14">
        <v>903.78344727000001</v>
      </c>
      <c r="F389" s="14">
        <v>926.22143555000002</v>
      </c>
      <c r="G389" s="14">
        <v>918.39489746000004</v>
      </c>
      <c r="H389" s="14">
        <v>925.20916748000002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44214.511805555558</v>
      </c>
      <c r="C390" s="14">
        <v>927.36468506000006</v>
      </c>
      <c r="D390" s="14">
        <v>905.18872069999998</v>
      </c>
      <c r="E390" s="14">
        <v>904.24664307</v>
      </c>
      <c r="F390" s="14">
        <v>926.09173583999996</v>
      </c>
      <c r="G390" s="14">
        <v>919.58294678000004</v>
      </c>
      <c r="H390" s="14">
        <v>924.02758788999995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44214.512499999997</v>
      </c>
      <c r="C391" s="14">
        <v>922.88354491999996</v>
      </c>
      <c r="D391" s="14">
        <v>905.39288329999999</v>
      </c>
      <c r="E391" s="14">
        <v>901.97711182</v>
      </c>
      <c r="F391" s="14">
        <v>922.30151366999996</v>
      </c>
      <c r="G391" s="14">
        <v>919.67022704999999</v>
      </c>
      <c r="H391" s="14">
        <v>920.99829102000001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44214.513194444444</v>
      </c>
      <c r="C392" s="14">
        <v>922.85101318</v>
      </c>
      <c r="D392" s="14">
        <v>903.90173340000001</v>
      </c>
      <c r="E392" s="14">
        <v>897.56127930000002</v>
      </c>
      <c r="F392" s="14">
        <v>919.96911621000004</v>
      </c>
      <c r="G392" s="14">
        <v>922.37774658000001</v>
      </c>
      <c r="H392" s="14">
        <v>921.66418456999997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44214.513888888891</v>
      </c>
      <c r="C393" s="14">
        <v>926.65545654000005</v>
      </c>
      <c r="D393" s="14">
        <v>903.79180908000001</v>
      </c>
      <c r="E393" s="14">
        <v>901.94622803000004</v>
      </c>
      <c r="F393" s="14">
        <v>919.93682861000002</v>
      </c>
      <c r="G393" s="14">
        <v>924.33428954999999</v>
      </c>
      <c r="H393" s="14">
        <v>918.06921387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44214.51458333333</v>
      </c>
      <c r="C394" s="14">
        <v>930.29870604999996</v>
      </c>
      <c r="D394" s="14">
        <v>904.82757568</v>
      </c>
      <c r="E394" s="14">
        <v>900.75738524999997</v>
      </c>
      <c r="F394" s="14">
        <v>923.07897949000005</v>
      </c>
      <c r="G394" s="14">
        <v>919.65277100000003</v>
      </c>
      <c r="H394" s="14">
        <v>914.20758057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44214.515277777777</v>
      </c>
      <c r="C395" s="14">
        <v>928.09014893000005</v>
      </c>
      <c r="D395" s="14">
        <v>906.58587646000001</v>
      </c>
      <c r="E395" s="14">
        <v>899.73834228999999</v>
      </c>
      <c r="F395" s="14">
        <v>925.24945068</v>
      </c>
      <c r="G395" s="14">
        <v>919.39056396000001</v>
      </c>
      <c r="H395" s="14">
        <v>913.10894774999997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44214.515972222223</v>
      </c>
      <c r="C396" s="14">
        <v>924.44714354999996</v>
      </c>
      <c r="D396" s="14">
        <v>903.74456786999997</v>
      </c>
      <c r="E396" s="14">
        <v>902.08520508000004</v>
      </c>
      <c r="F396" s="14">
        <v>926.31854248000002</v>
      </c>
      <c r="G396" s="14">
        <v>919.91491699000005</v>
      </c>
      <c r="H396" s="14">
        <v>916.72088623000002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44214.51666666667</v>
      </c>
      <c r="C397" s="14">
        <v>922.83502196999996</v>
      </c>
      <c r="D397" s="14">
        <v>900.44812012</v>
      </c>
      <c r="E397" s="14">
        <v>902.96533203000001</v>
      </c>
      <c r="F397" s="14">
        <v>928.19738770000004</v>
      </c>
      <c r="G397" s="14">
        <v>918.72686768000005</v>
      </c>
      <c r="H397" s="14">
        <v>914.02447510000002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44214.517361111109</v>
      </c>
      <c r="C398" s="14">
        <v>919.19177246000004</v>
      </c>
      <c r="D398" s="14">
        <v>898.72149658000001</v>
      </c>
      <c r="E398" s="14">
        <v>902.70275878999996</v>
      </c>
      <c r="F398" s="14">
        <v>925.02264404000005</v>
      </c>
      <c r="G398" s="14">
        <v>918.58721923999997</v>
      </c>
      <c r="H398" s="14">
        <v>909.21435546999999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44214.518055555556</v>
      </c>
      <c r="C399" s="14">
        <v>920.27197265999996</v>
      </c>
      <c r="D399" s="14">
        <v>902.34765625</v>
      </c>
      <c r="E399" s="14">
        <v>901.42120361000002</v>
      </c>
      <c r="F399" s="14">
        <v>922.31768798999997</v>
      </c>
      <c r="G399" s="14">
        <v>918.43005371000004</v>
      </c>
      <c r="H399" s="14">
        <v>911.09509276999995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44214.518750000003</v>
      </c>
      <c r="C400" s="14">
        <v>919.38525390999996</v>
      </c>
      <c r="D400" s="14">
        <v>902.70874022999999</v>
      </c>
      <c r="E400" s="14">
        <v>902.77984618999994</v>
      </c>
      <c r="F400" s="14">
        <v>919.93682861000002</v>
      </c>
      <c r="G400" s="14">
        <v>918.39489746000004</v>
      </c>
      <c r="H400" s="14">
        <v>910.92864989999998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44214.519444444442</v>
      </c>
      <c r="C401" s="14">
        <v>920.17523193</v>
      </c>
      <c r="D401" s="14">
        <v>905.95788574000005</v>
      </c>
      <c r="E401" s="14">
        <v>901.26678466999999</v>
      </c>
      <c r="F401" s="14">
        <v>922.20440673999997</v>
      </c>
      <c r="G401" s="14">
        <v>920.21173095999995</v>
      </c>
      <c r="H401" s="14">
        <v>908.08245850000003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44214.520138888889</v>
      </c>
      <c r="C402" s="14">
        <v>925.68829345999995</v>
      </c>
      <c r="D402" s="14">
        <v>909.56842041000004</v>
      </c>
      <c r="E402" s="14">
        <v>898.92016602000001</v>
      </c>
      <c r="F402" s="14">
        <v>923.50030518000005</v>
      </c>
      <c r="G402" s="14">
        <v>918.20281981999995</v>
      </c>
      <c r="H402" s="14">
        <v>898.17950439000003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44214.520833333336</v>
      </c>
      <c r="C403" s="14">
        <v>921.8515625</v>
      </c>
      <c r="D403" s="14">
        <v>910.24334716999999</v>
      </c>
      <c r="E403" s="14">
        <v>900.09338378999996</v>
      </c>
      <c r="F403" s="14">
        <v>924.79614258000004</v>
      </c>
      <c r="G403" s="14">
        <v>924.35174560999997</v>
      </c>
      <c r="H403" s="14">
        <v>900.11016845999995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44214.521527777775</v>
      </c>
      <c r="C404" s="14">
        <v>922.67376708999996</v>
      </c>
      <c r="D404" s="14">
        <v>909.08172606999995</v>
      </c>
      <c r="E404" s="14">
        <v>897.22143555000002</v>
      </c>
      <c r="F404" s="14">
        <v>922.51214600000003</v>
      </c>
      <c r="G404" s="14">
        <v>913.17211913999995</v>
      </c>
      <c r="H404" s="14">
        <v>900.45971680000002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44214.522222222222</v>
      </c>
      <c r="C405" s="14">
        <v>927.33245850000003</v>
      </c>
      <c r="D405" s="14">
        <v>910.90264893000005</v>
      </c>
      <c r="E405" s="14">
        <v>899.98547363</v>
      </c>
      <c r="F405" s="14">
        <v>928.18121338000003</v>
      </c>
      <c r="G405" s="14">
        <v>921.41723633000004</v>
      </c>
      <c r="H405" s="14">
        <v>898.29602050999995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44214.522916666669</v>
      </c>
      <c r="C406" s="14">
        <v>931.26586913999995</v>
      </c>
      <c r="D406" s="14">
        <v>910.69873046999999</v>
      </c>
      <c r="E406" s="14">
        <v>901.03509521000001</v>
      </c>
      <c r="F406" s="14">
        <v>927.17694091999999</v>
      </c>
      <c r="G406" s="14">
        <v>921.85400390999996</v>
      </c>
      <c r="H406" s="14">
        <v>896.61505126999998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44214.523611111108</v>
      </c>
      <c r="C407" s="14">
        <v>925.20458984000004</v>
      </c>
      <c r="D407" s="14">
        <v>908.53234863</v>
      </c>
      <c r="E407" s="14">
        <v>901.46771239999998</v>
      </c>
      <c r="F407" s="14">
        <v>930.22198486000002</v>
      </c>
      <c r="G407" s="14">
        <v>917.90600586000005</v>
      </c>
      <c r="H407" s="14">
        <v>902.54016113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44214.524305555555</v>
      </c>
      <c r="C408" s="14">
        <v>924.15692138999998</v>
      </c>
      <c r="D408" s="14">
        <v>907.04095458999996</v>
      </c>
      <c r="E408" s="14">
        <v>898.30236816000001</v>
      </c>
      <c r="F408" s="14">
        <v>923.33831786999997</v>
      </c>
      <c r="G408" s="14">
        <v>917.81872558999999</v>
      </c>
      <c r="H408" s="14">
        <v>889.72448729999996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44214.525000000001</v>
      </c>
      <c r="C409" s="14">
        <v>924.04418944999998</v>
      </c>
      <c r="D409" s="14">
        <v>901.73535156000003</v>
      </c>
      <c r="E409" s="14">
        <v>902.88800048999997</v>
      </c>
      <c r="F409" s="14">
        <v>920.98950194999998</v>
      </c>
      <c r="G409" s="14">
        <v>921.25982666000004</v>
      </c>
      <c r="H409" s="14">
        <v>833.9375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44214.525694444441</v>
      </c>
      <c r="C410" s="14">
        <v>919.44976807</v>
      </c>
      <c r="D410" s="14">
        <v>902.80273437999995</v>
      </c>
      <c r="E410" s="14">
        <v>902.85717772999999</v>
      </c>
      <c r="F410" s="14">
        <v>912.50219727000001</v>
      </c>
      <c r="G410" s="14">
        <v>913.50384521000001</v>
      </c>
      <c r="H410" s="14">
        <v>874.66235352000001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44214.526388888888</v>
      </c>
      <c r="C411" s="14">
        <v>918.16009521000001</v>
      </c>
      <c r="D411" s="14">
        <v>895.94311522999999</v>
      </c>
      <c r="E411" s="14">
        <v>899.21356201000003</v>
      </c>
      <c r="F411" s="14">
        <v>914.89947510000002</v>
      </c>
      <c r="G411" s="14">
        <v>910.44714354999996</v>
      </c>
      <c r="H411" s="14">
        <v>879.35571288999995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44214.527083333334</v>
      </c>
      <c r="C412" s="14">
        <v>914.71038818</v>
      </c>
      <c r="D412" s="14">
        <v>892.89788818</v>
      </c>
      <c r="E412" s="14">
        <v>898.39483643000005</v>
      </c>
      <c r="F412" s="14">
        <v>906.97869873000002</v>
      </c>
      <c r="G412" s="14">
        <v>900.36773682</v>
      </c>
      <c r="H412" s="14">
        <v>879.93829345999995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44214.527777777781</v>
      </c>
      <c r="C413" s="14">
        <v>913.66241454999999</v>
      </c>
      <c r="D413" s="14">
        <v>896.83789062999995</v>
      </c>
      <c r="E413" s="14">
        <v>896.92803954999999</v>
      </c>
      <c r="F413" s="14">
        <v>908.69586182</v>
      </c>
      <c r="G413" s="14">
        <v>902.06207274999997</v>
      </c>
      <c r="H413" s="14">
        <v>879.30578613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44214.52847222222</v>
      </c>
      <c r="C414" s="14">
        <v>914.71038818</v>
      </c>
      <c r="D414" s="14">
        <v>896.19427489999998</v>
      </c>
      <c r="E414" s="14">
        <v>884.99310303000004</v>
      </c>
      <c r="F414" s="14">
        <v>908.69586182</v>
      </c>
      <c r="G414" s="14">
        <v>910.56909180000002</v>
      </c>
      <c r="H414" s="14">
        <v>868.42126465000001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44214.529166666667</v>
      </c>
      <c r="C415" s="14">
        <v>913.69470215000001</v>
      </c>
      <c r="D415" s="14">
        <v>890.99835204999999</v>
      </c>
      <c r="E415" s="14">
        <v>884.42175293000003</v>
      </c>
      <c r="F415" s="14">
        <v>907.99938965000001</v>
      </c>
      <c r="G415" s="14">
        <v>912.01898193</v>
      </c>
      <c r="H415" s="14">
        <v>864.67645263999998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44214.529861111114</v>
      </c>
      <c r="C416" s="14">
        <v>908.85852050999995</v>
      </c>
      <c r="D416" s="14">
        <v>891.78320312999995</v>
      </c>
      <c r="E416" s="14">
        <v>885.82666015999996</v>
      </c>
      <c r="F416" s="14">
        <v>902.29779053000004</v>
      </c>
      <c r="G416" s="14">
        <v>914.63952637</v>
      </c>
      <c r="H416" s="14">
        <v>862.49609375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44214.530555555553</v>
      </c>
      <c r="C417" s="14">
        <v>902.44274901999995</v>
      </c>
      <c r="D417" s="14">
        <v>890.19781493999994</v>
      </c>
      <c r="E417" s="14">
        <v>879.78967284999999</v>
      </c>
      <c r="F417" s="14">
        <v>899.30114746000004</v>
      </c>
      <c r="G417" s="14">
        <v>904.43762206999997</v>
      </c>
      <c r="H417" s="14">
        <v>857.03735352000001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44214.53125</v>
      </c>
      <c r="C418" s="14">
        <v>906.69873046999999</v>
      </c>
      <c r="D418" s="14">
        <v>891.10827637</v>
      </c>
      <c r="E418" s="14">
        <v>876.73254395000004</v>
      </c>
      <c r="F418" s="14">
        <v>904.484375</v>
      </c>
      <c r="G418" s="14">
        <v>905.27618408000001</v>
      </c>
      <c r="H418" s="14">
        <v>859.08453368999994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44214.531944444447</v>
      </c>
      <c r="C419" s="14">
        <v>906.90820312999995</v>
      </c>
      <c r="D419" s="14">
        <v>899.42803954999999</v>
      </c>
      <c r="E419" s="14">
        <v>882.67700194999998</v>
      </c>
      <c r="F419" s="14">
        <v>911.56280518000005</v>
      </c>
      <c r="G419" s="14">
        <v>907.75677489999998</v>
      </c>
      <c r="H419" s="14">
        <v>857.45349121000004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44214.532638888886</v>
      </c>
      <c r="C420" s="14">
        <v>915.51629638999998</v>
      </c>
      <c r="D420" s="14">
        <v>905.42419433999999</v>
      </c>
      <c r="E420" s="14">
        <v>888.54418944999998</v>
      </c>
      <c r="F420" s="14">
        <v>917.71771239999998</v>
      </c>
      <c r="G420" s="14">
        <v>906.30682373000002</v>
      </c>
      <c r="H420" s="14">
        <v>858.51855468999997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44214.533333333333</v>
      </c>
      <c r="C421" s="14">
        <v>914.56512451000003</v>
      </c>
      <c r="D421" s="14">
        <v>866.35345458999996</v>
      </c>
      <c r="E421" s="14">
        <v>891.91015625</v>
      </c>
      <c r="F421" s="14">
        <v>921.03820800999995</v>
      </c>
      <c r="G421" s="14">
        <v>908.29827881000006</v>
      </c>
      <c r="H421" s="14">
        <v>858.28552246000004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44214.53402777778</v>
      </c>
      <c r="C422" s="14">
        <v>899.17028808999999</v>
      </c>
      <c r="D422" s="14">
        <v>880.55950928000004</v>
      </c>
      <c r="E422" s="14">
        <v>886.66052246000004</v>
      </c>
      <c r="F422" s="14">
        <v>905.71539307</v>
      </c>
      <c r="G422" s="14">
        <v>910.21990966999999</v>
      </c>
      <c r="H422" s="14">
        <v>856.68780518000005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44214.534722222219</v>
      </c>
      <c r="C423" s="14">
        <v>896.26873779000005</v>
      </c>
      <c r="D423" s="14">
        <v>887.48205566000001</v>
      </c>
      <c r="E423" s="14">
        <v>887.49432373000002</v>
      </c>
      <c r="F423" s="14">
        <v>900.88836670000001</v>
      </c>
      <c r="G423" s="14">
        <v>907.91418456999997</v>
      </c>
      <c r="H423" s="14">
        <v>853.84191895000004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44214.535416666666</v>
      </c>
      <c r="C424" s="14">
        <v>898.89630126999998</v>
      </c>
      <c r="D424" s="14">
        <v>886.35174560999997</v>
      </c>
      <c r="E424" s="14">
        <v>881.51898193</v>
      </c>
      <c r="F424" s="14">
        <v>897.77850341999999</v>
      </c>
      <c r="G424" s="14">
        <v>909.08422852000001</v>
      </c>
      <c r="H424" s="14">
        <v>848.29992675999995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44214.536111111112</v>
      </c>
      <c r="C425" s="14">
        <v>900.07318114999998</v>
      </c>
      <c r="D425" s="14">
        <v>886.49328613</v>
      </c>
      <c r="E425" s="14">
        <v>877.16485595999995</v>
      </c>
      <c r="F425" s="14">
        <v>899.00982666000004</v>
      </c>
      <c r="G425" s="14">
        <v>902.83056640999996</v>
      </c>
      <c r="H425" s="14">
        <v>840.51123046999999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44214.536805555559</v>
      </c>
      <c r="C426" s="14">
        <v>903.16821288999995</v>
      </c>
      <c r="D426" s="14">
        <v>886.2734375</v>
      </c>
      <c r="E426" s="14">
        <v>878.10681151999995</v>
      </c>
      <c r="F426" s="14">
        <v>900.58062743999994</v>
      </c>
      <c r="G426" s="14">
        <v>903.75646973000005</v>
      </c>
      <c r="H426" s="14">
        <v>843.80633545000001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44214.537499999999</v>
      </c>
      <c r="C427" s="14">
        <v>902.28155518000005</v>
      </c>
      <c r="D427" s="14">
        <v>886.58752441000001</v>
      </c>
      <c r="E427" s="14">
        <v>875.51257324000005</v>
      </c>
      <c r="F427" s="14">
        <v>900.67797852000001</v>
      </c>
      <c r="G427" s="14">
        <v>903.11016845999995</v>
      </c>
      <c r="H427" s="14">
        <v>844.60534668000003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44214.538194444445</v>
      </c>
      <c r="C428" s="14">
        <v>903.95819091999999</v>
      </c>
      <c r="D428" s="14">
        <v>886.50897216999999</v>
      </c>
      <c r="E428" s="14">
        <v>876.65545654000005</v>
      </c>
      <c r="F428" s="14">
        <v>900.07861328000001</v>
      </c>
      <c r="G428" s="14">
        <v>903.77392578000001</v>
      </c>
      <c r="H428" s="14">
        <v>844.92163086000005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44214.538888888892</v>
      </c>
      <c r="C429" s="14">
        <v>903.49072265999996</v>
      </c>
      <c r="D429" s="14">
        <v>889.24035645000004</v>
      </c>
      <c r="E429" s="14">
        <v>878.02954102000001</v>
      </c>
      <c r="F429" s="14">
        <v>904.87310791000004</v>
      </c>
      <c r="G429" s="14">
        <v>901.53802489999998</v>
      </c>
      <c r="H429" s="14">
        <v>839.67895508000004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44214.539583333331</v>
      </c>
      <c r="C430" s="14">
        <v>901.13684081999997</v>
      </c>
      <c r="D430" s="14">
        <v>883.14959716999999</v>
      </c>
      <c r="E430" s="14">
        <v>882.78515625</v>
      </c>
      <c r="F430" s="14">
        <v>906.02313231999995</v>
      </c>
      <c r="G430" s="14">
        <v>903.47711182</v>
      </c>
      <c r="H430" s="14">
        <v>839.59570312999995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44214.540277777778</v>
      </c>
      <c r="C431" s="14">
        <v>893.99566649999997</v>
      </c>
      <c r="D431" s="14">
        <v>878.55029296999999</v>
      </c>
      <c r="E431" s="14">
        <v>874.18475341999999</v>
      </c>
      <c r="F431" s="14">
        <v>905.92602538999995</v>
      </c>
      <c r="G431" s="14">
        <v>904.92675781000003</v>
      </c>
      <c r="H431" s="14">
        <v>841.57629395000004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44214.540972222225</v>
      </c>
      <c r="C432" s="14">
        <v>887.64434814000003</v>
      </c>
      <c r="D432" s="14">
        <v>872.99328613</v>
      </c>
      <c r="E432" s="14">
        <v>885.37915038999995</v>
      </c>
      <c r="F432" s="14">
        <v>905.90960693</v>
      </c>
      <c r="G432" s="14">
        <v>897.24060058999999</v>
      </c>
      <c r="H432" s="14">
        <v>841.22674560999997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44214.541666666664</v>
      </c>
      <c r="C433" s="14">
        <v>884.91979979999996</v>
      </c>
      <c r="D433" s="14">
        <v>881.15612793000003</v>
      </c>
      <c r="E433" s="14">
        <v>886.35174560999997</v>
      </c>
      <c r="F433" s="14">
        <v>908.33941649999997</v>
      </c>
      <c r="G433" s="14">
        <v>901.67773437999995</v>
      </c>
      <c r="H433" s="14">
        <v>839.96191406000003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44214.542361111111</v>
      </c>
      <c r="C434" s="14">
        <v>888.83703613</v>
      </c>
      <c r="D434" s="14">
        <v>882.14514159999999</v>
      </c>
      <c r="E434" s="14">
        <v>879.41900635000002</v>
      </c>
      <c r="F434" s="14">
        <v>903.17236328000001</v>
      </c>
      <c r="G434" s="14">
        <v>901.83514404000005</v>
      </c>
      <c r="H434" s="14">
        <v>844.58868408000001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44214.543055555558</v>
      </c>
      <c r="C435" s="14">
        <v>896.10748291000004</v>
      </c>
      <c r="D435" s="14">
        <v>879.58636475000003</v>
      </c>
      <c r="E435" s="14">
        <v>873.32037353999999</v>
      </c>
      <c r="F435" s="14">
        <v>900.61315918000003</v>
      </c>
      <c r="G435" s="14">
        <v>894.84759521000001</v>
      </c>
      <c r="H435" s="14">
        <v>842.22552489999998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44214.543749999997</v>
      </c>
      <c r="C436" s="14">
        <v>896.07525635000002</v>
      </c>
      <c r="D436" s="14">
        <v>881.01483154000005</v>
      </c>
      <c r="E436" s="14">
        <v>867.40667725000003</v>
      </c>
      <c r="F436" s="14">
        <v>893.46990966999999</v>
      </c>
      <c r="G436" s="14">
        <v>889.36242675999995</v>
      </c>
      <c r="H436" s="14">
        <v>832.02349853999999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44214.544444444444</v>
      </c>
      <c r="C437" s="14">
        <v>885.11328125</v>
      </c>
      <c r="D437" s="14">
        <v>877.41998291000004</v>
      </c>
      <c r="E437" s="14">
        <v>865.15228271000001</v>
      </c>
      <c r="F437" s="14">
        <v>890.68395996000004</v>
      </c>
      <c r="G437" s="14">
        <v>879.37030029000005</v>
      </c>
      <c r="H437" s="14">
        <v>791.40069579999999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44214.545138888891</v>
      </c>
      <c r="C438" s="14">
        <v>875.89221191000001</v>
      </c>
      <c r="D438" s="14">
        <v>846.44891356999995</v>
      </c>
      <c r="E438" s="14">
        <v>857.98785399999997</v>
      </c>
      <c r="F438" s="14">
        <v>887.39569091999999</v>
      </c>
      <c r="G438" s="14">
        <v>878.09527588000003</v>
      </c>
      <c r="H438" s="14">
        <v>832.43963623000002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44214.54583333333</v>
      </c>
      <c r="C439" s="14">
        <v>877.56884765999996</v>
      </c>
      <c r="D439" s="14">
        <v>870.71728515999996</v>
      </c>
      <c r="E439" s="14">
        <v>858.91442871000004</v>
      </c>
      <c r="F439" s="14">
        <v>897.50329590000001</v>
      </c>
      <c r="G439" s="14">
        <v>884.68090819999998</v>
      </c>
      <c r="H439" s="14">
        <v>837.06610106999995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44214.546527777777</v>
      </c>
      <c r="C440" s="14">
        <v>876.40820312999995</v>
      </c>
      <c r="D440" s="14">
        <v>870.18359375</v>
      </c>
      <c r="E440" s="14">
        <v>869.95416260000002</v>
      </c>
      <c r="F440" s="14">
        <v>899.09051513999998</v>
      </c>
      <c r="G440" s="14">
        <v>889.15264893000005</v>
      </c>
      <c r="H440" s="14">
        <v>835.00256348000005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44214.547222222223</v>
      </c>
      <c r="C441" s="14">
        <v>877.29486083999996</v>
      </c>
      <c r="D441" s="14">
        <v>866.47882079999999</v>
      </c>
      <c r="E441" s="14">
        <v>853.58746338000003</v>
      </c>
      <c r="F441" s="14">
        <v>827.72015381000006</v>
      </c>
      <c r="G441" s="14">
        <v>771.18481444999998</v>
      </c>
      <c r="H441" s="14">
        <v>836.30065918000003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44214.54791666667</v>
      </c>
      <c r="C442" s="14">
        <v>831.75366211000005</v>
      </c>
      <c r="D442" s="14">
        <v>861.06329345999995</v>
      </c>
      <c r="E442" s="14">
        <v>783.39447021000001</v>
      </c>
      <c r="F442" s="14">
        <v>785.35791015999996</v>
      </c>
      <c r="G442" s="14">
        <v>850.23254395000004</v>
      </c>
      <c r="H442" s="14">
        <v>702.39038086000005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44214.548611111109</v>
      </c>
      <c r="C443" s="14">
        <v>778.84368896000001</v>
      </c>
      <c r="D443" s="14">
        <v>819.38598633000004</v>
      </c>
      <c r="E443" s="14">
        <v>864.76617432</v>
      </c>
      <c r="F443" s="14">
        <v>911.90283203000001</v>
      </c>
      <c r="G443" s="14">
        <v>837.21807861000002</v>
      </c>
      <c r="H443" s="14">
        <v>831.72412109000004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44214.549305555556</v>
      </c>
      <c r="C444" s="14">
        <v>845.47241211000005</v>
      </c>
      <c r="D444" s="14">
        <v>857.02899170000001</v>
      </c>
      <c r="E444" s="14">
        <v>835.87750243999994</v>
      </c>
      <c r="F444" s="14">
        <v>902.89685058999999</v>
      </c>
      <c r="G444" s="14">
        <v>810.94464111000002</v>
      </c>
      <c r="H444" s="14">
        <v>844.78845215000001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44214.55</v>
      </c>
      <c r="C445" s="14">
        <v>870.86260986000002</v>
      </c>
      <c r="D445" s="14">
        <v>863.85736083999996</v>
      </c>
      <c r="E445" s="14">
        <v>817.85827637</v>
      </c>
      <c r="F445" s="14">
        <v>879.11853026999995</v>
      </c>
      <c r="G445" s="14">
        <v>789.17816161999997</v>
      </c>
      <c r="H445" s="14">
        <v>789.60351562999995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44214.550694444442</v>
      </c>
      <c r="C446" s="14">
        <v>780.63305663999995</v>
      </c>
      <c r="D446" s="14">
        <v>808.94683838000003</v>
      </c>
      <c r="E446" s="14">
        <v>732.70190430000002</v>
      </c>
      <c r="F446" s="14">
        <v>811.77996826000003</v>
      </c>
      <c r="G446" s="14">
        <v>705.97125243999994</v>
      </c>
      <c r="H446" s="14">
        <v>667.39782715000001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44214.551388888889</v>
      </c>
      <c r="C447" s="14">
        <v>724.67474364999998</v>
      </c>
      <c r="D447" s="14">
        <v>689.93927001999998</v>
      </c>
      <c r="E447" s="14">
        <v>717.90905762</v>
      </c>
      <c r="F447" s="14">
        <v>723.74652100000003</v>
      </c>
      <c r="G447" s="14">
        <v>778.39953613</v>
      </c>
      <c r="H447" s="14">
        <v>763.99261475000003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44214.552083333336</v>
      </c>
      <c r="C448" s="14">
        <v>777.23156738</v>
      </c>
      <c r="D448" s="14">
        <v>761.14642333999996</v>
      </c>
      <c r="E448" s="14">
        <v>845.51208496000004</v>
      </c>
      <c r="F448" s="14">
        <v>841.08422852000001</v>
      </c>
      <c r="G448" s="14">
        <v>873.18646239999998</v>
      </c>
      <c r="H448" s="14">
        <v>817.01245116999996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44214.552777777775</v>
      </c>
      <c r="C449" s="14">
        <v>845.71417236000002</v>
      </c>
      <c r="D449" s="14">
        <v>814.94329833999996</v>
      </c>
      <c r="E449" s="14">
        <v>830.81280518000005</v>
      </c>
      <c r="F449" s="14">
        <v>824.33453368999994</v>
      </c>
      <c r="G449" s="14">
        <v>870.23425293000003</v>
      </c>
      <c r="H449" s="14">
        <v>810.72167968999997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44214.553472222222</v>
      </c>
      <c r="C450" s="14">
        <v>843.45733643000005</v>
      </c>
      <c r="D450" s="14">
        <v>822.47845458999996</v>
      </c>
      <c r="E450" s="14">
        <v>856.35125731999995</v>
      </c>
      <c r="F450" s="14">
        <v>855.22583008000004</v>
      </c>
      <c r="G450" s="14">
        <v>878.46191406000003</v>
      </c>
      <c r="H450" s="14">
        <v>709.19580078000001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44214.554166666669</v>
      </c>
      <c r="C451" s="14">
        <v>863.44714354999996</v>
      </c>
      <c r="D451" s="14">
        <v>858.99121093999997</v>
      </c>
      <c r="E451" s="14">
        <v>859.80987548999997</v>
      </c>
      <c r="F451" s="14">
        <v>893.95599364999998</v>
      </c>
      <c r="G451" s="14">
        <v>892.99584961000005</v>
      </c>
      <c r="H451" s="14">
        <v>824.90069579999999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44214.554861111108</v>
      </c>
      <c r="C452" s="14">
        <v>893.28643798999997</v>
      </c>
      <c r="D452" s="14">
        <v>886.22644043000003</v>
      </c>
      <c r="E452" s="14">
        <v>891.70953368999994</v>
      </c>
      <c r="F452" s="14">
        <v>917.57189941000001</v>
      </c>
      <c r="G452" s="14">
        <v>912.29864501999998</v>
      </c>
      <c r="H452" s="14">
        <v>828.57861328000001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44214.555555555555</v>
      </c>
      <c r="C453" s="14">
        <v>910.11621093999997</v>
      </c>
      <c r="D453" s="14">
        <v>897.92095946999996</v>
      </c>
      <c r="E453" s="14">
        <v>892.80560303000004</v>
      </c>
      <c r="F453" s="14">
        <v>916.47052001999998</v>
      </c>
      <c r="G453" s="14">
        <v>786.90710449000005</v>
      </c>
      <c r="H453" s="14">
        <v>498.23025512999999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44214.556250000001</v>
      </c>
      <c r="C454" s="14">
        <v>901.37884521000001</v>
      </c>
      <c r="D454" s="14">
        <v>887.10528564000003</v>
      </c>
      <c r="E454" s="14">
        <v>887.74145508000004</v>
      </c>
      <c r="F454" s="14">
        <v>913.49005126999998</v>
      </c>
      <c r="G454" s="14">
        <v>424.20507813</v>
      </c>
      <c r="H454" s="14">
        <v>856.9375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44214.556944444441</v>
      </c>
      <c r="C455" s="14">
        <v>898.31610106999995</v>
      </c>
      <c r="D455" s="14">
        <v>884.73504638999998</v>
      </c>
      <c r="E455" s="14">
        <v>881.58062743999994</v>
      </c>
      <c r="F455" s="14">
        <v>906.16894531000003</v>
      </c>
      <c r="G455" s="14">
        <v>889.92138671999999</v>
      </c>
      <c r="H455" s="14">
        <v>855.33972168000003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44214.557638888888</v>
      </c>
      <c r="C456" s="14">
        <v>887.85388183999999</v>
      </c>
      <c r="D456" s="14">
        <v>863.26098633000004</v>
      </c>
      <c r="E456" s="14">
        <v>857.64849853999999</v>
      </c>
      <c r="F456" s="14">
        <v>876.75354003999996</v>
      </c>
      <c r="G456" s="14">
        <v>859.38604736000002</v>
      </c>
      <c r="H456" s="14">
        <v>818.19403076000003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44214.558333333334</v>
      </c>
      <c r="C457" s="14">
        <v>845.15020751999998</v>
      </c>
      <c r="D457" s="14">
        <v>811.19152831999997</v>
      </c>
      <c r="E457" s="14">
        <v>814.53857421999999</v>
      </c>
      <c r="F457" s="14">
        <v>789.71575928000004</v>
      </c>
      <c r="G457" s="14">
        <v>826.05560303000004</v>
      </c>
      <c r="H457" s="14">
        <v>772.96228026999995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44214.559027777781</v>
      </c>
      <c r="C458" s="14">
        <v>807.39465331999997</v>
      </c>
      <c r="D458" s="14">
        <v>787.22106933999999</v>
      </c>
      <c r="E458" s="14">
        <v>834.81195068</v>
      </c>
      <c r="F458" s="14">
        <v>809.52801513999998</v>
      </c>
      <c r="G458" s="14">
        <v>860.17230225000003</v>
      </c>
      <c r="H458" s="14">
        <v>806.32824706999997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44214.55972222222</v>
      </c>
      <c r="C459" s="14">
        <v>816.08380126999998</v>
      </c>
      <c r="D459" s="14">
        <v>807.00061034999999</v>
      </c>
      <c r="E459" s="14">
        <v>841.01898193</v>
      </c>
      <c r="F459" s="14">
        <v>851.98602295000001</v>
      </c>
      <c r="G459" s="14">
        <v>841.06127930000002</v>
      </c>
      <c r="H459" s="14">
        <v>820.69006348000005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44214.560416666667</v>
      </c>
      <c r="C460" s="14">
        <v>827.32025146000001</v>
      </c>
      <c r="D460" s="14">
        <v>810.86199951000003</v>
      </c>
      <c r="E460" s="14">
        <v>829.60852050999995</v>
      </c>
      <c r="F460" s="14">
        <v>841.18164062999995</v>
      </c>
      <c r="G460" s="14">
        <v>860.94073486000002</v>
      </c>
      <c r="H460" s="14">
        <v>799.48870850000003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44214.561111111114</v>
      </c>
      <c r="C461" s="14">
        <v>852.63018798999997</v>
      </c>
      <c r="D461" s="14">
        <v>835.85284423999997</v>
      </c>
      <c r="E461" s="14">
        <v>840.52502441000001</v>
      </c>
      <c r="F461" s="14">
        <v>868.05505371000004</v>
      </c>
      <c r="G461" s="14">
        <v>870.12921143000005</v>
      </c>
      <c r="H461" s="14">
        <v>838.58087158000001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44214.561805555553</v>
      </c>
      <c r="C462" s="14">
        <v>854.93548583999996</v>
      </c>
      <c r="D462" s="14">
        <v>830.13891602000001</v>
      </c>
      <c r="E462" s="14">
        <v>850.26800536999997</v>
      </c>
      <c r="F462" s="14">
        <v>861.18701171999999</v>
      </c>
      <c r="G462" s="14">
        <v>877.06463623000002</v>
      </c>
      <c r="H462" s="14">
        <v>844.98815918000003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44214.5625</v>
      </c>
      <c r="C463" s="14">
        <v>865.57525635000002</v>
      </c>
      <c r="D463" s="14">
        <v>847.73583984000004</v>
      </c>
      <c r="E463" s="14">
        <v>855.39410399999997</v>
      </c>
      <c r="F463" s="14">
        <v>866.27337646000001</v>
      </c>
      <c r="G463" s="14">
        <v>884.22668456999997</v>
      </c>
      <c r="H463" s="14">
        <v>846.50244140999996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44214.563194444447</v>
      </c>
      <c r="C464" s="14">
        <v>866.20391845999995</v>
      </c>
      <c r="D464" s="14">
        <v>859.88598633000004</v>
      </c>
      <c r="E464" s="14">
        <v>850.43756103999999</v>
      </c>
      <c r="F464" s="14">
        <v>869.69128418000003</v>
      </c>
      <c r="G464" s="14">
        <v>880.80279541000004</v>
      </c>
      <c r="H464" s="14">
        <v>840.37811279000005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44214.563888888886</v>
      </c>
      <c r="C465" s="14">
        <v>865.26873779000005</v>
      </c>
      <c r="D465" s="14">
        <v>851.45629883000004</v>
      </c>
      <c r="E465" s="14">
        <v>851.42602538999995</v>
      </c>
      <c r="F465" s="14">
        <v>868.55731201000003</v>
      </c>
      <c r="G465" s="14">
        <v>884.47113036999997</v>
      </c>
      <c r="H465" s="14">
        <v>839.74554443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44214.564583333333</v>
      </c>
      <c r="C466" s="14">
        <v>867.38061522999999</v>
      </c>
      <c r="D466" s="14">
        <v>848.14422606999995</v>
      </c>
      <c r="E466" s="14">
        <v>846.26861571999996</v>
      </c>
      <c r="F466" s="14">
        <v>873.74078368999994</v>
      </c>
      <c r="G466" s="14">
        <v>876.68023682</v>
      </c>
      <c r="H466" s="14">
        <v>275.77737427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44214.56527777778</v>
      </c>
      <c r="C467" s="14">
        <v>861.69000243999994</v>
      </c>
      <c r="D467" s="14">
        <v>851.25238036999997</v>
      </c>
      <c r="E467" s="14">
        <v>847.64294433999999</v>
      </c>
      <c r="F467" s="14">
        <v>864.21618651999995</v>
      </c>
      <c r="G467" s="14">
        <v>878.54949951000003</v>
      </c>
      <c r="H467" s="14">
        <v>521.23748779000005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44214.565972222219</v>
      </c>
      <c r="C468" s="14">
        <v>864.64001465000001</v>
      </c>
      <c r="D468" s="14">
        <v>854.75299071999996</v>
      </c>
      <c r="E468" s="14">
        <v>845.06463623000002</v>
      </c>
      <c r="F468" s="14">
        <v>870.97100829999999</v>
      </c>
      <c r="G468" s="14">
        <v>471.58734131</v>
      </c>
      <c r="H468" s="14">
        <v>844.90496826000003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44214.566666666666</v>
      </c>
      <c r="C469" s="14">
        <v>865.47821045000001</v>
      </c>
      <c r="D469" s="14">
        <v>847.90869140999996</v>
      </c>
      <c r="E469" s="14">
        <v>836.06268310999997</v>
      </c>
      <c r="F469" s="14">
        <v>867.18048095999995</v>
      </c>
      <c r="G469" s="14">
        <v>875.54455566000001</v>
      </c>
      <c r="H469" s="14">
        <v>835.88476562999995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44214.567361111112</v>
      </c>
      <c r="C470" s="14">
        <v>857.78881836000005</v>
      </c>
      <c r="D470" s="14">
        <v>839.80853271000001</v>
      </c>
      <c r="E470" s="14">
        <v>836.24792479999996</v>
      </c>
      <c r="F470" s="14">
        <v>857.42883300999995</v>
      </c>
      <c r="G470" s="14">
        <v>857.93615723000005</v>
      </c>
      <c r="H470" s="14">
        <v>820.02453613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44214.568055555559</v>
      </c>
      <c r="C471" s="14">
        <v>851.26000977000001</v>
      </c>
      <c r="D471" s="14">
        <v>838.31738281000003</v>
      </c>
      <c r="E471" s="14">
        <v>835.08990478999999</v>
      </c>
      <c r="F471" s="14">
        <v>860.08538818</v>
      </c>
      <c r="G471" s="14">
        <v>851.28063965000001</v>
      </c>
      <c r="H471" s="14">
        <v>822.03814696999996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44214.568749999999</v>
      </c>
      <c r="C472" s="14">
        <v>850.90502930000002</v>
      </c>
      <c r="D472" s="14">
        <v>835.82153319999998</v>
      </c>
      <c r="E472" s="14">
        <v>827.06079102000001</v>
      </c>
      <c r="F472" s="14">
        <v>862.49902343999997</v>
      </c>
      <c r="G472" s="14">
        <v>867.10742187999995</v>
      </c>
      <c r="H472" s="14">
        <v>820.20764159999999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44214.569444444445</v>
      </c>
      <c r="C473" s="14">
        <v>847.45526123000002</v>
      </c>
      <c r="D473" s="14">
        <v>834.70690918000003</v>
      </c>
      <c r="E473" s="14">
        <v>827.01452637</v>
      </c>
      <c r="F473" s="14">
        <v>836.35437012</v>
      </c>
      <c r="G473" s="14">
        <v>835.85540771000001</v>
      </c>
      <c r="H473" s="14">
        <v>825.46636963000003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44214.570138888892</v>
      </c>
      <c r="C474" s="14">
        <v>818.67938231999995</v>
      </c>
      <c r="D474" s="14">
        <v>806.56091308999999</v>
      </c>
      <c r="E474" s="14">
        <v>808.73303223000005</v>
      </c>
      <c r="F474" s="14">
        <v>798.94958496000004</v>
      </c>
      <c r="G474" s="14">
        <v>858.51287841999999</v>
      </c>
      <c r="H474" s="14">
        <v>705.11920166000004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44214.570833333331</v>
      </c>
      <c r="C475" s="14">
        <v>841.55499268000005</v>
      </c>
      <c r="D475" s="14">
        <v>716.02984618999994</v>
      </c>
      <c r="E475" s="14">
        <v>839.99993896000001</v>
      </c>
      <c r="F475" s="14">
        <v>738.76507568</v>
      </c>
      <c r="G475" s="14">
        <v>867.21215819999998</v>
      </c>
      <c r="H475" s="14">
        <v>823.25329590000001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44214.571527777778</v>
      </c>
      <c r="C476" s="14">
        <v>845.35968018000005</v>
      </c>
      <c r="D476" s="14">
        <v>834.09460449000005</v>
      </c>
      <c r="E476" s="14">
        <v>793.67822265999996</v>
      </c>
      <c r="F476" s="14">
        <v>766.72778319999998</v>
      </c>
      <c r="G476" s="14">
        <v>802.29742432</v>
      </c>
      <c r="H476" s="14">
        <v>748.81622314000003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44214.572222222225</v>
      </c>
      <c r="C477" s="14">
        <v>774.60375977000001</v>
      </c>
      <c r="D477" s="14">
        <v>731.53985595999995</v>
      </c>
      <c r="E477" s="14">
        <v>772.72509765999996</v>
      </c>
      <c r="F477" s="14">
        <v>759.42120361000002</v>
      </c>
      <c r="G477" s="14">
        <v>774.66137694999998</v>
      </c>
      <c r="H477" s="14">
        <v>763.16058350000003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44214.572916666664</v>
      </c>
      <c r="C478" s="14">
        <v>745.08508300999995</v>
      </c>
      <c r="D478" s="14">
        <v>761.60180663999995</v>
      </c>
      <c r="E478" s="14">
        <v>734.33874512</v>
      </c>
      <c r="F478" s="14">
        <v>745.82873534999999</v>
      </c>
      <c r="G478" s="14">
        <v>762.76452637</v>
      </c>
      <c r="H478" s="14">
        <v>718.54748534999999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44214.573611111111</v>
      </c>
      <c r="C479" s="14">
        <v>739.99041748000002</v>
      </c>
      <c r="D479" s="14">
        <v>716.73638916000004</v>
      </c>
      <c r="E479" s="14">
        <v>739.01733397999999</v>
      </c>
      <c r="F479" s="14">
        <v>751.79077147999999</v>
      </c>
      <c r="G479" s="14">
        <v>746.72766113</v>
      </c>
      <c r="H479" s="14">
        <v>750.06439208999996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44214.574305555558</v>
      </c>
      <c r="C480" s="14">
        <v>749.26055908000001</v>
      </c>
      <c r="D480" s="14">
        <v>753.14050293000003</v>
      </c>
      <c r="E480" s="14">
        <v>736.74749756000006</v>
      </c>
      <c r="F480" s="14">
        <v>770.81018066000001</v>
      </c>
      <c r="G480" s="14">
        <v>735.75671387</v>
      </c>
      <c r="H480" s="14">
        <v>754.07464600000003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44214.574999999997</v>
      </c>
      <c r="C481" s="14">
        <v>733.75134276999995</v>
      </c>
      <c r="D481" s="14">
        <v>746.86126708999996</v>
      </c>
      <c r="E481" s="14">
        <v>729.62902831999997</v>
      </c>
      <c r="F481" s="14">
        <v>770.19464111000002</v>
      </c>
      <c r="G481" s="14">
        <v>755.96905518000005</v>
      </c>
      <c r="H481" s="14">
        <v>764.05920409999999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44214.575694444444</v>
      </c>
      <c r="C482" s="14">
        <v>751.61437988</v>
      </c>
      <c r="D482" s="14">
        <v>754.22381591999999</v>
      </c>
      <c r="E482" s="14">
        <v>741.93572998000002</v>
      </c>
      <c r="F482" s="14">
        <v>782.60400390999996</v>
      </c>
      <c r="G482" s="14">
        <v>773.00164795000001</v>
      </c>
      <c r="H482" s="14">
        <v>760.24835204999999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44214.576388888891</v>
      </c>
      <c r="C483" s="14">
        <v>757.78894043000003</v>
      </c>
      <c r="D483" s="14">
        <v>758.83905029000005</v>
      </c>
      <c r="E483" s="14">
        <v>729.81427001999998</v>
      </c>
      <c r="F483" s="14">
        <v>780.07678223000005</v>
      </c>
      <c r="G483" s="14">
        <v>745.55737305000002</v>
      </c>
      <c r="H483" s="14">
        <v>730.86102295000001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44214.57708333333</v>
      </c>
      <c r="C484" s="14">
        <v>738.53955078000001</v>
      </c>
      <c r="D484" s="14">
        <v>697.06628418000003</v>
      </c>
      <c r="E484" s="14">
        <v>731.29675293000003</v>
      </c>
      <c r="F484" s="14">
        <v>738.08447265999996</v>
      </c>
      <c r="G484" s="14">
        <v>753.64562988</v>
      </c>
      <c r="H484" s="14">
        <v>750.09765625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44214.577777777777</v>
      </c>
      <c r="C485" s="14">
        <v>743.73089600000003</v>
      </c>
      <c r="D485" s="14">
        <v>739.40472411999997</v>
      </c>
      <c r="E485" s="14">
        <v>701.44860840000001</v>
      </c>
      <c r="F485" s="14">
        <v>724.28106689000003</v>
      </c>
      <c r="G485" s="14">
        <v>764.42425536999997</v>
      </c>
      <c r="H485" s="14">
        <v>705.58502196999996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44214.578472222223</v>
      </c>
      <c r="C486" s="14">
        <v>733.62237548999997</v>
      </c>
      <c r="D486" s="14">
        <v>705.85736083999996</v>
      </c>
      <c r="E486" s="14">
        <v>735.00250243999994</v>
      </c>
      <c r="F486" s="14">
        <v>759.25927734000004</v>
      </c>
      <c r="G486" s="14">
        <v>795.97363281000003</v>
      </c>
      <c r="H486" s="14">
        <v>763.77618408000001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44214.57916666667</v>
      </c>
      <c r="C487" s="14">
        <v>757.32147216999999</v>
      </c>
      <c r="D487" s="14">
        <v>757.30065918000003</v>
      </c>
      <c r="E487" s="14">
        <v>770.45507812999995</v>
      </c>
      <c r="F487" s="14">
        <v>793.15008545000001</v>
      </c>
      <c r="G487" s="14">
        <v>816.01086425999995</v>
      </c>
      <c r="H487" s="14">
        <v>783.24639893000005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44214.579861111109</v>
      </c>
      <c r="C488" s="14">
        <v>792.44995116999996</v>
      </c>
      <c r="D488" s="14">
        <v>787.22106933999999</v>
      </c>
      <c r="E488" s="14">
        <v>787.16217041000004</v>
      </c>
      <c r="F488" s="14">
        <v>821.67773437999995</v>
      </c>
      <c r="G488" s="14">
        <v>830.24798583999996</v>
      </c>
      <c r="H488" s="14">
        <v>800.68664550999995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44214.580555555556</v>
      </c>
      <c r="C489" s="14">
        <v>803.41247558999999</v>
      </c>
      <c r="D489" s="14">
        <v>806.08984375</v>
      </c>
      <c r="E489" s="14">
        <v>795.05224609000004</v>
      </c>
      <c r="F489" s="14">
        <v>829.11315918000003</v>
      </c>
      <c r="G489" s="14">
        <v>835.03454590000001</v>
      </c>
      <c r="H489" s="14">
        <v>804.46447753999996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44214.581250000003</v>
      </c>
      <c r="C490" s="14">
        <v>813.27874756000006</v>
      </c>
      <c r="D490" s="14">
        <v>808.96252441000001</v>
      </c>
      <c r="E490" s="14">
        <v>800.11694336000005</v>
      </c>
      <c r="F490" s="14">
        <v>825.79235840000001</v>
      </c>
      <c r="G490" s="14">
        <v>838.65051270000004</v>
      </c>
      <c r="H490" s="14">
        <v>798.50659180000002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44214.581944444442</v>
      </c>
      <c r="C491" s="14">
        <v>813.10150146000001</v>
      </c>
      <c r="D491" s="14">
        <v>808.71130371000004</v>
      </c>
      <c r="E491" s="14">
        <v>806.44757079999999</v>
      </c>
      <c r="F491" s="14">
        <v>828.57861328000001</v>
      </c>
      <c r="G491" s="14">
        <v>834.99963378999996</v>
      </c>
      <c r="H491" s="14">
        <v>795.24511718999997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44214.582638888889</v>
      </c>
      <c r="C492" s="14">
        <v>818.76013183999999</v>
      </c>
      <c r="D492" s="14">
        <v>808.83715819999998</v>
      </c>
      <c r="E492" s="14">
        <v>801.41394043000003</v>
      </c>
      <c r="F492" s="14">
        <v>835.64147949000005</v>
      </c>
      <c r="G492" s="14">
        <v>830.40545654000005</v>
      </c>
      <c r="H492" s="14">
        <v>800.83648682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44214.583333333336</v>
      </c>
      <c r="C493" s="14">
        <v>821.91961670000001</v>
      </c>
      <c r="D493" s="14">
        <v>806.92199706999997</v>
      </c>
      <c r="E493" s="14">
        <v>811.15698241999996</v>
      </c>
      <c r="F493" s="14">
        <v>837.86083984000004</v>
      </c>
      <c r="G493" s="14">
        <v>833.56719970999995</v>
      </c>
      <c r="H493" s="14">
        <v>794.69580078000001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44214.584027777775</v>
      </c>
      <c r="C494" s="14">
        <v>805.92755126999998</v>
      </c>
      <c r="D494" s="14">
        <v>812.71429443</v>
      </c>
      <c r="E494" s="14">
        <v>806.87988281000003</v>
      </c>
      <c r="F494" s="14">
        <v>832.07775878999996</v>
      </c>
      <c r="G494" s="14">
        <v>822.05499268000005</v>
      </c>
      <c r="H494" s="14">
        <v>793.49755859000004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44214.584722222222</v>
      </c>
      <c r="C495" s="14">
        <v>807.91040038999995</v>
      </c>
      <c r="D495" s="14">
        <v>803.84515381000006</v>
      </c>
      <c r="E495" s="14">
        <v>778.82427978999999</v>
      </c>
      <c r="F495" s="14">
        <v>821.20800781000003</v>
      </c>
      <c r="G495" s="14">
        <v>803.36328125</v>
      </c>
      <c r="H495" s="14">
        <v>765.72320557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44214.585416666669</v>
      </c>
      <c r="C496" s="14">
        <v>797.81860352000001</v>
      </c>
      <c r="D496" s="14">
        <v>769.52935791000004</v>
      </c>
      <c r="E496" s="14">
        <v>792.70538329999999</v>
      </c>
      <c r="F496" s="14">
        <v>803.25903319999998</v>
      </c>
      <c r="G496" s="14">
        <v>788.49700928000004</v>
      </c>
      <c r="H496" s="14">
        <v>743.69091796999999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44214.586111111108</v>
      </c>
      <c r="C497" s="14">
        <v>713.37329102000001</v>
      </c>
      <c r="D497" s="14">
        <v>739.59301758000004</v>
      </c>
      <c r="E497" s="14">
        <v>660.09649658000001</v>
      </c>
      <c r="F497" s="14">
        <v>624.10113524999997</v>
      </c>
      <c r="G497" s="14">
        <v>580.71008300999995</v>
      </c>
      <c r="H497" s="14">
        <v>516.54608154000005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44214.586805555555</v>
      </c>
      <c r="C498" s="14">
        <v>505.30657959000001</v>
      </c>
      <c r="D498" s="14">
        <v>523.10668944999998</v>
      </c>
      <c r="E498" s="14">
        <v>444.75234984999997</v>
      </c>
      <c r="F498" s="14">
        <v>502.43518066000001</v>
      </c>
      <c r="G498" s="14">
        <v>431.578125</v>
      </c>
      <c r="H498" s="14">
        <v>464.39431762999999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44214.587500000001</v>
      </c>
      <c r="C499" s="14">
        <v>463.81918335</v>
      </c>
      <c r="D499" s="14">
        <v>479.63510131999999</v>
      </c>
      <c r="E499" s="14">
        <v>435.08511353</v>
      </c>
      <c r="F499" s="14">
        <v>435.12835693</v>
      </c>
      <c r="G499" s="14">
        <v>449.64337158000001</v>
      </c>
      <c r="H499" s="14">
        <v>502.83840942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44214.588194444441</v>
      </c>
      <c r="C500" s="14">
        <v>437.35910034</v>
      </c>
      <c r="D500" s="14">
        <v>470.60775756999999</v>
      </c>
      <c r="E500" s="14">
        <v>546.82904053000004</v>
      </c>
      <c r="F500" s="14">
        <v>638.00354003999996</v>
      </c>
      <c r="G500" s="14">
        <v>581.42645263999998</v>
      </c>
      <c r="H500" s="14">
        <v>610.82708739999998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44214.588888888888</v>
      </c>
      <c r="C501" s="14">
        <v>573.25115966999999</v>
      </c>
      <c r="D501" s="14">
        <v>620.31567383000004</v>
      </c>
      <c r="E501" s="14">
        <v>612.05700683999999</v>
      </c>
      <c r="F501" s="14">
        <v>631.49005126999998</v>
      </c>
      <c r="G501" s="14">
        <v>708.71368408000001</v>
      </c>
      <c r="H501" s="14">
        <v>655.00158691000001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44214.589583333334</v>
      </c>
      <c r="C502" s="14">
        <v>673.55151366999996</v>
      </c>
      <c r="D502" s="14">
        <v>653.42443848000005</v>
      </c>
      <c r="E502" s="14">
        <v>696.78540038999995</v>
      </c>
      <c r="F502" s="14">
        <v>741.95648193</v>
      </c>
      <c r="G502" s="14">
        <v>672.97045897999999</v>
      </c>
      <c r="H502" s="14">
        <v>655.95007324000005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44214.590277777781</v>
      </c>
      <c r="C503" s="14">
        <v>663.0234375</v>
      </c>
      <c r="D503" s="14">
        <v>649.79797363</v>
      </c>
      <c r="E503" s="14">
        <v>656.18957520000004</v>
      </c>
      <c r="F503" s="14">
        <v>679.46643066000001</v>
      </c>
      <c r="G503" s="14">
        <v>660.82891845999995</v>
      </c>
      <c r="H503" s="14">
        <v>618.33081055000002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44214.59097222222</v>
      </c>
      <c r="C504" s="14">
        <v>650.75402831999997</v>
      </c>
      <c r="D504" s="14">
        <v>623.54968262</v>
      </c>
      <c r="E504" s="14">
        <v>653.59533691000001</v>
      </c>
      <c r="F504" s="14">
        <v>670.79840088000003</v>
      </c>
      <c r="G504" s="14">
        <v>693.67224121000004</v>
      </c>
      <c r="H504" s="14">
        <v>646.00024413999995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44214.591666666667</v>
      </c>
      <c r="C505" s="14">
        <v>686.77160645000004</v>
      </c>
      <c r="D505" s="14">
        <v>655.60644531000003</v>
      </c>
      <c r="E505" s="14">
        <v>684.32434081999997</v>
      </c>
      <c r="F505" s="14">
        <v>670.55517578000001</v>
      </c>
      <c r="G505" s="14">
        <v>715.56207274999997</v>
      </c>
      <c r="H505" s="14">
        <v>687.73083496000004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44214.592361111114</v>
      </c>
      <c r="C506" s="14">
        <v>716.96850586000005</v>
      </c>
      <c r="D506" s="14">
        <v>696.56396484000004</v>
      </c>
      <c r="E506" s="14">
        <v>677.06665038999995</v>
      </c>
      <c r="F506" s="14">
        <v>709.82910156000003</v>
      </c>
      <c r="G506" s="14">
        <v>691.92523193</v>
      </c>
      <c r="H506" s="14">
        <v>685.03503418000003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44214.593055555553</v>
      </c>
      <c r="C507" s="14">
        <v>678.24291991999996</v>
      </c>
      <c r="D507" s="14">
        <v>691.17950439000003</v>
      </c>
      <c r="E507" s="14">
        <v>663.55541991999996</v>
      </c>
      <c r="F507" s="14">
        <v>647.48242187999995</v>
      </c>
      <c r="G507" s="14">
        <v>670.14044189000003</v>
      </c>
      <c r="H507" s="14">
        <v>660.77551270000004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44214.59375</v>
      </c>
      <c r="C508" s="14">
        <v>663.71667479999996</v>
      </c>
      <c r="D508" s="14">
        <v>660.66137694999998</v>
      </c>
      <c r="E508" s="14">
        <v>631.46728515999996</v>
      </c>
      <c r="F508" s="14">
        <v>647.95245361000002</v>
      </c>
      <c r="G508" s="14">
        <v>675.32910156000003</v>
      </c>
      <c r="H508" s="14">
        <v>654.30297852000001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44214.594444444447</v>
      </c>
      <c r="C509" s="14">
        <v>661.13708496000004</v>
      </c>
      <c r="D509" s="14">
        <v>644.72711182</v>
      </c>
      <c r="E509" s="14">
        <v>673.12915038999995</v>
      </c>
      <c r="F509" s="14">
        <v>668.93511963000003</v>
      </c>
      <c r="G509" s="14">
        <v>718.46197510000002</v>
      </c>
      <c r="H509" s="14">
        <v>701.87432861000002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44214.595138888886</v>
      </c>
      <c r="C510" s="14">
        <v>684.22424316000001</v>
      </c>
      <c r="D510" s="14">
        <v>711.25769043000003</v>
      </c>
      <c r="E510" s="14">
        <v>715.80908203000001</v>
      </c>
      <c r="F510" s="14">
        <v>755.63018798999997</v>
      </c>
      <c r="G510" s="14">
        <v>740.87530518000005</v>
      </c>
      <c r="H510" s="14">
        <v>710.16094970999995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44214.595833333333</v>
      </c>
      <c r="C511" s="14">
        <v>727.60906981999995</v>
      </c>
      <c r="D511" s="14">
        <v>712.98461913999995</v>
      </c>
      <c r="E511" s="14">
        <v>732.91815185999997</v>
      </c>
      <c r="F511" s="14">
        <v>782.71752930000002</v>
      </c>
      <c r="G511" s="14">
        <v>777.68347168000003</v>
      </c>
      <c r="H511" s="14">
        <v>734.68847656000003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44214.59652777778</v>
      </c>
      <c r="C512" s="14">
        <v>737.89459228999999</v>
      </c>
      <c r="D512" s="14">
        <v>741.90087890999996</v>
      </c>
      <c r="E512" s="14">
        <v>730.97229003999996</v>
      </c>
      <c r="F512" s="14">
        <v>760.91156006000006</v>
      </c>
      <c r="G512" s="14">
        <v>765.80438231999995</v>
      </c>
      <c r="H512" s="14">
        <v>725.23663329999999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44214.597222222219</v>
      </c>
      <c r="C513" s="14">
        <v>743.35992432</v>
      </c>
      <c r="D513" s="14">
        <v>732.10510253999996</v>
      </c>
      <c r="E513" s="14">
        <v>721.58404541000004</v>
      </c>
      <c r="F513" s="14">
        <v>732.83538818</v>
      </c>
      <c r="G513" s="14">
        <v>734.11474609000004</v>
      </c>
      <c r="H513" s="14">
        <v>708.71331786999997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44214.597916666666</v>
      </c>
      <c r="C514" s="14">
        <v>716.88775635000002</v>
      </c>
      <c r="D514" s="14">
        <v>710.39422606999995</v>
      </c>
      <c r="E514" s="14">
        <v>697.83557128999996</v>
      </c>
      <c r="F514" s="14">
        <v>721.98040771000001</v>
      </c>
      <c r="G514" s="14">
        <v>688.95550536999997</v>
      </c>
      <c r="H514" s="14">
        <v>686.06677246000004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44214.598611111112</v>
      </c>
      <c r="C515" s="14">
        <v>677.82373046999999</v>
      </c>
      <c r="D515" s="14">
        <v>689.57818603999999</v>
      </c>
      <c r="E515" s="14">
        <v>644.93249512</v>
      </c>
      <c r="F515" s="14">
        <v>692.93090819999998</v>
      </c>
      <c r="G515" s="14">
        <v>682.38671875</v>
      </c>
      <c r="H515" s="14">
        <v>680.80859375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44214.599305555559</v>
      </c>
      <c r="C516" s="14">
        <v>656.13891602000001</v>
      </c>
      <c r="D516" s="14">
        <v>679.65655518000005</v>
      </c>
      <c r="E516" s="14">
        <v>670.82824706999997</v>
      </c>
      <c r="F516" s="14">
        <v>718.12457274999997</v>
      </c>
      <c r="G516" s="14">
        <v>711.47387694999998</v>
      </c>
      <c r="H516" s="14">
        <v>680.44268798999997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44214.6</v>
      </c>
      <c r="C517" s="14">
        <v>677.29174805000002</v>
      </c>
      <c r="D517" s="14">
        <v>691.03826904000005</v>
      </c>
      <c r="E517" s="14">
        <v>714.69726562999995</v>
      </c>
      <c r="F517" s="14">
        <v>696.90026854999996</v>
      </c>
      <c r="G517" s="14">
        <v>730.62066649999997</v>
      </c>
      <c r="H517" s="14">
        <v>688.86218262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44214.600694444445</v>
      </c>
      <c r="C518" s="14">
        <v>704.89312743999994</v>
      </c>
      <c r="D518" s="14">
        <v>707.12890625</v>
      </c>
      <c r="E518" s="14">
        <v>548.79034423999997</v>
      </c>
      <c r="F518" s="14">
        <v>661.98419189000003</v>
      </c>
      <c r="G518" s="14">
        <v>494.94631958000002</v>
      </c>
      <c r="H518" s="14">
        <v>578.73339843999997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44214.601388888892</v>
      </c>
      <c r="C519" s="14">
        <v>535.74810791000004</v>
      </c>
      <c r="D519" s="14">
        <v>614.41296387</v>
      </c>
      <c r="E519" s="14">
        <v>460.56600952000002</v>
      </c>
      <c r="F519" s="14">
        <v>592.14727783000001</v>
      </c>
      <c r="G519" s="14">
        <v>444.14013671999999</v>
      </c>
      <c r="H519" s="14">
        <v>414.79077147999999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44214.602083333331</v>
      </c>
      <c r="C520" s="14">
        <v>448.19467163000002</v>
      </c>
      <c r="D520" s="14">
        <v>418.92422484999997</v>
      </c>
      <c r="E520" s="14">
        <v>383.14923096000001</v>
      </c>
      <c r="F520" s="14">
        <v>414.82006835999999</v>
      </c>
      <c r="G520" s="14">
        <v>460.87738037000003</v>
      </c>
      <c r="H520" s="14">
        <v>389.52441406000003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44214.602777777778</v>
      </c>
      <c r="C521" s="14">
        <v>397.06356812000001</v>
      </c>
      <c r="D521" s="14">
        <v>382.29608153999999</v>
      </c>
      <c r="E521" s="14">
        <v>527.77301024999997</v>
      </c>
      <c r="F521" s="14">
        <v>420.15231323</v>
      </c>
      <c r="G521" s="14">
        <v>605.51843262</v>
      </c>
      <c r="H521" s="14">
        <v>513.40191649999997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44214.603472222225</v>
      </c>
      <c r="C522" s="14">
        <v>605.19110106999995</v>
      </c>
      <c r="D522" s="14">
        <v>505.50765990999997</v>
      </c>
      <c r="E522" s="14">
        <v>600.79968262</v>
      </c>
      <c r="F522" s="14">
        <v>593.28149413999995</v>
      </c>
      <c r="G522" s="14">
        <v>608.69793701000003</v>
      </c>
      <c r="H522" s="14">
        <v>625.80120850000003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44214.604166666664</v>
      </c>
      <c r="C523" s="14">
        <v>623.71636963000003</v>
      </c>
      <c r="D523" s="14">
        <v>622.08959961000005</v>
      </c>
      <c r="E523" s="14">
        <v>658.08898925999995</v>
      </c>
      <c r="F523" s="14">
        <v>689.30126953000001</v>
      </c>
      <c r="G523" s="14">
        <v>731.61639404000005</v>
      </c>
      <c r="H523" s="14">
        <v>723.95544433999999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44214.604861111111</v>
      </c>
      <c r="C524" s="14">
        <v>722.70788574000005</v>
      </c>
      <c r="D524" s="14">
        <v>710.00183104999996</v>
      </c>
      <c r="E524" s="14">
        <v>696.52288818</v>
      </c>
      <c r="F524" s="14">
        <v>767.71563720999995</v>
      </c>
      <c r="G524" s="14">
        <v>697.56811522999999</v>
      </c>
      <c r="H524" s="14">
        <v>659.26123046999999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44214.605555555558</v>
      </c>
      <c r="C525" s="14">
        <v>658.07379149999997</v>
      </c>
      <c r="D525" s="14">
        <v>654.75866699000005</v>
      </c>
      <c r="E525" s="14">
        <v>724.74957274999997</v>
      </c>
      <c r="F525" s="14">
        <v>657.15557861000002</v>
      </c>
      <c r="G525" s="14">
        <v>765.31524658000001</v>
      </c>
      <c r="H525" s="14">
        <v>738.08319091999999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44214.606249999997</v>
      </c>
      <c r="C526" s="14">
        <v>746.63269043000003</v>
      </c>
      <c r="D526" s="14">
        <v>738.27441406000003</v>
      </c>
      <c r="E526" s="14">
        <v>744.31372069999998</v>
      </c>
      <c r="F526" s="14">
        <v>767.68334961000005</v>
      </c>
      <c r="G526" s="14">
        <v>774.78356933999999</v>
      </c>
      <c r="H526" s="14">
        <v>751.02929687999995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44214.606944444444</v>
      </c>
      <c r="C527" s="14">
        <v>757.53094481999995</v>
      </c>
      <c r="D527" s="14">
        <v>747.47357178000004</v>
      </c>
      <c r="E527" s="14">
        <v>741.56506348000005</v>
      </c>
      <c r="F527" s="14">
        <v>768.75268555000002</v>
      </c>
      <c r="G527" s="14">
        <v>765.64721680000002</v>
      </c>
      <c r="H527" s="14">
        <v>742.07678223000005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44214.607638888891</v>
      </c>
      <c r="C528" s="14">
        <v>751.14666748000002</v>
      </c>
      <c r="D528" s="14">
        <v>737.89764404000005</v>
      </c>
      <c r="E528" s="14">
        <v>734.35412598000005</v>
      </c>
      <c r="F528" s="14">
        <v>759.84252930000002</v>
      </c>
      <c r="G528" s="14">
        <v>757.69866943</v>
      </c>
      <c r="H528" s="14">
        <v>731.90948486000002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44214.60833333333</v>
      </c>
      <c r="C529" s="14">
        <v>739.71643066000001</v>
      </c>
      <c r="D529" s="14">
        <v>729.26354979999996</v>
      </c>
      <c r="E529" s="14">
        <v>726.89581298999997</v>
      </c>
      <c r="F529" s="14">
        <v>757.73608397999999</v>
      </c>
      <c r="G529" s="14">
        <v>748.02050781000003</v>
      </c>
      <c r="H529" s="14">
        <v>732.77478026999995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44214.609027777777</v>
      </c>
      <c r="C530" s="14">
        <v>730.09161376999998</v>
      </c>
      <c r="D530" s="14">
        <v>730.66094970999995</v>
      </c>
      <c r="E530" s="14">
        <v>712.44287109000004</v>
      </c>
      <c r="F530" s="14">
        <v>754.60955810999997</v>
      </c>
      <c r="G530" s="14">
        <v>655.53546143000005</v>
      </c>
      <c r="H530" s="14">
        <v>711.12615966999999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44214.609722222223</v>
      </c>
      <c r="C531" s="14">
        <v>700.21740723000005</v>
      </c>
      <c r="D531" s="14">
        <v>700.67681885000002</v>
      </c>
      <c r="E531" s="14">
        <v>595.81176758000004</v>
      </c>
      <c r="F531" s="14">
        <v>680.11480713000003</v>
      </c>
      <c r="G531" s="14">
        <v>510.37301636000001</v>
      </c>
      <c r="H531" s="14">
        <v>567.66967772999999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44214.61041666667</v>
      </c>
      <c r="C532" s="14">
        <v>502.82348632999998</v>
      </c>
      <c r="D532" s="14">
        <v>502.44625853999997</v>
      </c>
      <c r="E532" s="14">
        <v>564.88116454999999</v>
      </c>
      <c r="F532" s="14">
        <v>559.02508545000001</v>
      </c>
      <c r="G532" s="14">
        <v>657.56213378999996</v>
      </c>
      <c r="H532" s="14">
        <v>636.28344727000001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44214.611111111109</v>
      </c>
      <c r="C533" s="14">
        <v>627.61810303000004</v>
      </c>
      <c r="D533" s="14">
        <v>615.11950683999999</v>
      </c>
      <c r="E533" s="14">
        <v>652.05120850000003</v>
      </c>
      <c r="F533" s="14">
        <v>601.07550048999997</v>
      </c>
      <c r="G533" s="14">
        <v>646.87017821999996</v>
      </c>
      <c r="H533" s="14">
        <v>666.05004883000004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44214.611805555556</v>
      </c>
      <c r="C534" s="14">
        <v>645.86883545000001</v>
      </c>
      <c r="D534" s="14">
        <v>665.13562012</v>
      </c>
      <c r="E534" s="14">
        <v>630.92675781000003</v>
      </c>
      <c r="F534" s="14">
        <v>676.24255371000004</v>
      </c>
      <c r="G534" s="14">
        <v>672.09722899999997</v>
      </c>
      <c r="H534" s="14">
        <v>624.66986083999996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44214.612500000003</v>
      </c>
      <c r="C535" s="14">
        <v>642.06414795000001</v>
      </c>
      <c r="D535" s="14">
        <v>637.01916503999996</v>
      </c>
      <c r="E535" s="14">
        <v>658.83007812999995</v>
      </c>
      <c r="F535" s="14">
        <v>666.76391602000001</v>
      </c>
      <c r="G535" s="14">
        <v>702.21502685999997</v>
      </c>
      <c r="H535" s="14">
        <v>670.87512206999997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44214.613194444442</v>
      </c>
      <c r="C536" s="14">
        <v>682.96685791000004</v>
      </c>
      <c r="D536" s="14">
        <v>663.80114746000004</v>
      </c>
      <c r="E536" s="14">
        <v>680.12402343999997</v>
      </c>
      <c r="F536" s="14">
        <v>698.43933104999996</v>
      </c>
      <c r="G536" s="14">
        <v>536.07257079999999</v>
      </c>
      <c r="H536" s="14">
        <v>686.10009765999996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44214.613888888889</v>
      </c>
      <c r="C537" s="14">
        <v>693.18817138999998</v>
      </c>
      <c r="D537" s="14">
        <v>676.78393555000002</v>
      </c>
      <c r="E537" s="14">
        <v>682.67181396000001</v>
      </c>
      <c r="F537" s="14">
        <v>709.63482666000004</v>
      </c>
      <c r="G537" s="14">
        <v>710.60064696999996</v>
      </c>
      <c r="H537" s="14">
        <v>689.49444579999999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44214.614583333336</v>
      </c>
      <c r="C538" s="14">
        <v>694.15557861000002</v>
      </c>
      <c r="D538" s="14">
        <v>683.20465088000003</v>
      </c>
      <c r="E538" s="14">
        <v>680.67993163999995</v>
      </c>
      <c r="F538" s="14">
        <v>706.92907715000001</v>
      </c>
      <c r="G538" s="14">
        <v>702.07537841999999</v>
      </c>
      <c r="H538" s="14">
        <v>689.81072998000002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44214.615277777775</v>
      </c>
      <c r="C539" s="14">
        <v>693.31738281000003</v>
      </c>
      <c r="D539" s="14">
        <v>682.12133788999995</v>
      </c>
      <c r="E539" s="14">
        <v>679.90802001999998</v>
      </c>
      <c r="F539" s="14">
        <v>707.98223876999998</v>
      </c>
      <c r="G539" s="14">
        <v>703.29803466999999</v>
      </c>
      <c r="H539" s="14">
        <v>687.54772949000005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44214.615972222222</v>
      </c>
      <c r="C540" s="14">
        <v>690.59259033000001</v>
      </c>
      <c r="D540" s="14">
        <v>674.69586182</v>
      </c>
      <c r="E540" s="14">
        <v>678.70349121000004</v>
      </c>
      <c r="F540" s="14">
        <v>703.21875</v>
      </c>
      <c r="G540" s="14">
        <v>705.90112305000002</v>
      </c>
      <c r="H540" s="14">
        <v>686.18328856999995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44214.616666666669</v>
      </c>
      <c r="C541" s="14">
        <v>684.57897949000005</v>
      </c>
      <c r="D541" s="14">
        <v>671.35223388999998</v>
      </c>
      <c r="E541" s="14">
        <v>678.87329102000001</v>
      </c>
      <c r="F541" s="14">
        <v>701.82550048999997</v>
      </c>
      <c r="G541" s="14">
        <v>703.61260986000002</v>
      </c>
      <c r="H541" s="14">
        <v>678.5625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44214.617361111108</v>
      </c>
      <c r="C542" s="14">
        <v>677.71099853999999</v>
      </c>
      <c r="D542" s="14">
        <v>665.52807616999996</v>
      </c>
      <c r="E542" s="14">
        <v>671.61584473000005</v>
      </c>
      <c r="F542" s="14">
        <v>696.39801024999997</v>
      </c>
      <c r="G542" s="14">
        <v>704.06677246000004</v>
      </c>
      <c r="H542" s="14">
        <v>673.80371093999997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44214.618055555555</v>
      </c>
      <c r="C543" s="14">
        <v>671.45538329999999</v>
      </c>
      <c r="D543" s="14">
        <v>656.81536864999998</v>
      </c>
      <c r="E543" s="14">
        <v>666.13397216999999</v>
      </c>
      <c r="F543" s="14">
        <v>692.68768310999997</v>
      </c>
      <c r="G543" s="14">
        <v>693.68969727000001</v>
      </c>
      <c r="H543" s="14">
        <v>672.04010010000002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44214.618750000001</v>
      </c>
      <c r="C544" s="14">
        <v>663.47491454999999</v>
      </c>
      <c r="D544" s="14">
        <v>652.34112548999997</v>
      </c>
      <c r="E544" s="14">
        <v>663.18475341999999</v>
      </c>
      <c r="F544" s="14">
        <v>684.32739258000004</v>
      </c>
      <c r="G544" s="14">
        <v>693.27044678000004</v>
      </c>
      <c r="H544" s="14">
        <v>660.14318848000005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44214.619444444441</v>
      </c>
      <c r="C545" s="14">
        <v>659.07324218999997</v>
      </c>
      <c r="D545" s="14">
        <v>645.15118408000001</v>
      </c>
      <c r="E545" s="14">
        <v>657.08532715000001</v>
      </c>
      <c r="F545" s="14">
        <v>661.95166015999996</v>
      </c>
      <c r="G545" s="14">
        <v>685.46148682</v>
      </c>
      <c r="H545" s="14">
        <v>649.97698975000003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44214.620138888888</v>
      </c>
      <c r="C546" s="14">
        <v>646.83630371000004</v>
      </c>
      <c r="D546" s="14">
        <v>633.14154053000004</v>
      </c>
      <c r="E546" s="14">
        <v>641.19561768000005</v>
      </c>
      <c r="F546" s="14">
        <v>611.30010986000002</v>
      </c>
      <c r="G546" s="14">
        <v>668.91772461000005</v>
      </c>
      <c r="H546" s="14">
        <v>624.10418701000003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44214.620833333334</v>
      </c>
      <c r="C547" s="14">
        <v>639.04907227000001</v>
      </c>
      <c r="D547" s="14">
        <v>574.11370850000003</v>
      </c>
      <c r="E547" s="14">
        <v>632.34759521000001</v>
      </c>
      <c r="F547" s="14">
        <v>582.68371581999997</v>
      </c>
      <c r="G547" s="14">
        <v>665.40594481999995</v>
      </c>
      <c r="H547" s="14">
        <v>557.33837890999996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44214.621527777781</v>
      </c>
      <c r="C548" s="14">
        <v>560.86846923999997</v>
      </c>
      <c r="D548" s="14">
        <v>529.65356444999998</v>
      </c>
      <c r="E548" s="14">
        <v>551.44647216999999</v>
      </c>
      <c r="F548" s="14">
        <v>572.24816895000004</v>
      </c>
      <c r="G548" s="14">
        <v>583.47058104999996</v>
      </c>
      <c r="H548" s="14">
        <v>540.23602295000001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44214.62222222222</v>
      </c>
      <c r="C549" s="14">
        <v>545.98645020000004</v>
      </c>
      <c r="D549" s="14">
        <v>543.40606689000003</v>
      </c>
      <c r="E549" s="14">
        <v>554.56579590000001</v>
      </c>
      <c r="F549" s="14">
        <v>579.34570312999995</v>
      </c>
      <c r="G549" s="14">
        <v>562.40130614999998</v>
      </c>
      <c r="H549" s="14">
        <v>548.62091064000003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44214.622916666667</v>
      </c>
      <c r="C550" s="14">
        <v>554.11267090000001</v>
      </c>
      <c r="D550" s="14">
        <v>552.13470458999996</v>
      </c>
      <c r="E550" s="14">
        <v>551.06036376999998</v>
      </c>
      <c r="F550" s="14">
        <v>588.56579590000001</v>
      </c>
      <c r="G550" s="14">
        <v>562.75073241999996</v>
      </c>
      <c r="H550" s="14">
        <v>528.62384033000001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44214.623611111114</v>
      </c>
      <c r="C551" s="14">
        <v>550.11419678000004</v>
      </c>
      <c r="D551" s="14">
        <v>550.51794433999999</v>
      </c>
      <c r="E551" s="14">
        <v>572.54058838000003</v>
      </c>
      <c r="F551" s="14">
        <v>644.20953368999994</v>
      </c>
      <c r="G551" s="14">
        <v>633.69769286999997</v>
      </c>
      <c r="H551" s="14">
        <v>539.65368651999995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44214.624305555553</v>
      </c>
      <c r="C552" s="14">
        <v>622.95837401999995</v>
      </c>
      <c r="D552" s="14">
        <v>554.03448486000002</v>
      </c>
      <c r="E552" s="14">
        <v>599.54864501999998</v>
      </c>
      <c r="F552" s="14">
        <v>656.92883300999995</v>
      </c>
      <c r="G552" s="14">
        <v>500.20513915999999</v>
      </c>
      <c r="H552" s="14">
        <v>584.42327881000006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44214.625</v>
      </c>
      <c r="C553" s="14">
        <v>499.56619262999999</v>
      </c>
      <c r="D553" s="14">
        <v>589.16912841999999</v>
      </c>
      <c r="E553" s="14">
        <v>517.73535156000003</v>
      </c>
      <c r="F553" s="14">
        <v>636.78839111000002</v>
      </c>
      <c r="G553" s="14">
        <v>488.14999390000003</v>
      </c>
      <c r="H553" s="14">
        <v>542.41528319999998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44214.625694444447</v>
      </c>
      <c r="C554" s="14">
        <v>500.98535156000003</v>
      </c>
      <c r="D554" s="14">
        <v>569.08984375</v>
      </c>
      <c r="E554" s="14">
        <v>476.95095824999999</v>
      </c>
      <c r="F554" s="14">
        <v>597.89947510000002</v>
      </c>
      <c r="G554" s="14">
        <v>471.30801392000001</v>
      </c>
      <c r="H554" s="14">
        <v>566.53857421999999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44214.626388888886</v>
      </c>
      <c r="C555" s="14">
        <v>535.37713623000002</v>
      </c>
      <c r="D555" s="14">
        <v>602.54455566000001</v>
      </c>
      <c r="E555" s="14">
        <v>533.95025635000002</v>
      </c>
      <c r="F555" s="14">
        <v>647.79046631000006</v>
      </c>
      <c r="G555" s="14">
        <v>583.26104736000002</v>
      </c>
      <c r="H555" s="14">
        <v>606.11877441000001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44214.627083333333</v>
      </c>
      <c r="C556" s="14">
        <v>571.55804443</v>
      </c>
      <c r="D556" s="14">
        <v>589.79705810999997</v>
      </c>
      <c r="E556" s="14">
        <v>568.54095458999996</v>
      </c>
      <c r="F556" s="14">
        <v>637.59869385000002</v>
      </c>
      <c r="G556" s="14">
        <v>570.26287841999999</v>
      </c>
      <c r="H556" s="14">
        <v>580.21435546999999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44214.62777777778</v>
      </c>
      <c r="C557" s="14">
        <v>556.24102783000001</v>
      </c>
      <c r="D557" s="14">
        <v>577.31616211000005</v>
      </c>
      <c r="E557" s="14">
        <v>548.38879395000004</v>
      </c>
      <c r="F557" s="14">
        <v>605.04571533000001</v>
      </c>
      <c r="G557" s="14">
        <v>577.49566649999997</v>
      </c>
      <c r="H557" s="14">
        <v>566.43872069999998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44214.628472222219</v>
      </c>
      <c r="C558" s="14">
        <v>562.57763671999999</v>
      </c>
      <c r="D558" s="14">
        <v>567.53552246000004</v>
      </c>
      <c r="E558" s="14">
        <v>555.55401611000002</v>
      </c>
      <c r="F558" s="14">
        <v>602.19354248000002</v>
      </c>
      <c r="G558" s="14">
        <v>585.49725341999999</v>
      </c>
      <c r="H558" s="14">
        <v>564.65844727000001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44214.629166666666</v>
      </c>
      <c r="C559" s="14">
        <v>572.67071533000001</v>
      </c>
      <c r="D559" s="14">
        <v>565.73028564000003</v>
      </c>
      <c r="E559" s="14">
        <v>547.81726074000005</v>
      </c>
      <c r="F559" s="14">
        <v>590.88317871000004</v>
      </c>
      <c r="G559" s="14">
        <v>574.15875243999994</v>
      </c>
      <c r="H559" s="14">
        <v>536.49291991999996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44214.629861111112</v>
      </c>
      <c r="C560" s="14">
        <v>526.29949951000003</v>
      </c>
      <c r="D560" s="14">
        <v>541.30236816000001</v>
      </c>
      <c r="E560" s="14">
        <v>547.36950683999999</v>
      </c>
      <c r="F560" s="14">
        <v>572.58819579999999</v>
      </c>
      <c r="G560" s="14">
        <v>579.66198729999996</v>
      </c>
      <c r="H560" s="14">
        <v>552.96301270000004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44214.630555555559</v>
      </c>
      <c r="C561" s="14">
        <v>563.20635986000002</v>
      </c>
      <c r="D561" s="14">
        <v>544.08129883000004</v>
      </c>
      <c r="E561" s="14">
        <v>564.43341064000003</v>
      </c>
      <c r="F561" s="14">
        <v>579.29699706999997</v>
      </c>
      <c r="G561" s="14">
        <v>579.17285156000003</v>
      </c>
      <c r="H561" s="14">
        <v>552.34735106999995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44214.631249999999</v>
      </c>
      <c r="C562" s="14">
        <v>563.86730956999997</v>
      </c>
      <c r="D562" s="14">
        <v>557.89642333999996</v>
      </c>
      <c r="E562" s="14">
        <v>562.34881591999999</v>
      </c>
      <c r="F562" s="14">
        <v>568.09960937999995</v>
      </c>
      <c r="G562" s="14">
        <v>572.11492920000001</v>
      </c>
      <c r="H562" s="14">
        <v>554.37707520000004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44214.631944444445</v>
      </c>
      <c r="C563" s="14">
        <v>546.51843262</v>
      </c>
      <c r="D563" s="14">
        <v>543.59429932</v>
      </c>
      <c r="E563" s="14">
        <v>548.01812743999994</v>
      </c>
      <c r="F563" s="14">
        <v>572.44268798999997</v>
      </c>
      <c r="G563" s="14">
        <v>578.10729979999996</v>
      </c>
      <c r="H563" s="14">
        <v>548.85363770000004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44214.632638888892</v>
      </c>
      <c r="C564" s="14">
        <v>540.02087401999995</v>
      </c>
      <c r="D564" s="14">
        <v>533.48419189000003</v>
      </c>
      <c r="E564" s="14">
        <v>544.46649170000001</v>
      </c>
      <c r="F564" s="14">
        <v>548.66998291000004</v>
      </c>
      <c r="G564" s="14">
        <v>573.16302489999998</v>
      </c>
      <c r="H564" s="14">
        <v>548.97015381000006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44214.633333333331</v>
      </c>
      <c r="C565" s="14">
        <v>545.30926513999998</v>
      </c>
      <c r="D565" s="14">
        <v>528.41308593999997</v>
      </c>
      <c r="E565" s="14">
        <v>553.06762694999998</v>
      </c>
      <c r="F565" s="14">
        <v>309.70419312000001</v>
      </c>
      <c r="G565" s="14">
        <v>575.18969727000001</v>
      </c>
      <c r="H565" s="14">
        <v>515.88079833999996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44214.634027777778</v>
      </c>
      <c r="C566" s="14">
        <v>495.88992309999998</v>
      </c>
      <c r="D566" s="14">
        <v>238.85643005</v>
      </c>
      <c r="E566" s="14">
        <v>512.68554687999995</v>
      </c>
      <c r="F566" s="14">
        <v>481.90197754000002</v>
      </c>
      <c r="G566" s="14">
        <v>535.60119628999996</v>
      </c>
      <c r="H566" s="14">
        <v>478.53393555000002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44214.634722222225</v>
      </c>
      <c r="C567" s="14">
        <v>449.37185669000002</v>
      </c>
      <c r="D567" s="14">
        <v>202.82281494</v>
      </c>
      <c r="E567" s="14">
        <v>242.59368896000001</v>
      </c>
      <c r="F567" s="14">
        <v>185.71871948</v>
      </c>
      <c r="G567" s="14">
        <v>510.86242676000001</v>
      </c>
      <c r="H567" s="14">
        <v>451.15301513999998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44214.635416666664</v>
      </c>
      <c r="C568" s="14">
        <v>460.48141478999997</v>
      </c>
      <c r="D568" s="14">
        <v>453.24395751999998</v>
      </c>
      <c r="E568" s="14">
        <v>251.14990234000001</v>
      </c>
      <c r="F568" s="14">
        <v>164.26872252999999</v>
      </c>
      <c r="G568" s="14">
        <v>460.84246825999998</v>
      </c>
      <c r="H568" s="14">
        <v>177.12818909000001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44214.636111111111</v>
      </c>
      <c r="C569" s="14">
        <v>425.18508910999998</v>
      </c>
      <c r="D569" s="14">
        <v>423.39874268</v>
      </c>
      <c r="E569" s="14">
        <v>332.71020507999998</v>
      </c>
      <c r="F569" s="14">
        <v>167.6734314</v>
      </c>
      <c r="G569" s="14">
        <v>439.03845215000001</v>
      </c>
      <c r="H569" s="14">
        <v>376.38412476000002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44214.636805555558</v>
      </c>
      <c r="C570" s="14">
        <v>417.26782227000001</v>
      </c>
      <c r="D570" s="14">
        <v>273.72787476000002</v>
      </c>
      <c r="E570" s="14">
        <v>180.45957946999999</v>
      </c>
      <c r="F570" s="14">
        <v>172.35920715</v>
      </c>
      <c r="G570" s="14">
        <v>350.63177489999998</v>
      </c>
      <c r="H570" s="14">
        <v>167.79951477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44214.637499999997</v>
      </c>
      <c r="C571" s="14">
        <v>269.18914795000001</v>
      </c>
      <c r="D571" s="14">
        <v>269.56723022</v>
      </c>
      <c r="E571" s="14">
        <v>220.56965636999999</v>
      </c>
      <c r="F571" s="14">
        <v>246.46549988000001</v>
      </c>
      <c r="G571" s="14">
        <v>309.03060913000002</v>
      </c>
      <c r="H571" s="14">
        <v>171.25854491999999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44214.638194444444</v>
      </c>
      <c r="C572" s="14">
        <v>271.85000609999997</v>
      </c>
      <c r="D572" s="14">
        <v>324.84872437000001</v>
      </c>
      <c r="E572" s="14">
        <v>173.69485474000001</v>
      </c>
      <c r="F572" s="14">
        <v>300.46444702000002</v>
      </c>
      <c r="G572" s="14">
        <v>181.00897216999999</v>
      </c>
      <c r="H572" s="14">
        <v>329.18090819999998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44214.638888888891</v>
      </c>
      <c r="C573" s="14">
        <v>368.02258301000001</v>
      </c>
      <c r="D573" s="14">
        <v>343.09271239999998</v>
      </c>
      <c r="E573" s="14">
        <v>182.66851807</v>
      </c>
      <c r="F573" s="14">
        <v>303.72253418000003</v>
      </c>
      <c r="G573" s="14">
        <v>449.45132446000002</v>
      </c>
      <c r="H573" s="14">
        <v>321.08126830999998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44214.63958333333</v>
      </c>
      <c r="C574" s="14">
        <v>419.71893311000002</v>
      </c>
      <c r="D574" s="14">
        <v>400.99462891000002</v>
      </c>
      <c r="E574" s="14">
        <v>431.68759154999998</v>
      </c>
      <c r="F574" s="14">
        <v>377.44357300000001</v>
      </c>
      <c r="G574" s="14">
        <v>420.16925049000002</v>
      </c>
      <c r="H574" s="14">
        <v>193.10913085999999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44214.640277777777</v>
      </c>
      <c r="C575" s="14">
        <v>460.64263915999999</v>
      </c>
      <c r="D575" s="14">
        <v>460.88980103</v>
      </c>
      <c r="E575" s="14">
        <v>455.11471558</v>
      </c>
      <c r="F575" s="14">
        <v>450.20126342999998</v>
      </c>
      <c r="G575" s="14">
        <v>233.27032471000001</v>
      </c>
      <c r="H575" s="14">
        <v>199.69427490000001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44214.640972222223</v>
      </c>
      <c r="C576" s="14">
        <v>457.28884887999999</v>
      </c>
      <c r="D576" s="14">
        <v>433.54071045000001</v>
      </c>
      <c r="E576" s="14">
        <v>442.08078003000003</v>
      </c>
      <c r="F576" s="14">
        <v>476.48904419000002</v>
      </c>
      <c r="G576" s="14">
        <v>318.55310058999999</v>
      </c>
      <c r="H576" s="14">
        <v>218.08665465999999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44214.64166666667</v>
      </c>
      <c r="C577" s="14">
        <v>454.20904540999999</v>
      </c>
      <c r="D577" s="14">
        <v>443.90252686000002</v>
      </c>
      <c r="E577" s="14">
        <v>461.90975952000002</v>
      </c>
      <c r="F577" s="14">
        <v>473.73376465000001</v>
      </c>
      <c r="G577" s="14">
        <v>398.08502197000001</v>
      </c>
      <c r="H577" s="14">
        <v>221.46218872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44214.642361111109</v>
      </c>
      <c r="C578" s="14">
        <v>453.19335938</v>
      </c>
      <c r="D578" s="14">
        <v>427.6847229</v>
      </c>
      <c r="E578" s="14">
        <v>363.44329834000001</v>
      </c>
      <c r="F578" s="14">
        <v>422.11346436000002</v>
      </c>
      <c r="G578" s="14">
        <v>296.90505981000001</v>
      </c>
      <c r="H578" s="14">
        <v>199.92703247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44214.643055555556</v>
      </c>
      <c r="C579" s="14">
        <v>432.10266113</v>
      </c>
      <c r="D579" s="14">
        <v>398.09039307</v>
      </c>
      <c r="E579" s="14">
        <v>434.48272704999999</v>
      </c>
      <c r="F579" s="14">
        <v>414.20428466999999</v>
      </c>
      <c r="G579" s="14">
        <v>241.65713500999999</v>
      </c>
      <c r="H579" s="14">
        <v>202.48802185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44214.643750000003</v>
      </c>
      <c r="C580" s="14">
        <v>420.58963012999999</v>
      </c>
      <c r="D580" s="14">
        <v>374.52465819999998</v>
      </c>
      <c r="E580" s="14">
        <v>389.74337768999999</v>
      </c>
      <c r="F580" s="14">
        <v>386.26123046999999</v>
      </c>
      <c r="G580" s="14">
        <v>209.69950867</v>
      </c>
      <c r="H580" s="14">
        <v>214.71058654999999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44214.644444444442</v>
      </c>
      <c r="C581" s="14">
        <v>355.96105956999997</v>
      </c>
      <c r="D581" s="14">
        <v>344.25433349999997</v>
      </c>
      <c r="E581" s="14">
        <v>315.81454467999998</v>
      </c>
      <c r="F581" s="14">
        <v>331.32824706999997</v>
      </c>
      <c r="G581" s="14">
        <v>205.94271850999999</v>
      </c>
      <c r="H581" s="14">
        <v>298.02996825999998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44214.645138888889</v>
      </c>
      <c r="C582" s="14">
        <v>302.21499634000003</v>
      </c>
      <c r="D582" s="14">
        <v>296.88629150000003</v>
      </c>
      <c r="E582" s="14">
        <v>314.08496093999997</v>
      </c>
      <c r="F582" s="14">
        <v>330.08026123000002</v>
      </c>
      <c r="G582" s="14">
        <v>210.60794067</v>
      </c>
      <c r="H582" s="14">
        <v>304.91528319999998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44214.645833333336</v>
      </c>
      <c r="C583" s="14">
        <v>305.44003296</v>
      </c>
      <c r="D583" s="14">
        <v>317.76791381999999</v>
      </c>
      <c r="E583" s="14">
        <v>307.28939818999999</v>
      </c>
      <c r="F583" s="14">
        <v>349.17501830999998</v>
      </c>
      <c r="G583" s="14">
        <v>217.6321106</v>
      </c>
      <c r="H583" s="14">
        <v>330.36193847999999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44214.646527777775</v>
      </c>
      <c r="C584" s="14">
        <v>318.35653687000001</v>
      </c>
      <c r="D584" s="14">
        <v>333.81365966999999</v>
      </c>
      <c r="E584" s="14">
        <v>297.15823363999999</v>
      </c>
      <c r="F584" s="14">
        <v>367.52374268</v>
      </c>
      <c r="G584" s="14">
        <v>239.66511535999999</v>
      </c>
      <c r="H584" s="14">
        <v>333.77157592999998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44214.647222222222</v>
      </c>
      <c r="C585" s="14">
        <v>314.76074218999997</v>
      </c>
      <c r="D585" s="14">
        <v>339.08895874000001</v>
      </c>
      <c r="E585" s="14">
        <v>298.68695068</v>
      </c>
      <c r="F585" s="14">
        <v>358.31710815000002</v>
      </c>
      <c r="G585" s="14">
        <v>296.87014771000003</v>
      </c>
      <c r="H585" s="14">
        <v>307.47653198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44214.647916666669</v>
      </c>
      <c r="C586" s="14">
        <v>296.71606444999998</v>
      </c>
      <c r="D586" s="14">
        <v>312.80673217999998</v>
      </c>
      <c r="E586" s="14">
        <v>297.97665404999998</v>
      </c>
      <c r="F586" s="14">
        <v>335.34820557</v>
      </c>
      <c r="G586" s="14">
        <v>283.43374634000003</v>
      </c>
      <c r="H586" s="14">
        <v>301.58886718999997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44214.648611111108</v>
      </c>
      <c r="C587" s="14">
        <v>293.66824341</v>
      </c>
      <c r="D587" s="14">
        <v>301.14120482999999</v>
      </c>
      <c r="E587" s="14">
        <v>284.09243773999998</v>
      </c>
      <c r="F587" s="14">
        <v>307.22409058</v>
      </c>
      <c r="G587" s="14">
        <v>282.99697875999999</v>
      </c>
      <c r="H587" s="14">
        <v>282.81222534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44214.649305555555</v>
      </c>
      <c r="C588" s="14">
        <v>277.99389647999999</v>
      </c>
      <c r="D588" s="14">
        <v>287.43441772</v>
      </c>
      <c r="E588" s="14">
        <v>275.50540160999998</v>
      </c>
      <c r="F588" s="14">
        <v>298.37307738999999</v>
      </c>
      <c r="G588" s="14">
        <v>278.50665283000001</v>
      </c>
      <c r="H588" s="14">
        <v>280.31756591999999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44214.65</v>
      </c>
      <c r="C589" s="14">
        <v>279.33258057</v>
      </c>
      <c r="D589" s="14">
        <v>279.19171143</v>
      </c>
      <c r="E589" s="14">
        <v>275.69085693</v>
      </c>
      <c r="F589" s="14">
        <v>283.29748534999999</v>
      </c>
      <c r="G589" s="14">
        <v>280.35870361000002</v>
      </c>
      <c r="H589" s="14">
        <v>270.32220459000001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44214.650694444441</v>
      </c>
      <c r="C590" s="14">
        <v>272.88220215000001</v>
      </c>
      <c r="D590" s="14">
        <v>259.87982177999999</v>
      </c>
      <c r="E590" s="14">
        <v>261.52844238</v>
      </c>
      <c r="F590" s="14">
        <v>264.21701050000001</v>
      </c>
      <c r="G590" s="14">
        <v>264.35385131999999</v>
      </c>
      <c r="H590" s="14">
        <v>264.05252074999999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44214.651388888888</v>
      </c>
      <c r="C591" s="14">
        <v>258.90075683999999</v>
      </c>
      <c r="D591" s="14">
        <v>262.87857056000001</v>
      </c>
      <c r="E591" s="14">
        <v>267.21197510000002</v>
      </c>
      <c r="F591" s="14">
        <v>285.04800415</v>
      </c>
      <c r="G591" s="14">
        <v>282.19329834000001</v>
      </c>
      <c r="H591" s="14">
        <v>284.02627562999999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44214.652083333334</v>
      </c>
      <c r="C592" s="14">
        <v>280.30001830999998</v>
      </c>
      <c r="D592" s="14">
        <v>282.20611572000001</v>
      </c>
      <c r="E592" s="14">
        <v>286.10025023999998</v>
      </c>
      <c r="F592" s="14">
        <v>305.39233397999999</v>
      </c>
      <c r="G592" s="14">
        <v>300.52188109999997</v>
      </c>
      <c r="H592" s="14">
        <v>298.67858887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44214.652777777781</v>
      </c>
      <c r="C593" s="14">
        <v>298.63494873000002</v>
      </c>
      <c r="D593" s="14">
        <v>296.71343994</v>
      </c>
      <c r="E593" s="14">
        <v>306.06948853</v>
      </c>
      <c r="F593" s="14">
        <v>307.61309813999998</v>
      </c>
      <c r="G593" s="14">
        <v>321.99505614999998</v>
      </c>
      <c r="H593" s="14">
        <v>308.42453003000003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44214.65347222222</v>
      </c>
      <c r="C594" s="14">
        <v>308.48760986000002</v>
      </c>
      <c r="D594" s="14">
        <v>305.52145386000001</v>
      </c>
      <c r="E594" s="14">
        <v>309.83767699999999</v>
      </c>
      <c r="F594" s="14">
        <v>316.07482909999999</v>
      </c>
      <c r="G594" s="14">
        <v>320.92919921999999</v>
      </c>
      <c r="H594" s="14">
        <v>312.29968262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44214.654166666667</v>
      </c>
      <c r="C595" s="14">
        <v>307.72991943</v>
      </c>
      <c r="D595" s="14">
        <v>298.51922607</v>
      </c>
      <c r="E595" s="14">
        <v>319.11932373000002</v>
      </c>
      <c r="F595" s="14">
        <v>315.60458374000001</v>
      </c>
      <c r="G595" s="14">
        <v>327.90072631999999</v>
      </c>
      <c r="H595" s="14">
        <v>315.02740478999999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44214.654861111114</v>
      </c>
      <c r="C596" s="14">
        <v>313.85754394999998</v>
      </c>
      <c r="D596" s="14">
        <v>308.39462279999998</v>
      </c>
      <c r="E596" s="14">
        <v>314.10037231000001</v>
      </c>
      <c r="F596" s="14">
        <v>324.32568358999998</v>
      </c>
      <c r="G596" s="14">
        <v>317.57455443999999</v>
      </c>
      <c r="H596" s="14">
        <v>306.92776488999999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44214.655555555553</v>
      </c>
      <c r="C597" s="14">
        <v>303.71466063999998</v>
      </c>
      <c r="D597" s="14">
        <v>303.79452515000003</v>
      </c>
      <c r="E597" s="14">
        <v>313.20462035999998</v>
      </c>
      <c r="F597" s="14">
        <v>316.65835571000002</v>
      </c>
      <c r="G597" s="14">
        <v>328.32000732</v>
      </c>
      <c r="H597" s="14">
        <v>310.08773803999998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44214.65625</v>
      </c>
      <c r="C598" s="14">
        <v>305.16580199999999</v>
      </c>
      <c r="D598" s="14">
        <v>299.52395630000001</v>
      </c>
      <c r="E598" s="14">
        <v>309.38992309999998</v>
      </c>
      <c r="F598" s="14">
        <v>306.36483765000003</v>
      </c>
      <c r="G598" s="14">
        <v>317.31268311000002</v>
      </c>
      <c r="H598" s="14">
        <v>299.34359740999997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44214.656944444447</v>
      </c>
      <c r="C599" s="14">
        <v>291.08813477000001</v>
      </c>
      <c r="D599" s="14">
        <v>287.40307617000002</v>
      </c>
      <c r="E599" s="14">
        <v>289.08084106000001</v>
      </c>
      <c r="F599" s="14">
        <v>299.96191406000003</v>
      </c>
      <c r="G599" s="14">
        <v>317.31268311000002</v>
      </c>
      <c r="H599" s="14">
        <v>285.05749512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44214.657638888886</v>
      </c>
      <c r="C600" s="14">
        <v>277.84890746999997</v>
      </c>
      <c r="D600" s="14">
        <v>276.75823974999997</v>
      </c>
      <c r="E600" s="14">
        <v>284.81838988999999</v>
      </c>
      <c r="F600" s="14">
        <v>291.11090087999997</v>
      </c>
      <c r="G600" s="14">
        <v>317.31268311000002</v>
      </c>
      <c r="H600" s="14">
        <v>280.48373413000002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44214.658333333333</v>
      </c>
      <c r="C601" s="14">
        <v>271.09204102000001</v>
      </c>
      <c r="D601" s="14">
        <v>271.18423461999998</v>
      </c>
      <c r="E601" s="14">
        <v>275.02658080999998</v>
      </c>
      <c r="F601" s="14">
        <v>287.93350220000002</v>
      </c>
      <c r="G601" s="14">
        <v>317.31268311000002</v>
      </c>
      <c r="H601" s="14">
        <v>273.58203125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44214.65902777778</v>
      </c>
      <c r="C602" s="14">
        <v>266.51229857999999</v>
      </c>
      <c r="D602" s="14">
        <v>267.82437134000003</v>
      </c>
      <c r="E602" s="14">
        <v>271.98431396000001</v>
      </c>
      <c r="F602" s="14">
        <v>277.99645995999998</v>
      </c>
      <c r="G602" s="14">
        <v>317.31268311000002</v>
      </c>
      <c r="H602" s="14">
        <v>272.86682129000002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44214.659722222219</v>
      </c>
      <c r="C603" s="14">
        <v>263.77096558</v>
      </c>
      <c r="D603" s="14">
        <v>264.62142943999999</v>
      </c>
      <c r="E603" s="14">
        <v>273.0652771</v>
      </c>
      <c r="F603" s="14">
        <v>272.92248534999999</v>
      </c>
      <c r="G603" s="14">
        <v>317.31268311000002</v>
      </c>
      <c r="H603" s="14">
        <v>273.56539916999998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44214.660416666666</v>
      </c>
      <c r="C604" s="14">
        <v>268.72167968999997</v>
      </c>
      <c r="D604" s="14">
        <v>265.94024658000001</v>
      </c>
      <c r="E604" s="14">
        <v>274.13082886000001</v>
      </c>
      <c r="F604" s="14">
        <v>282.43826294000002</v>
      </c>
      <c r="G604" s="14">
        <v>317.31268311000002</v>
      </c>
      <c r="H604" s="14">
        <v>280.10144043000003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44214.661111111112</v>
      </c>
      <c r="C605" s="14">
        <v>275.13983153999999</v>
      </c>
      <c r="D605" s="14">
        <v>274.82684325999998</v>
      </c>
      <c r="E605" s="14">
        <v>282.90307617000002</v>
      </c>
      <c r="F605" s="14">
        <v>296.15234375</v>
      </c>
      <c r="G605" s="14">
        <v>317.31268311000002</v>
      </c>
      <c r="H605" s="14">
        <v>298.49548340000001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44214.661805555559</v>
      </c>
      <c r="C606" s="14">
        <v>288.58877562999999</v>
      </c>
      <c r="D606" s="14">
        <v>292.61572266000002</v>
      </c>
      <c r="E606" s="14">
        <v>294.48641967999998</v>
      </c>
      <c r="F606" s="14">
        <v>309.10455322000001</v>
      </c>
      <c r="G606" s="14">
        <v>317.31268311000002</v>
      </c>
      <c r="H606" s="14">
        <v>290.96151732999999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44214.662499999999</v>
      </c>
      <c r="C607" s="14">
        <v>297.15155028999999</v>
      </c>
      <c r="D607" s="14">
        <v>295.11212158000001</v>
      </c>
      <c r="E607" s="14">
        <v>278.84127808</v>
      </c>
      <c r="F607" s="14">
        <v>284.78866577000002</v>
      </c>
      <c r="G607" s="14">
        <v>317.31268311000002</v>
      </c>
      <c r="H607" s="14">
        <v>280.23431396000001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44214.663194444445</v>
      </c>
      <c r="C608" s="14">
        <v>275.54278563999998</v>
      </c>
      <c r="D608" s="14">
        <v>269.47296143</v>
      </c>
      <c r="E608" s="14">
        <v>280.60192870999998</v>
      </c>
      <c r="F608" s="14">
        <v>287.90124512</v>
      </c>
      <c r="G608" s="14">
        <v>317.31268311000002</v>
      </c>
      <c r="H608" s="14">
        <v>291.27752686000002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44214.663888888892</v>
      </c>
      <c r="C609" s="14">
        <v>285.97616577000002</v>
      </c>
      <c r="D609" s="14">
        <v>284.16882323999999</v>
      </c>
      <c r="E609" s="14">
        <v>294.39367676000001</v>
      </c>
      <c r="F609" s="14">
        <v>307.41860961999998</v>
      </c>
      <c r="G609" s="14">
        <v>317.31268311000002</v>
      </c>
      <c r="H609" s="14">
        <v>317.43884277000001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44214.664583333331</v>
      </c>
      <c r="C610" s="14">
        <v>310.26177978999999</v>
      </c>
      <c r="D610" s="14">
        <v>304.76791381999999</v>
      </c>
      <c r="E610" s="14">
        <v>330.28549193999999</v>
      </c>
      <c r="F610" s="14">
        <v>328.54040527000001</v>
      </c>
      <c r="G610" s="14">
        <v>317.31268311000002</v>
      </c>
      <c r="H610" s="14">
        <v>320.61572266000002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44214.665277777778</v>
      </c>
      <c r="C611" s="14">
        <v>330.54757690000002</v>
      </c>
      <c r="D611" s="14">
        <v>324.75473022</v>
      </c>
      <c r="E611" s="14">
        <v>318.14651488999999</v>
      </c>
      <c r="F611" s="14">
        <v>324.71466063999998</v>
      </c>
      <c r="G611" s="14">
        <v>317.31268311000002</v>
      </c>
      <c r="H611" s="14">
        <v>320.61572266000002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44214.665972222225</v>
      </c>
      <c r="C612" s="14">
        <v>324.08120728</v>
      </c>
      <c r="D612" s="14">
        <v>324.83306885000002</v>
      </c>
      <c r="E612" s="14">
        <v>337.04971312999999</v>
      </c>
      <c r="F612" s="14">
        <v>352.70858765000003</v>
      </c>
      <c r="G612" s="14">
        <v>317.31268311000002</v>
      </c>
      <c r="H612" s="14">
        <v>331.90890503000003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44214.666666666664</v>
      </c>
      <c r="C613" s="14">
        <v>351.47805785999998</v>
      </c>
      <c r="D613" s="14">
        <v>343.15536499000001</v>
      </c>
      <c r="E613" s="14">
        <v>358.64010619999999</v>
      </c>
      <c r="F613" s="14">
        <v>369.89031982</v>
      </c>
      <c r="G613" s="14">
        <v>317.31268311000002</v>
      </c>
      <c r="H613" s="14">
        <v>359.01934813999998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44214.667361111111</v>
      </c>
      <c r="C614" s="14">
        <v>359.96005249000001</v>
      </c>
      <c r="D614" s="14">
        <v>355.21331787000003</v>
      </c>
      <c r="E614" s="14">
        <v>362.51644897</v>
      </c>
      <c r="F614" s="14">
        <v>383.37600708000002</v>
      </c>
      <c r="G614" s="14">
        <v>317.31268311000002</v>
      </c>
      <c r="H614" s="14">
        <v>359.41854857999999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44214.668055555558</v>
      </c>
      <c r="C615" s="14">
        <v>368.87728881999999</v>
      </c>
      <c r="D615" s="14">
        <v>352.45007323999999</v>
      </c>
      <c r="E615" s="14">
        <v>363.18075562000001</v>
      </c>
      <c r="F615" s="14">
        <v>367.86407471000001</v>
      </c>
      <c r="G615" s="14">
        <v>317.31268311000002</v>
      </c>
      <c r="H615" s="14">
        <v>359.41854857999999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44214.668749999997</v>
      </c>
      <c r="C616" s="14">
        <v>345.28594971000001</v>
      </c>
      <c r="D616" s="14">
        <v>344.23867797999998</v>
      </c>
      <c r="E616" s="14">
        <v>359.69049072000001</v>
      </c>
      <c r="F616" s="14">
        <v>357.27947998000002</v>
      </c>
      <c r="G616" s="14">
        <v>317.31268311000002</v>
      </c>
      <c r="H616" s="14">
        <v>359.41854857999999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44214.669444444444</v>
      </c>
      <c r="C617" s="14">
        <v>361.18548584000001</v>
      </c>
      <c r="D617" s="14">
        <v>352.12030028999999</v>
      </c>
      <c r="E617" s="14">
        <v>366.70184325999998</v>
      </c>
      <c r="F617" s="14">
        <v>381.80386353</v>
      </c>
      <c r="G617" s="14">
        <v>317.31268311000002</v>
      </c>
      <c r="H617" s="14">
        <v>359.41854857999999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44214.670138888891</v>
      </c>
      <c r="C618" s="14">
        <v>375.45611572000001</v>
      </c>
      <c r="D618" s="14">
        <v>369.83004761000001</v>
      </c>
      <c r="E618" s="14">
        <v>389.83612061000002</v>
      </c>
      <c r="F618" s="14">
        <v>380.65270995999998</v>
      </c>
      <c r="G618" s="14">
        <v>317.31268311000002</v>
      </c>
      <c r="H618" s="14">
        <v>359.41854857999999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44214.67083333333</v>
      </c>
      <c r="C619" s="14">
        <v>371.61862183</v>
      </c>
      <c r="D619" s="14">
        <v>363.36151123000002</v>
      </c>
      <c r="E619" s="14">
        <v>385.54309081999997</v>
      </c>
      <c r="F619" s="14">
        <v>394.23550415</v>
      </c>
      <c r="G619" s="14">
        <v>317.31268311000002</v>
      </c>
      <c r="H619" s="14">
        <v>365.88885498000002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44214.671527777777</v>
      </c>
      <c r="C620" s="14">
        <v>373.29550171</v>
      </c>
      <c r="D620" s="14">
        <v>361.47766113</v>
      </c>
      <c r="E620" s="14">
        <v>358.28509521000001</v>
      </c>
      <c r="F620" s="14">
        <v>367.10220336999998</v>
      </c>
      <c r="G620" s="14">
        <v>317.31268311000002</v>
      </c>
      <c r="H620" s="14">
        <v>365.88885498000002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44214.672222222223</v>
      </c>
      <c r="C621" s="14">
        <v>353.94515990999997</v>
      </c>
      <c r="D621" s="14">
        <v>335.39959716999999</v>
      </c>
      <c r="E621" s="14">
        <v>362.87173461999998</v>
      </c>
      <c r="F621" s="14">
        <v>386.79605103</v>
      </c>
      <c r="G621" s="14">
        <v>317.31268311000002</v>
      </c>
      <c r="H621" s="14">
        <v>365.88885498000002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44214.67291666667</v>
      </c>
      <c r="C622" s="14">
        <v>370.29620361000002</v>
      </c>
      <c r="D622" s="14">
        <v>367.22399902000001</v>
      </c>
      <c r="E622" s="14">
        <v>362.31582642000001</v>
      </c>
      <c r="F622" s="14">
        <v>387.59017943999999</v>
      </c>
      <c r="G622" s="14">
        <v>317.31268311000002</v>
      </c>
      <c r="H622" s="14">
        <v>365.88885498000002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44214.673611111109</v>
      </c>
      <c r="C623" s="14">
        <v>359.36334228999999</v>
      </c>
      <c r="D623" s="14">
        <v>354.22424316000001</v>
      </c>
      <c r="E623" s="14">
        <v>364.77136230000002</v>
      </c>
      <c r="F623" s="14">
        <v>349.51531982</v>
      </c>
      <c r="G623" s="14">
        <v>317.31268311000002</v>
      </c>
      <c r="H623" s="14">
        <v>365.88885498000002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44214.674305555556</v>
      </c>
      <c r="C624" s="14">
        <v>380.61633301000001</v>
      </c>
      <c r="D624" s="14">
        <v>364.64901732999999</v>
      </c>
      <c r="E624" s="14">
        <v>357.32745361000002</v>
      </c>
      <c r="F624" s="14">
        <v>378.12448119999999</v>
      </c>
      <c r="G624" s="14">
        <v>317.31268311000002</v>
      </c>
      <c r="H624" s="14">
        <v>365.88885498000002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44214.675000000003</v>
      </c>
      <c r="C625" s="14">
        <v>342.48037720000002</v>
      </c>
      <c r="D625" s="14">
        <v>340.14096068999999</v>
      </c>
      <c r="E625" s="14">
        <v>327.99975585999999</v>
      </c>
      <c r="F625" s="14">
        <v>331.06890869</v>
      </c>
      <c r="G625" s="14">
        <v>317.31268311000002</v>
      </c>
      <c r="H625" s="14">
        <v>365.88885498000002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44214.675694444442</v>
      </c>
      <c r="C626" s="14">
        <v>300.19937134000003</v>
      </c>
      <c r="D626" s="14">
        <v>301.87908936000002</v>
      </c>
      <c r="E626" s="14">
        <v>325.38983153999999</v>
      </c>
      <c r="F626" s="14">
        <v>344.08514403999999</v>
      </c>
      <c r="G626" s="14">
        <v>317.31268311000002</v>
      </c>
      <c r="H626" s="14">
        <v>365.88885498000002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44214.676388888889</v>
      </c>
      <c r="C627" s="14">
        <v>295.71609496999997</v>
      </c>
      <c r="D627" s="14">
        <v>285.07928466999999</v>
      </c>
      <c r="E627" s="14">
        <v>307.30480956999997</v>
      </c>
      <c r="F627" s="14">
        <v>308.42364501999998</v>
      </c>
      <c r="G627" s="14">
        <v>317.31268311000002</v>
      </c>
      <c r="H627" s="14">
        <v>365.88885498000002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44214.677083333336</v>
      </c>
      <c r="C628" s="14">
        <v>300.39285278</v>
      </c>
      <c r="D628" s="14">
        <v>295.33197021000001</v>
      </c>
      <c r="E628" s="14">
        <v>285.46676636000001</v>
      </c>
      <c r="F628" s="14">
        <v>281.98413085999999</v>
      </c>
      <c r="G628" s="14">
        <v>317.31268311000002</v>
      </c>
      <c r="H628" s="14">
        <v>365.88885498000002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44214.677777777775</v>
      </c>
      <c r="C629" s="14">
        <v>281.17071533000001</v>
      </c>
      <c r="D629" s="14">
        <v>273.17825317</v>
      </c>
      <c r="E629" s="14">
        <v>290.42459106000001</v>
      </c>
      <c r="F629" s="14">
        <v>284.48092651000002</v>
      </c>
      <c r="G629" s="14">
        <v>317.31268311000002</v>
      </c>
      <c r="H629" s="14">
        <v>365.88885498000002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44214.678472222222</v>
      </c>
      <c r="C630" s="14">
        <v>276.44598388999998</v>
      </c>
      <c r="D630" s="14">
        <v>268.49932861000002</v>
      </c>
      <c r="E630" s="14">
        <v>286.82592772999999</v>
      </c>
      <c r="F630" s="14">
        <v>280.02273559999998</v>
      </c>
      <c r="G630" s="14">
        <v>317.31268311000002</v>
      </c>
      <c r="H630" s="14">
        <v>365.88885498000002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44214.679166666669</v>
      </c>
      <c r="C631" s="14">
        <v>268.97967528999999</v>
      </c>
      <c r="D631" s="14">
        <v>259.64431762999999</v>
      </c>
      <c r="E631" s="14">
        <v>258.96450806000001</v>
      </c>
      <c r="F631" s="14">
        <v>269.89089966</v>
      </c>
      <c r="G631" s="14">
        <v>317.31268311000002</v>
      </c>
      <c r="H631" s="14">
        <v>258.09881591999999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44214.679861111108</v>
      </c>
      <c r="C632" s="14">
        <v>253.95002747000001</v>
      </c>
      <c r="D632" s="14">
        <v>253.04992676000001</v>
      </c>
      <c r="E632" s="14">
        <v>260.66354369999999</v>
      </c>
      <c r="F632" s="14">
        <v>263.77932738999999</v>
      </c>
      <c r="G632" s="14">
        <v>317.31268311000002</v>
      </c>
      <c r="H632" s="14">
        <v>264.38516234999997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44214.680555555555</v>
      </c>
      <c r="C633" s="14">
        <v>261.19061278999999</v>
      </c>
      <c r="D633" s="14">
        <v>253.97631835999999</v>
      </c>
      <c r="E633" s="14">
        <v>276.58660888999998</v>
      </c>
      <c r="F633" s="14">
        <v>279.24472046</v>
      </c>
      <c r="G633" s="14">
        <v>317.31268311000002</v>
      </c>
      <c r="H633" s="14">
        <v>270.30584716999999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44214.681250000001</v>
      </c>
      <c r="C634" s="14">
        <v>273.28515625</v>
      </c>
      <c r="D634" s="14">
        <v>267.05490112000001</v>
      </c>
      <c r="E634" s="14">
        <v>270.59408568999999</v>
      </c>
      <c r="F634" s="14">
        <v>278.36932373000002</v>
      </c>
      <c r="G634" s="14">
        <v>317.31268311000002</v>
      </c>
      <c r="H634" s="14">
        <v>271.35342407000002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44214.681944444441</v>
      </c>
      <c r="C635" s="14">
        <v>269.41488647</v>
      </c>
      <c r="D635" s="14">
        <v>266.05017090000001</v>
      </c>
      <c r="E635" s="14">
        <v>271.7215271</v>
      </c>
      <c r="F635" s="14">
        <v>282.35699462999997</v>
      </c>
      <c r="G635" s="14">
        <v>317.31268311000002</v>
      </c>
      <c r="H635" s="14">
        <v>270.50531006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44214.682638888888</v>
      </c>
      <c r="C636" s="14">
        <v>269.33441162000003</v>
      </c>
      <c r="D636" s="14">
        <v>267.05490112000001</v>
      </c>
      <c r="E636" s="14">
        <v>272.16952515000003</v>
      </c>
      <c r="F636" s="14">
        <v>288.19284058</v>
      </c>
      <c r="G636" s="14">
        <v>317.31268311000002</v>
      </c>
      <c r="H636" s="14">
        <v>275.41143799000002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44214.683333333334</v>
      </c>
      <c r="C637" s="14">
        <v>279.89678954999999</v>
      </c>
      <c r="D637" s="14">
        <v>272.97433472</v>
      </c>
      <c r="E637" s="14">
        <v>283.98431396000001</v>
      </c>
      <c r="F637" s="14">
        <v>286.21527099999997</v>
      </c>
      <c r="G637" s="14">
        <v>317.31268311000002</v>
      </c>
      <c r="H637" s="14">
        <v>277.10794067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44214.684027777781</v>
      </c>
      <c r="C638" s="14">
        <v>279.88079834000001</v>
      </c>
      <c r="D638" s="14">
        <v>271.57693481000001</v>
      </c>
      <c r="E638" s="14">
        <v>290.14639282000002</v>
      </c>
      <c r="F638" s="14">
        <v>292.34301757999998</v>
      </c>
      <c r="G638" s="14">
        <v>317.31268311000002</v>
      </c>
      <c r="H638" s="14">
        <v>280.45071410999998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44214.68472222222</v>
      </c>
      <c r="C639" s="14">
        <v>283.42858887</v>
      </c>
      <c r="D639" s="14">
        <v>278.32797240999997</v>
      </c>
      <c r="E639" s="14">
        <v>290.20831299000002</v>
      </c>
      <c r="F639" s="14">
        <v>297.7734375</v>
      </c>
      <c r="G639" s="14">
        <v>317.31268311000002</v>
      </c>
      <c r="H639" s="14">
        <v>280.94955443999999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44214.685416666667</v>
      </c>
      <c r="C640" s="14">
        <v>287.26635742000002</v>
      </c>
      <c r="D640" s="14">
        <v>280.77737427</v>
      </c>
      <c r="E640" s="14">
        <v>292.43237305000002</v>
      </c>
      <c r="F640" s="14">
        <v>303.17160034</v>
      </c>
      <c r="G640" s="14">
        <v>317.31268311000002</v>
      </c>
      <c r="H640" s="14">
        <v>284.49206543000003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44214.686111111114</v>
      </c>
      <c r="C641" s="14">
        <v>290.02395630000001</v>
      </c>
      <c r="D641" s="14">
        <v>286.90072631999999</v>
      </c>
      <c r="E641" s="14">
        <v>296.04620361000002</v>
      </c>
      <c r="F641" s="14">
        <v>302.94454955999998</v>
      </c>
      <c r="G641" s="14">
        <v>317.31268311000002</v>
      </c>
      <c r="H641" s="14">
        <v>289.69754028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44214.686805555553</v>
      </c>
      <c r="C642" s="14">
        <v>294.76492309999998</v>
      </c>
      <c r="D642" s="14">
        <v>291.84625244</v>
      </c>
      <c r="E642" s="14">
        <v>297.23529052999999</v>
      </c>
      <c r="F642" s="14">
        <v>307.27279663000002</v>
      </c>
      <c r="G642" s="14">
        <v>317.31268311000002</v>
      </c>
      <c r="H642" s="14">
        <v>290.24630737000001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44214.6875</v>
      </c>
      <c r="C643" s="14">
        <v>295.73236084000001</v>
      </c>
      <c r="D643" s="14">
        <v>290.68460083000002</v>
      </c>
      <c r="E643" s="14">
        <v>288.15426636000001</v>
      </c>
      <c r="F643" s="14">
        <v>302.19882202000002</v>
      </c>
      <c r="G643" s="14">
        <v>317.31268311000002</v>
      </c>
      <c r="H643" s="14">
        <v>290.77868652000001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44214.688194444447</v>
      </c>
      <c r="C644" s="14">
        <v>258.22354125999999</v>
      </c>
      <c r="D644" s="14">
        <v>271.63958739999998</v>
      </c>
      <c r="E644" s="14">
        <v>275.39724731000001</v>
      </c>
      <c r="F644" s="14">
        <v>305.70037841999999</v>
      </c>
      <c r="G644" s="14">
        <v>317.31268311000002</v>
      </c>
      <c r="H644" s="14">
        <v>279.86837768999999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44214.688888888886</v>
      </c>
      <c r="C645" s="14">
        <v>276.09124756</v>
      </c>
      <c r="D645" s="14">
        <v>267.84002686000002</v>
      </c>
      <c r="E645" s="14">
        <v>287.36666869999999</v>
      </c>
      <c r="F645" s="14">
        <v>292.21334839000002</v>
      </c>
      <c r="G645" s="14">
        <v>317.31268311000002</v>
      </c>
      <c r="H645" s="14">
        <v>293.38961791999998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44214.689583333333</v>
      </c>
      <c r="C646" s="14">
        <v>294.44244385000002</v>
      </c>
      <c r="D646" s="14">
        <v>289.20861816000001</v>
      </c>
      <c r="E646" s="14">
        <v>302.22369385000002</v>
      </c>
      <c r="F646" s="14">
        <v>310.35253906000003</v>
      </c>
      <c r="G646" s="14">
        <v>317.31268311000002</v>
      </c>
      <c r="H646" s="14">
        <v>289.54800415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44214.69027777778</v>
      </c>
      <c r="C647" s="14">
        <v>291.52362061000002</v>
      </c>
      <c r="D647" s="14">
        <v>286.80645751999998</v>
      </c>
      <c r="E647" s="14">
        <v>292.16986084000001</v>
      </c>
      <c r="F647" s="14">
        <v>298.47045897999999</v>
      </c>
      <c r="G647" s="14">
        <v>277.66806029999998</v>
      </c>
      <c r="H647" s="14">
        <v>273.94796753000003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44214.690972222219</v>
      </c>
      <c r="C648" s="14">
        <v>257.11083983999998</v>
      </c>
      <c r="D648" s="14">
        <v>263.39688109999997</v>
      </c>
      <c r="E648" s="14">
        <v>249.37382507000001</v>
      </c>
      <c r="F648" s="14">
        <v>279.32568358999998</v>
      </c>
      <c r="G648" s="14">
        <v>265.40225220000002</v>
      </c>
      <c r="H648" s="14">
        <v>253.25927734000001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44214.691666666666</v>
      </c>
      <c r="C649" s="14">
        <v>246.46771240000001</v>
      </c>
      <c r="D649" s="14">
        <v>252.45330810999999</v>
      </c>
      <c r="E649" s="14">
        <v>229.72825623</v>
      </c>
      <c r="F649" s="14">
        <v>252.75570679</v>
      </c>
      <c r="G649" s="14">
        <v>192.45364380000001</v>
      </c>
      <c r="H649" s="14">
        <v>205.69735718000001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44214.692361111112</v>
      </c>
      <c r="C650" s="14">
        <v>183.76799011</v>
      </c>
      <c r="D650" s="14">
        <v>189.77529906999999</v>
      </c>
      <c r="E650" s="14">
        <v>174.40539551000001</v>
      </c>
      <c r="F650" s="14">
        <v>184.22700499999999</v>
      </c>
      <c r="G650" s="14">
        <v>182.38937378</v>
      </c>
      <c r="H650" s="14">
        <v>174.25149536000001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44214.693055555559</v>
      </c>
      <c r="C651" s="14">
        <v>178.91401672000001</v>
      </c>
      <c r="D651" s="14">
        <v>177.49673462000001</v>
      </c>
      <c r="E651" s="14">
        <v>185.71102905000001</v>
      </c>
      <c r="F651" s="14">
        <v>182.73556518999999</v>
      </c>
      <c r="G651" s="14">
        <v>195.58135985999999</v>
      </c>
      <c r="H651" s="14">
        <v>187.02253723000001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44214.693749999999</v>
      </c>
      <c r="C652" s="14">
        <v>186.60633849999999</v>
      </c>
      <c r="D652" s="14">
        <v>186.14807128999999</v>
      </c>
      <c r="E652" s="14">
        <v>190.11270142000001</v>
      </c>
      <c r="F652" s="14">
        <v>199.12638855</v>
      </c>
      <c r="G652" s="14">
        <v>193.76420593</v>
      </c>
      <c r="H652" s="14">
        <v>190.63110352000001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44214.694444444445</v>
      </c>
      <c r="C653" s="14">
        <v>185.13891602000001</v>
      </c>
      <c r="D653" s="14">
        <v>184.93917847</v>
      </c>
      <c r="E653" s="14">
        <v>183.13166809000001</v>
      </c>
      <c r="F653" s="14">
        <v>190.42037963999999</v>
      </c>
      <c r="G653" s="14">
        <v>192.52377319000001</v>
      </c>
      <c r="H653" s="14">
        <v>184.39524840999999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44214.695138888892</v>
      </c>
      <c r="C654" s="14">
        <v>181.80059814000001</v>
      </c>
      <c r="D654" s="14">
        <v>183.14932250999999</v>
      </c>
      <c r="E654" s="14">
        <v>190.51446533000001</v>
      </c>
      <c r="F654" s="14">
        <v>193.12779236</v>
      </c>
      <c r="G654" s="14">
        <v>208.58129883000001</v>
      </c>
      <c r="H654" s="14">
        <v>190.26544189000001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44214.695833333331</v>
      </c>
      <c r="C655" s="14">
        <v>198.18518065999999</v>
      </c>
      <c r="D655" s="14">
        <v>193.24508667000001</v>
      </c>
      <c r="E655" s="14">
        <v>202.63825989</v>
      </c>
      <c r="F655" s="14">
        <v>201.94760131999999</v>
      </c>
      <c r="G655" s="14">
        <v>214.94116210999999</v>
      </c>
      <c r="H655" s="14">
        <v>199.69427490000001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44214.696527777778</v>
      </c>
      <c r="C656" s="14">
        <v>205.79701233</v>
      </c>
      <c r="D656" s="14">
        <v>201.5353241</v>
      </c>
      <c r="E656" s="14">
        <v>209.55763245</v>
      </c>
      <c r="F656" s="14">
        <v>213.21520996000001</v>
      </c>
      <c r="G656" s="14">
        <v>222.90895080999999</v>
      </c>
      <c r="H656" s="14">
        <v>207.32699585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44214.697222222225</v>
      </c>
      <c r="C657" s="14">
        <v>214.11830139</v>
      </c>
      <c r="D657" s="14">
        <v>209.44853209999999</v>
      </c>
      <c r="E657" s="14">
        <v>214.43814087000001</v>
      </c>
      <c r="F657" s="14">
        <v>218.90551758000001</v>
      </c>
      <c r="G657" s="14">
        <v>231.74996948</v>
      </c>
      <c r="H657" s="14">
        <v>212.61541747999999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44214.697916666664</v>
      </c>
      <c r="C658" s="14">
        <v>220.18196105999999</v>
      </c>
      <c r="D658" s="14">
        <v>216.54554748999999</v>
      </c>
      <c r="E658" s="14">
        <v>225.40391541</v>
      </c>
      <c r="F658" s="14">
        <v>228.16275024000001</v>
      </c>
      <c r="G658" s="14">
        <v>239.47306824</v>
      </c>
      <c r="H658" s="14">
        <v>223.30821227999999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44214.698611111111</v>
      </c>
      <c r="C659" s="14">
        <v>232.19602965999999</v>
      </c>
      <c r="D659" s="14">
        <v>229.0275116</v>
      </c>
      <c r="E659" s="14">
        <v>223.7822113</v>
      </c>
      <c r="F659" s="14">
        <v>232.49099731000001</v>
      </c>
      <c r="G659" s="14">
        <v>225.52978515999999</v>
      </c>
      <c r="H659" s="14">
        <v>213.89576721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44214.699305555558</v>
      </c>
      <c r="C660" s="14">
        <v>213.19909668</v>
      </c>
      <c r="D660" s="14">
        <v>215.61915587999999</v>
      </c>
      <c r="E660" s="14">
        <v>212.55390929999999</v>
      </c>
      <c r="F660" s="14">
        <v>221.35359192000001</v>
      </c>
      <c r="G660" s="14">
        <v>209.01805114999999</v>
      </c>
      <c r="H660" s="14">
        <v>208.00892639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44214.7</v>
      </c>
      <c r="C661" s="14">
        <v>195.89530945000001</v>
      </c>
      <c r="D661" s="14">
        <v>201.5353241</v>
      </c>
      <c r="E661" s="14">
        <v>194.14369202</v>
      </c>
      <c r="F661" s="14">
        <v>210.50753784</v>
      </c>
      <c r="G661" s="14">
        <v>213.63088988999999</v>
      </c>
      <c r="H661" s="14">
        <v>200.17645264000001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44214.700694444444</v>
      </c>
      <c r="C662" s="14">
        <v>202.89443969999999</v>
      </c>
      <c r="D662" s="14">
        <v>199.60395813</v>
      </c>
      <c r="E662" s="14">
        <v>216.27612305</v>
      </c>
      <c r="F662" s="14">
        <v>222.24511719</v>
      </c>
      <c r="G662" s="14">
        <v>234.89514159999999</v>
      </c>
      <c r="H662" s="14">
        <v>225.22084045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44214.701388888891</v>
      </c>
      <c r="C663" s="14">
        <v>218.37580872000001</v>
      </c>
      <c r="D663" s="14">
        <v>216.34136963</v>
      </c>
      <c r="E663" s="14">
        <v>223.75112915</v>
      </c>
      <c r="F663" s="14">
        <v>237.03044127999999</v>
      </c>
      <c r="G663" s="14">
        <v>238.38975525000001</v>
      </c>
      <c r="H663" s="14">
        <v>218.93449401999999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44214.70208333333</v>
      </c>
      <c r="C664" s="14">
        <v>224.14898682</v>
      </c>
      <c r="D664" s="14">
        <v>219.93699645999999</v>
      </c>
      <c r="E664" s="14">
        <v>226.93287659000001</v>
      </c>
      <c r="F664" s="14">
        <v>226.83325195</v>
      </c>
      <c r="G664" s="14">
        <v>250.30610657</v>
      </c>
      <c r="H664" s="14">
        <v>224.18962096999999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44214.702777777777</v>
      </c>
      <c r="C665" s="14">
        <v>236.45327759</v>
      </c>
      <c r="D665" s="14">
        <v>230.04815674</v>
      </c>
      <c r="E665" s="14">
        <v>241.66685486</v>
      </c>
      <c r="F665" s="14">
        <v>242.99649048000001</v>
      </c>
      <c r="G665" s="14">
        <v>264.37130737000001</v>
      </c>
      <c r="H665" s="14">
        <v>238.74095154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44214.703472222223</v>
      </c>
      <c r="C666" s="14">
        <v>242.29095459000001</v>
      </c>
      <c r="D666" s="14">
        <v>239.78282166</v>
      </c>
      <c r="E666" s="14">
        <v>247.84460448999999</v>
      </c>
      <c r="F666" s="14">
        <v>257.82968140000003</v>
      </c>
      <c r="G666" s="14">
        <v>267.86593628000003</v>
      </c>
      <c r="H666" s="14">
        <v>244.52819823999999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44214.70416666667</v>
      </c>
      <c r="C667" s="14">
        <v>241.16200255999999</v>
      </c>
      <c r="D667" s="14">
        <v>242.29487610000001</v>
      </c>
      <c r="E667" s="14">
        <v>244.81750488</v>
      </c>
      <c r="F667" s="14">
        <v>258.04058837999997</v>
      </c>
      <c r="G667" s="14">
        <v>261.90789795000001</v>
      </c>
      <c r="H667" s="14">
        <v>241.98387145999999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44214.704861111109</v>
      </c>
      <c r="C668" s="14">
        <v>232.09901428000001</v>
      </c>
      <c r="D668" s="14">
        <v>233.56520080999999</v>
      </c>
      <c r="E668" s="14">
        <v>234.0528717</v>
      </c>
      <c r="F668" s="14">
        <v>252.51251221000001</v>
      </c>
      <c r="G668" s="14">
        <v>245.55329895</v>
      </c>
      <c r="H668" s="14">
        <v>231.67308044000001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44214.705555555556</v>
      </c>
      <c r="C669" s="14">
        <v>223.42327881</v>
      </c>
      <c r="D669" s="14">
        <v>221.02030945000001</v>
      </c>
      <c r="E669" s="14">
        <v>225.48097229000001</v>
      </c>
      <c r="F669" s="14">
        <v>240.69421387</v>
      </c>
      <c r="G669" s="14">
        <v>239.73522948999999</v>
      </c>
      <c r="H669" s="14">
        <v>218.51890564000001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44214.706250000003</v>
      </c>
      <c r="C670" s="14">
        <v>219.60124207000001</v>
      </c>
      <c r="D670" s="14">
        <v>217.07923889</v>
      </c>
      <c r="E670" s="14">
        <v>216.64680480999999</v>
      </c>
      <c r="F670" s="14">
        <v>226.29817199999999</v>
      </c>
      <c r="G670" s="14">
        <v>234.26605225</v>
      </c>
      <c r="H670" s="14">
        <v>213.41358948000001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44214.706944444442</v>
      </c>
      <c r="C671" s="14">
        <v>215.5534668</v>
      </c>
      <c r="D671" s="14">
        <v>214.19041443</v>
      </c>
      <c r="E671" s="14">
        <v>213.46507263000001</v>
      </c>
      <c r="F671" s="14">
        <v>222.53701781999999</v>
      </c>
      <c r="G671" s="14">
        <v>227.17233275999999</v>
      </c>
      <c r="H671" s="14">
        <v>207.69293213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44214.707638888889</v>
      </c>
      <c r="C672" s="14">
        <v>208.49011229999999</v>
      </c>
      <c r="D672" s="14">
        <v>207.28192139000001</v>
      </c>
      <c r="E672" s="14">
        <v>212.35302734000001</v>
      </c>
      <c r="F672" s="14">
        <v>225.7146759</v>
      </c>
      <c r="G672" s="14">
        <v>229.2862854</v>
      </c>
      <c r="H672" s="14">
        <v>211.41801452999999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44214.708333333336</v>
      </c>
      <c r="C673" s="14">
        <v>210.44149780000001</v>
      </c>
      <c r="D673" s="14">
        <v>208.31822205</v>
      </c>
      <c r="E673" s="14">
        <v>213.63511657999999</v>
      </c>
      <c r="F673" s="14">
        <v>228.0328064</v>
      </c>
      <c r="G673" s="14">
        <v>227.94110107</v>
      </c>
      <c r="H673" s="14">
        <v>209.48902892999999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44214.709027777775</v>
      </c>
      <c r="C674" s="14">
        <v>206.03900146000001</v>
      </c>
      <c r="D674" s="14">
        <v>205.86883545000001</v>
      </c>
      <c r="E674" s="14">
        <v>205.95896912000001</v>
      </c>
      <c r="F674" s="14">
        <v>221.30490112000001</v>
      </c>
      <c r="G674" s="14">
        <v>214.99382019000001</v>
      </c>
      <c r="H674" s="14">
        <v>200.24275208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44214.709722222222</v>
      </c>
      <c r="C675" s="14">
        <v>192.50875854</v>
      </c>
      <c r="D675" s="14">
        <v>191.72207642000001</v>
      </c>
      <c r="E675" s="14">
        <v>184.38269043</v>
      </c>
      <c r="F675" s="14">
        <v>198.39707946999999</v>
      </c>
      <c r="G675" s="14">
        <v>188.41752625000001</v>
      </c>
      <c r="H675" s="14">
        <v>175.04966736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44214.710416666669</v>
      </c>
      <c r="C676" s="14">
        <v>173.89854431000001</v>
      </c>
      <c r="D676" s="14">
        <v>173.25747680999999</v>
      </c>
      <c r="E676" s="14">
        <v>173.57128906</v>
      </c>
      <c r="F676" s="14">
        <v>183.70834350999999</v>
      </c>
      <c r="G676" s="14">
        <v>179.73333740000001</v>
      </c>
      <c r="H676" s="14">
        <v>167.81616210999999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44214.711111111108</v>
      </c>
      <c r="C677" s="14">
        <v>165.75448607999999</v>
      </c>
      <c r="D677" s="14">
        <v>165.90930176000001</v>
      </c>
      <c r="E677" s="14">
        <v>165.60179138000001</v>
      </c>
      <c r="F677" s="14">
        <v>175.82876587000001</v>
      </c>
      <c r="G677" s="14">
        <v>177.44451903999999</v>
      </c>
      <c r="H677" s="14">
        <v>166.02033997000001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44214.711805555555</v>
      </c>
      <c r="C678" s="14">
        <v>160.07780457000001</v>
      </c>
      <c r="D678" s="14">
        <v>161.35594176999999</v>
      </c>
      <c r="E678" s="14">
        <v>160.93733215</v>
      </c>
      <c r="F678" s="14">
        <v>173.38041687</v>
      </c>
      <c r="G678" s="14">
        <v>169.93093872</v>
      </c>
      <c r="H678" s="14">
        <v>160.46614074999999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44214.712500000001</v>
      </c>
      <c r="C679" s="14">
        <v>156.99772644000001</v>
      </c>
      <c r="D679" s="14">
        <v>157.74464416999999</v>
      </c>
      <c r="E679" s="14">
        <v>158.79055786000001</v>
      </c>
      <c r="F679" s="14">
        <v>167.26829529</v>
      </c>
      <c r="G679" s="14">
        <v>169.49417113999999</v>
      </c>
      <c r="H679" s="14">
        <v>158.13821411000001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44214.713194444441</v>
      </c>
      <c r="C680" s="14">
        <v>155.23956299</v>
      </c>
      <c r="D680" s="14">
        <v>155.42083740000001</v>
      </c>
      <c r="E680" s="14">
        <v>156.70545959</v>
      </c>
      <c r="F680" s="14">
        <v>166.78190613000001</v>
      </c>
      <c r="G680" s="14">
        <v>167.08285522</v>
      </c>
      <c r="H680" s="14">
        <v>156.89114380000001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44214.713888888888</v>
      </c>
      <c r="C681" s="14">
        <v>152.91744994999999</v>
      </c>
      <c r="D681" s="14">
        <v>151.91946411000001</v>
      </c>
      <c r="E681" s="14">
        <v>159.05310059000001</v>
      </c>
      <c r="F681" s="14">
        <v>166.53871154999999</v>
      </c>
      <c r="G681" s="14">
        <v>175.10302734000001</v>
      </c>
      <c r="H681" s="14">
        <v>158.20478821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44214.714583333334</v>
      </c>
      <c r="C682" s="14">
        <v>163.51286315999999</v>
      </c>
      <c r="D682" s="14">
        <v>159.94285583000001</v>
      </c>
      <c r="E682" s="14">
        <v>166.60568237000001</v>
      </c>
      <c r="F682" s="14">
        <v>178.08233643</v>
      </c>
      <c r="G682" s="14">
        <v>183.73484801999999</v>
      </c>
      <c r="H682" s="14">
        <v>164.65676880000001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44214.715277777781</v>
      </c>
      <c r="C683" s="14">
        <v>163.52911377000001</v>
      </c>
      <c r="D683" s="14">
        <v>160.97917175000001</v>
      </c>
      <c r="E683" s="14">
        <v>164.41242980999999</v>
      </c>
      <c r="F683" s="14">
        <v>177.30406189000001</v>
      </c>
      <c r="G683" s="14">
        <v>179.62858582000001</v>
      </c>
      <c r="H683" s="14">
        <v>161.84664917000001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44214.71597222222</v>
      </c>
      <c r="C684" s="14">
        <v>158.81987000000001</v>
      </c>
      <c r="D684" s="14">
        <v>157.39920043999999</v>
      </c>
      <c r="E684" s="14">
        <v>158.62051392000001</v>
      </c>
      <c r="F684" s="14">
        <v>171.32160949999999</v>
      </c>
      <c r="G684" s="14">
        <v>173.28588866999999</v>
      </c>
      <c r="H684" s="14">
        <v>155.77697753999999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44214.716666666667</v>
      </c>
      <c r="C685" s="14">
        <v>152.90145874000001</v>
      </c>
      <c r="D685" s="14">
        <v>151.71528624999999</v>
      </c>
      <c r="E685" s="14">
        <v>153.95629883000001</v>
      </c>
      <c r="F685" s="14">
        <v>164.41479491999999</v>
      </c>
      <c r="G685" s="14">
        <v>166.82098389000001</v>
      </c>
      <c r="H685" s="14">
        <v>150.87168883999999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44214.717361111114</v>
      </c>
      <c r="C686" s="14">
        <v>147.12776184000001</v>
      </c>
      <c r="D686" s="14">
        <v>146.01568603999999</v>
      </c>
      <c r="E686" s="14">
        <v>148.38067627000001</v>
      </c>
      <c r="F686" s="14">
        <v>160.19926452999999</v>
      </c>
      <c r="G686" s="14">
        <v>161.01979065</v>
      </c>
      <c r="H686" s="14">
        <v>145.20138549999999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44214.718055555553</v>
      </c>
      <c r="C687" s="14">
        <v>142.46701049999999</v>
      </c>
      <c r="D687" s="14">
        <v>141.25840758999999</v>
      </c>
      <c r="E687" s="14">
        <v>143.82411193999999</v>
      </c>
      <c r="F687" s="14">
        <v>154.10301208000001</v>
      </c>
      <c r="G687" s="14">
        <v>155.09638977</v>
      </c>
      <c r="H687" s="14">
        <v>139.54772948999999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44214.71875</v>
      </c>
      <c r="C688" s="14">
        <v>136.93556212999999</v>
      </c>
      <c r="D688" s="14">
        <v>135.38597107000001</v>
      </c>
      <c r="E688" s="14">
        <v>137.3681488</v>
      </c>
      <c r="F688" s="14">
        <v>148.29864502000001</v>
      </c>
      <c r="G688" s="14">
        <v>149.08555602999999</v>
      </c>
      <c r="H688" s="14">
        <v>133.82775878999999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44214.719444444447</v>
      </c>
      <c r="C689" s="14">
        <v>131.29112244000001</v>
      </c>
      <c r="D689" s="14">
        <v>132.05718994</v>
      </c>
      <c r="E689" s="14">
        <v>133.81573485999999</v>
      </c>
      <c r="F689" s="14">
        <v>142.76976013000001</v>
      </c>
      <c r="G689" s="14">
        <v>143.2146759</v>
      </c>
      <c r="H689" s="14">
        <v>127.90818787000001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44214.720138888886</v>
      </c>
      <c r="C690" s="14">
        <v>125.45293427</v>
      </c>
      <c r="D690" s="14">
        <v>126.34179688</v>
      </c>
      <c r="E690" s="14">
        <v>126.20123291</v>
      </c>
      <c r="F690" s="14">
        <v>138.21363830999999</v>
      </c>
      <c r="G690" s="14">
        <v>137.23875426999999</v>
      </c>
      <c r="H690" s="14">
        <v>123.51850890999999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44214.720833333333</v>
      </c>
      <c r="C691" s="14">
        <v>119.98572540000001</v>
      </c>
      <c r="D691" s="14">
        <v>120.39089966</v>
      </c>
      <c r="E691" s="14">
        <v>122.61785888999999</v>
      </c>
      <c r="F691" s="14">
        <v>132.24678040000001</v>
      </c>
      <c r="G691" s="14">
        <v>132.69558716</v>
      </c>
      <c r="H691" s="14">
        <v>117.69866943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44214.72152777778</v>
      </c>
      <c r="C692" s="14">
        <v>115.14775084999999</v>
      </c>
      <c r="D692" s="14">
        <v>115.94747162</v>
      </c>
      <c r="E692" s="14">
        <v>118.09236908</v>
      </c>
      <c r="F692" s="14">
        <v>125.98831177</v>
      </c>
      <c r="G692" s="14">
        <v>126.85962677000001</v>
      </c>
      <c r="H692" s="14">
        <v>112.77687836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44214.722222222219</v>
      </c>
      <c r="C693" s="14">
        <v>110.74498749</v>
      </c>
      <c r="D693" s="14">
        <v>111.39398193</v>
      </c>
      <c r="E693" s="14">
        <v>113.30447388</v>
      </c>
      <c r="F693" s="14">
        <v>121.46447754</v>
      </c>
      <c r="G693" s="14">
        <v>122.05445099000001</v>
      </c>
      <c r="H693" s="14">
        <v>108.10449982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44214.722916666666</v>
      </c>
      <c r="C694" s="14">
        <v>106.1162262</v>
      </c>
      <c r="D694" s="14">
        <v>106.35380554</v>
      </c>
      <c r="E694" s="14">
        <v>108.96419525</v>
      </c>
      <c r="F694" s="14">
        <v>116.82725524999999</v>
      </c>
      <c r="G694" s="14">
        <v>117.21434784</v>
      </c>
      <c r="H694" s="14">
        <v>102.73381805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44214.723611111112</v>
      </c>
      <c r="C695" s="14">
        <v>101.50398254</v>
      </c>
      <c r="D695" s="14">
        <v>102.93089294000001</v>
      </c>
      <c r="E695" s="14">
        <v>103.26488495</v>
      </c>
      <c r="F695" s="14">
        <v>111.59011841</v>
      </c>
      <c r="G695" s="14">
        <v>111.30826569</v>
      </c>
      <c r="H695" s="14">
        <v>97.512817380000001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44214.724305555559</v>
      </c>
      <c r="C696" s="14">
        <v>95.923774719999997</v>
      </c>
      <c r="D696" s="14">
        <v>97.231170649999996</v>
      </c>
      <c r="E696" s="14">
        <v>97.720085139999995</v>
      </c>
      <c r="F696" s="14">
        <v>106.67714691</v>
      </c>
      <c r="G696" s="14">
        <v>106.59037781000001</v>
      </c>
      <c r="H696" s="14">
        <v>92.774131769999997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44214.724999999999</v>
      </c>
      <c r="C697" s="14">
        <v>91.279281620000006</v>
      </c>
      <c r="D697" s="14">
        <v>92.771942139999993</v>
      </c>
      <c r="E697" s="14">
        <v>93.812271120000005</v>
      </c>
      <c r="F697" s="14">
        <v>100.67761230000001</v>
      </c>
      <c r="G697" s="14">
        <v>101.01644134999999</v>
      </c>
      <c r="H697" s="14">
        <v>88.583930969999997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44214.725694444445</v>
      </c>
      <c r="C698" s="14">
        <v>86.795501709999996</v>
      </c>
      <c r="D698" s="14">
        <v>88.139869689999998</v>
      </c>
      <c r="E698" s="14">
        <v>88.205566410000003</v>
      </c>
      <c r="F698" s="14">
        <v>95.343086240000005</v>
      </c>
      <c r="G698" s="14">
        <v>95.250160219999998</v>
      </c>
      <c r="H698" s="14">
        <v>82.831085209999998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44214.726388888892</v>
      </c>
      <c r="C699" s="14">
        <v>82.376747129999998</v>
      </c>
      <c r="D699" s="14">
        <v>83.146820070000004</v>
      </c>
      <c r="E699" s="14">
        <v>83.880828859999994</v>
      </c>
      <c r="F699" s="14">
        <v>90.86781311</v>
      </c>
      <c r="G699" s="14">
        <v>90.916656489999994</v>
      </c>
      <c r="H699" s="14">
        <v>79.605522160000007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44214.727083333331</v>
      </c>
      <c r="C700" s="14">
        <v>76.957908630000006</v>
      </c>
      <c r="D700" s="14">
        <v>78.342025759999999</v>
      </c>
      <c r="E700" s="14">
        <v>79.43253326</v>
      </c>
      <c r="F700" s="14">
        <v>85.046630859999993</v>
      </c>
      <c r="G700" s="14">
        <v>85.255279540000004</v>
      </c>
      <c r="H700" s="14">
        <v>75.082954409999999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44214.727777777778</v>
      </c>
      <c r="C701" s="14">
        <v>72.587265009999996</v>
      </c>
      <c r="D701" s="14">
        <v>73.772872919999998</v>
      </c>
      <c r="E701" s="14">
        <v>75.185112000000004</v>
      </c>
      <c r="F701" s="14">
        <v>79.53361511</v>
      </c>
      <c r="G701" s="14">
        <v>80.782104489999995</v>
      </c>
      <c r="H701" s="14">
        <v>70.660125730000004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44214.728472222225</v>
      </c>
      <c r="C702" s="14">
        <v>68.184371949999999</v>
      </c>
      <c r="D702" s="14">
        <v>69.282180789999998</v>
      </c>
      <c r="E702" s="14">
        <v>70.535934449999999</v>
      </c>
      <c r="F702" s="14">
        <v>75.285255430000007</v>
      </c>
      <c r="G702" s="14">
        <v>74.107109070000007</v>
      </c>
      <c r="H702" s="14">
        <v>66.420257570000004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44214.729166666664</v>
      </c>
      <c r="C703" s="14">
        <v>63.620235440000002</v>
      </c>
      <c r="D703" s="14">
        <v>64.838623049999995</v>
      </c>
      <c r="E703" s="14">
        <v>66.16483307</v>
      </c>
      <c r="F703" s="14">
        <v>70.290908810000005</v>
      </c>
      <c r="G703" s="14">
        <v>60.931858060000003</v>
      </c>
      <c r="H703" s="14">
        <v>62.945419309999998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44214.729861111111</v>
      </c>
      <c r="C704" s="14">
        <v>60.24953842</v>
      </c>
      <c r="D704" s="14">
        <v>60.395061490000003</v>
      </c>
      <c r="E704" s="14">
        <v>61.592845920000002</v>
      </c>
      <c r="F704" s="14">
        <v>65.81563568</v>
      </c>
      <c r="G704" s="14">
        <v>48.805133820000002</v>
      </c>
      <c r="H704" s="14">
        <v>58.539375309999997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44214.730555555558</v>
      </c>
      <c r="C705" s="14">
        <v>56.927211759999999</v>
      </c>
      <c r="D705" s="14">
        <v>57.113403320000003</v>
      </c>
      <c r="E705" s="14">
        <v>58.117618559999997</v>
      </c>
      <c r="F705" s="14">
        <v>62.053531649999996</v>
      </c>
      <c r="G705" s="14">
        <v>45.572536470000003</v>
      </c>
      <c r="H705" s="14">
        <v>54.166622160000003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44214.731249999997</v>
      </c>
      <c r="C706" s="14">
        <v>53.459636690000004</v>
      </c>
      <c r="D706" s="14">
        <v>53.784484859999999</v>
      </c>
      <c r="E706" s="14">
        <v>54.750537870000002</v>
      </c>
      <c r="F706" s="14">
        <v>57.691513059999998</v>
      </c>
      <c r="G706" s="14">
        <v>43.388179780000002</v>
      </c>
      <c r="H706" s="14">
        <v>50.907760619999998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44214.731944444444</v>
      </c>
      <c r="C707" s="14">
        <v>50.121318819999999</v>
      </c>
      <c r="D707" s="14">
        <v>50.424236299999997</v>
      </c>
      <c r="E707" s="14">
        <v>50.286701200000003</v>
      </c>
      <c r="F707" s="14">
        <v>54.3997879</v>
      </c>
      <c r="G707" s="14">
        <v>41.291404720000003</v>
      </c>
      <c r="H707" s="14">
        <v>47.649036410000001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44214.732638888891</v>
      </c>
      <c r="C708" s="14">
        <v>46.992351530000001</v>
      </c>
      <c r="D708" s="14">
        <v>47.095451349999998</v>
      </c>
      <c r="E708" s="14">
        <v>43.459548949999999</v>
      </c>
      <c r="F708" s="14">
        <v>51.237869259999997</v>
      </c>
      <c r="G708" s="14">
        <v>39.142108919999998</v>
      </c>
      <c r="H708" s="14">
        <v>45.454406740000003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44214.73333333333</v>
      </c>
      <c r="C709" s="14">
        <v>43.718524930000001</v>
      </c>
      <c r="D709" s="14">
        <v>43.860919950000003</v>
      </c>
      <c r="E709" s="14">
        <v>37.543815610000003</v>
      </c>
      <c r="F709" s="14">
        <v>45.578502659999998</v>
      </c>
      <c r="G709" s="14">
        <v>36.940292360000001</v>
      </c>
      <c r="H709" s="14">
        <v>42.278774259999999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44214.734027777777</v>
      </c>
      <c r="C710" s="14">
        <v>40.525192259999997</v>
      </c>
      <c r="D710" s="14">
        <v>40.579132080000001</v>
      </c>
      <c r="E710" s="14">
        <v>35.427875520000001</v>
      </c>
      <c r="F710" s="14">
        <v>38.427425380000003</v>
      </c>
      <c r="G710" s="14">
        <v>35.87444687</v>
      </c>
      <c r="H710" s="14">
        <v>37.806285860000003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44214.734722222223</v>
      </c>
      <c r="C711" s="14">
        <v>38.34780121</v>
      </c>
      <c r="D711" s="14">
        <v>38.035480499999998</v>
      </c>
      <c r="E711" s="14">
        <v>33.296272279999997</v>
      </c>
      <c r="F711" s="14">
        <v>34.632770540000003</v>
      </c>
      <c r="G711" s="14">
        <v>33.725151060000002</v>
      </c>
      <c r="H711" s="14">
        <v>34.447826390000003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44214.73541666667</v>
      </c>
      <c r="C712" s="14">
        <v>35.025474549999998</v>
      </c>
      <c r="D712" s="14">
        <v>34.800952909999999</v>
      </c>
      <c r="E712" s="14">
        <v>31.65890503</v>
      </c>
      <c r="F712" s="14">
        <v>32.443622589999997</v>
      </c>
      <c r="G712" s="14">
        <v>31.66329575</v>
      </c>
      <c r="H712" s="14">
        <v>31.222394940000001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44214.736111111109</v>
      </c>
      <c r="C713" s="14">
        <v>31.751388550000001</v>
      </c>
      <c r="D713" s="14">
        <v>31.707677839999999</v>
      </c>
      <c r="E713" s="14">
        <v>29.805501939999999</v>
      </c>
      <c r="F713" s="14">
        <v>30.303035739999999</v>
      </c>
      <c r="G713" s="14">
        <v>29.601438519999999</v>
      </c>
      <c r="H713" s="14">
        <v>30.15830231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44214.736805555556</v>
      </c>
      <c r="C714" s="14">
        <v>29.5741272</v>
      </c>
      <c r="D714" s="14">
        <v>29.619386670000001</v>
      </c>
      <c r="E714" s="14">
        <v>27.89019012</v>
      </c>
      <c r="F714" s="14">
        <v>28.162446979999999</v>
      </c>
      <c r="G714" s="14">
        <v>28.535448070000001</v>
      </c>
      <c r="H714" s="14">
        <v>28.08005524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44214.737500000003</v>
      </c>
      <c r="C715" s="14">
        <v>27.46136284</v>
      </c>
      <c r="D715" s="14">
        <v>27.923398970000001</v>
      </c>
      <c r="E715" s="14">
        <v>26.361099240000001</v>
      </c>
      <c r="F715" s="14">
        <v>27.011177060000001</v>
      </c>
      <c r="G715" s="14">
        <v>26.456130980000001</v>
      </c>
      <c r="H715" s="14">
        <v>26.001947399999999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44214.738194444442</v>
      </c>
      <c r="C716" s="14">
        <v>26.090431209999998</v>
      </c>
      <c r="D716" s="14">
        <v>26.070621490000001</v>
      </c>
      <c r="E716" s="14">
        <v>24.754688260000002</v>
      </c>
      <c r="F716" s="14">
        <v>24.984115599999999</v>
      </c>
      <c r="G716" s="14">
        <v>24.359212880000001</v>
      </c>
      <c r="H716" s="14">
        <v>24.95450211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44214.738888888889</v>
      </c>
      <c r="C717" s="14">
        <v>24.18740845</v>
      </c>
      <c r="D717" s="14">
        <v>24.154916759999999</v>
      </c>
      <c r="E717" s="14">
        <v>23.225469589999999</v>
      </c>
      <c r="F717" s="14">
        <v>23.832845689999999</v>
      </c>
      <c r="G717" s="14">
        <v>23.310680390000002</v>
      </c>
      <c r="H717" s="14">
        <v>22.87625504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44214.739583333336</v>
      </c>
      <c r="C718" s="14">
        <v>22.15526199</v>
      </c>
      <c r="D718" s="14">
        <v>22.66324234</v>
      </c>
      <c r="E718" s="14">
        <v>21.881719589999999</v>
      </c>
      <c r="F718" s="14">
        <v>21.822059629999998</v>
      </c>
      <c r="G718" s="14">
        <v>22.10502052</v>
      </c>
      <c r="H718" s="14">
        <v>21.828807829999999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44214.740277777775</v>
      </c>
      <c r="C719" s="14">
        <v>21.026321410000001</v>
      </c>
      <c r="D719" s="14">
        <v>20.85759354</v>
      </c>
      <c r="E719" s="14">
        <v>20.460777279999999</v>
      </c>
      <c r="F719" s="14">
        <v>20.670789719999998</v>
      </c>
      <c r="G719" s="14">
        <v>20.18283272</v>
      </c>
      <c r="H719" s="14">
        <v>19.733915329999999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44214.740972222222</v>
      </c>
      <c r="C720" s="14">
        <v>18.978052139999999</v>
      </c>
      <c r="D720" s="14">
        <v>19.884075159999998</v>
      </c>
      <c r="E720" s="14">
        <v>19.781066890000002</v>
      </c>
      <c r="F720" s="14">
        <v>19.243640899999999</v>
      </c>
      <c r="G720" s="14">
        <v>19.151903149999999</v>
      </c>
      <c r="H720" s="14">
        <v>18.719898220000001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44214.741666666669</v>
      </c>
      <c r="C721" s="14">
        <v>17.542625430000001</v>
      </c>
      <c r="D721" s="14">
        <v>17.858448030000002</v>
      </c>
      <c r="E721" s="14">
        <v>17.695957180000001</v>
      </c>
      <c r="F721" s="14">
        <v>17.638267519999999</v>
      </c>
      <c r="G721" s="14">
        <v>17.893867490000002</v>
      </c>
      <c r="H721" s="14">
        <v>17.689098359999999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44214.742361111108</v>
      </c>
      <c r="C722" s="14">
        <v>15.897586820000001</v>
      </c>
      <c r="D722" s="14">
        <v>16.743673319999999</v>
      </c>
      <c r="E722" s="14">
        <v>16.676521300000001</v>
      </c>
      <c r="F722" s="14">
        <v>16.29236221</v>
      </c>
      <c r="G722" s="14">
        <v>16.024055480000001</v>
      </c>
      <c r="H722" s="14">
        <v>16.44217682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44214.743055555555</v>
      </c>
      <c r="C723" s="14">
        <v>14.639522550000001</v>
      </c>
      <c r="D723" s="14">
        <v>15.660232540000001</v>
      </c>
      <c r="E723" s="14">
        <v>14.575868610000001</v>
      </c>
      <c r="F723" s="14">
        <v>14.508493420000001</v>
      </c>
      <c r="G723" s="14">
        <v>14.993126869999999</v>
      </c>
      <c r="H723" s="14">
        <v>14.596696850000001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44214.743750000001</v>
      </c>
      <c r="C724" s="14">
        <v>13.41383839</v>
      </c>
      <c r="D724" s="14">
        <v>13.61893845</v>
      </c>
      <c r="E724" s="14">
        <v>14.52950096</v>
      </c>
      <c r="F724" s="14">
        <v>13.48689175</v>
      </c>
      <c r="G724" s="14">
        <v>13.962198259999999</v>
      </c>
      <c r="H724" s="14">
        <v>13.54924965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44214.744444444441</v>
      </c>
      <c r="C725" s="14">
        <v>12.333270069999999</v>
      </c>
      <c r="D725" s="14">
        <v>12.566828729999999</v>
      </c>
      <c r="E725" s="14">
        <v>13.494651790000001</v>
      </c>
      <c r="F725" s="14">
        <v>12.384046550000001</v>
      </c>
      <c r="G725" s="14">
        <v>12.878748890000001</v>
      </c>
      <c r="H725" s="14">
        <v>12.53509521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44214.745138888888</v>
      </c>
      <c r="C726" s="14">
        <v>10.9300909</v>
      </c>
      <c r="D726" s="14">
        <v>11.514849659999999</v>
      </c>
      <c r="E726" s="14">
        <v>12.45967484</v>
      </c>
      <c r="F726" s="14">
        <v>11.200225830000001</v>
      </c>
      <c r="G726" s="14">
        <v>11.8129034</v>
      </c>
      <c r="H726" s="14">
        <v>11.504294399999999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44214.745833333334</v>
      </c>
      <c r="C727" s="14">
        <v>10.091381070000001</v>
      </c>
      <c r="D727" s="14">
        <v>10.478536610000001</v>
      </c>
      <c r="E727" s="14">
        <v>11.45565128</v>
      </c>
      <c r="F727" s="14">
        <v>10.22731686</v>
      </c>
      <c r="G727" s="14">
        <v>10.7992878</v>
      </c>
      <c r="H727" s="14">
        <v>10.440341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44214.746527777781</v>
      </c>
      <c r="C728" s="14">
        <v>9.1236810699999999</v>
      </c>
      <c r="D728" s="14">
        <v>10.32148361</v>
      </c>
      <c r="E728" s="14">
        <v>10.374564169999999</v>
      </c>
      <c r="F728" s="14">
        <v>9.1570224800000002</v>
      </c>
      <c r="G728" s="14">
        <v>9.8207349799999992</v>
      </c>
      <c r="H728" s="14">
        <v>9.7918424599999998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44214.74722222222</v>
      </c>
      <c r="C729" s="14">
        <v>8.3010959599999996</v>
      </c>
      <c r="D729" s="14">
        <v>9.4578895599999999</v>
      </c>
      <c r="E729" s="14">
        <v>9.339715</v>
      </c>
      <c r="F729" s="14">
        <v>8.2489461899999998</v>
      </c>
      <c r="G729" s="14">
        <v>9.0692892100000009</v>
      </c>
      <c r="H729" s="14">
        <v>8.9107170100000008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44214.747916666667</v>
      </c>
      <c r="C730" s="14">
        <v>7.6882533999999998</v>
      </c>
      <c r="D730" s="14">
        <v>8.4529094699999998</v>
      </c>
      <c r="E730" s="14">
        <v>8.3356914500000006</v>
      </c>
      <c r="F730" s="14">
        <v>7.5516481400000002</v>
      </c>
      <c r="G730" s="14">
        <v>8.3005304300000002</v>
      </c>
      <c r="H730" s="14">
        <v>7.9962992699999997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44214.748611111114</v>
      </c>
      <c r="C731" s="14">
        <v>7.1561622600000003</v>
      </c>
      <c r="D731" s="14">
        <v>8.1703968000000007</v>
      </c>
      <c r="E731" s="14">
        <v>7.64069748</v>
      </c>
      <c r="F731" s="14">
        <v>6.91904831</v>
      </c>
      <c r="G731" s="14">
        <v>7.6014604600000002</v>
      </c>
      <c r="H731" s="14">
        <v>7.3645854000000002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44214.749305555553</v>
      </c>
      <c r="C732" s="14">
        <v>6.3656940500000001</v>
      </c>
      <c r="D732" s="14">
        <v>7.3538012500000001</v>
      </c>
      <c r="E732" s="14">
        <v>7.2544751200000004</v>
      </c>
      <c r="F732" s="14">
        <v>6.3029937699999996</v>
      </c>
      <c r="G732" s="14">
        <v>6.7454085399999997</v>
      </c>
      <c r="H732" s="14">
        <v>6.3171386700000003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44214.75</v>
      </c>
      <c r="C733" s="14">
        <v>5.8173475300000002</v>
      </c>
      <c r="D733" s="14">
        <v>6.3959493600000004</v>
      </c>
      <c r="E733" s="14">
        <v>6.3122324900000004</v>
      </c>
      <c r="F733" s="14">
        <v>5.2326993899999996</v>
      </c>
      <c r="G733" s="14">
        <v>6.1861524599999997</v>
      </c>
      <c r="H733" s="14">
        <v>6.0344347999999997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2021-01-19T06:00:23Z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