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300E6CFE-1344-456A-BF65-73BCC5F10C1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<sst xmlns="http://schemas.openxmlformats.org/spreadsheetml/2006/main" count="2234" uniqueCount="48">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</sst>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44215.25</v>
      </c>
      <c r="B8" s="36">
        <f>ROWDATA!C13</f>
        <v>1.07558727</v>
      </c>
      <c r="C8" s="36">
        <f>ROWDATA!C13</f>
        <v>1.07558727</v>
      </c>
      <c r="D8" s="36">
        <f>ROWDATA!D13</f>
        <v>1.16712499</v>
      </c>
      <c r="E8" s="36">
        <f>ROWDATA!D13</f>
        <v>1.16712499</v>
      </c>
      <c r="F8" s="36">
        <f>ROWDATA!E13</f>
        <v>1.7092926500000001</v>
      </c>
      <c r="G8" s="36">
        <f>ROWDATA!E13</f>
        <v>1.7092926500000001</v>
      </c>
      <c r="H8" s="36">
        <f>ROWDATA!E13</f>
        <v>1.7092926500000001</v>
      </c>
      <c r="I8" s="36">
        <f>ROWDATA!F13</f>
        <v>0.54597521000000004</v>
      </c>
      <c r="J8" s="36">
        <f>ROWDATA!F13</f>
        <v>0.54597521000000004</v>
      </c>
      <c r="K8" s="36">
        <f>ROWDATA!G13</f>
        <v>1.41574442</v>
      </c>
      <c r="L8" s="36">
        <f>ROWDATA!H13</f>
        <v>1.14662862</v>
      </c>
      <c r="M8" s="36">
        <f>ROWDATA!H13</f>
        <v>1.14662862</v>
      </c>
    </row>
    <row r="9" spans="1:13" x14ac:dyDescent="0.2">
      <c r="A9" s="34">
        <f>ROWDATA!B14</f>
        <v>44215.250694444447</v>
      </c>
      <c r="B9" s="36">
        <f>ROWDATA!C14</f>
        <v>0.96285050999999999</v>
      </c>
      <c r="C9" s="36">
        <f>ROWDATA!C14</f>
        <v>0.96285050999999999</v>
      </c>
      <c r="D9" s="36">
        <f>ROWDATA!D14</f>
        <v>0.99453670000000005</v>
      </c>
      <c r="E9" s="36">
        <f>ROWDATA!D14</f>
        <v>0.99453670000000005</v>
      </c>
      <c r="F9" s="36">
        <f>ROWDATA!E14</f>
        <v>0.81341677999999995</v>
      </c>
      <c r="G9" s="36">
        <f>ROWDATA!E14</f>
        <v>0.81341677999999995</v>
      </c>
      <c r="H9" s="36">
        <f>ROWDATA!E14</f>
        <v>0.81341677999999995</v>
      </c>
      <c r="I9" s="36">
        <f>ROWDATA!F14</f>
        <v>1.11360645</v>
      </c>
      <c r="J9" s="36">
        <f>ROWDATA!F14</f>
        <v>1.11360645</v>
      </c>
      <c r="K9" s="36">
        <f>ROWDATA!G14</f>
        <v>1.3284515100000001</v>
      </c>
      <c r="L9" s="36">
        <f>ROWDATA!H14</f>
        <v>0.98030782000000005</v>
      </c>
      <c r="M9" s="36">
        <f>ROWDATA!H14</f>
        <v>0.98030782000000005</v>
      </c>
    </row>
    <row r="10" spans="1:13" x14ac:dyDescent="0.2">
      <c r="A10" s="34">
        <f>ROWDATA!B15</f>
        <v>44215.251388888886</v>
      </c>
      <c r="B10" s="36">
        <f>ROWDATA!C15</f>
        <v>0.46274504</v>
      </c>
      <c r="C10" s="36">
        <f>ROWDATA!C15</f>
        <v>0.46274504</v>
      </c>
      <c r="D10" s="36">
        <f>ROWDATA!D15</f>
        <v>1.44989824</v>
      </c>
      <c r="E10" s="36">
        <f>ROWDATA!D15</f>
        <v>1.44989824</v>
      </c>
      <c r="F10" s="36">
        <f>ROWDATA!E15</f>
        <v>0.79800384999999996</v>
      </c>
      <c r="G10" s="36">
        <f>ROWDATA!E15</f>
        <v>0.79800384999999996</v>
      </c>
      <c r="H10" s="36">
        <f>ROWDATA!E15</f>
        <v>0.79800384999999996</v>
      </c>
      <c r="I10" s="36">
        <f>ROWDATA!F15</f>
        <v>1.2108570299999999</v>
      </c>
      <c r="J10" s="36">
        <f>ROWDATA!F15</f>
        <v>1.2108570299999999</v>
      </c>
      <c r="K10" s="36">
        <f>ROWDATA!G15</f>
        <v>1.7652066900000001</v>
      </c>
      <c r="L10" s="36">
        <f>ROWDATA!H15</f>
        <v>1.2463656700000001</v>
      </c>
      <c r="M10" s="36">
        <f>ROWDATA!H15</f>
        <v>1.2463656700000001</v>
      </c>
    </row>
    <row r="11" spans="1:13" x14ac:dyDescent="0.2">
      <c r="A11" s="34">
        <f>ROWDATA!B16</f>
        <v>44215.252083333333</v>
      </c>
      <c r="B11" s="36">
        <f>ROWDATA!C16</f>
        <v>0.76923174000000005</v>
      </c>
      <c r="C11" s="36">
        <f>ROWDATA!C16</f>
        <v>0.76923174000000005</v>
      </c>
      <c r="D11" s="36">
        <f>ROWDATA!D16</f>
        <v>1.7010780599999999</v>
      </c>
      <c r="E11" s="36">
        <f>ROWDATA!D16</f>
        <v>1.7010780599999999</v>
      </c>
      <c r="F11" s="36">
        <f>ROWDATA!E16</f>
        <v>1.6165581899999999</v>
      </c>
      <c r="G11" s="36">
        <f>ROWDATA!E16</f>
        <v>1.6165581899999999</v>
      </c>
      <c r="H11" s="36">
        <f>ROWDATA!E16</f>
        <v>1.6165581899999999</v>
      </c>
      <c r="I11" s="36">
        <f>ROWDATA!F16</f>
        <v>1.4864675999999999</v>
      </c>
      <c r="J11" s="36">
        <f>ROWDATA!F16</f>
        <v>1.4864675999999999</v>
      </c>
      <c r="K11" s="36">
        <f>ROWDATA!G16</f>
        <v>1.8177279200000001</v>
      </c>
      <c r="L11" s="36">
        <f>ROWDATA!H16</f>
        <v>1.3959018000000001</v>
      </c>
      <c r="M11" s="36">
        <f>ROWDATA!H16</f>
        <v>1.3959018000000001</v>
      </c>
    </row>
    <row r="12" spans="1:13" x14ac:dyDescent="0.2">
      <c r="A12" s="34">
        <f>ROWDATA!B17</f>
        <v>44215.25277777778</v>
      </c>
      <c r="B12" s="36">
        <f>ROWDATA!C17</f>
        <v>1.2692061699999999</v>
      </c>
      <c r="C12" s="36">
        <f>ROWDATA!C17</f>
        <v>1.2692061699999999</v>
      </c>
      <c r="D12" s="36">
        <f>ROWDATA!D17</f>
        <v>2.1407735300000001</v>
      </c>
      <c r="E12" s="36">
        <f>ROWDATA!D17</f>
        <v>2.1407735300000001</v>
      </c>
      <c r="F12" s="36">
        <f>ROWDATA!E17</f>
        <v>1.0141700499999999</v>
      </c>
      <c r="G12" s="36">
        <f>ROWDATA!E17</f>
        <v>1.0141700499999999</v>
      </c>
      <c r="H12" s="36">
        <f>ROWDATA!E17</f>
        <v>1.0141700499999999</v>
      </c>
      <c r="I12" s="36">
        <f>ROWDATA!F17</f>
        <v>1.38921702</v>
      </c>
      <c r="J12" s="36">
        <f>ROWDATA!F17</f>
        <v>1.38921702</v>
      </c>
      <c r="K12" s="36">
        <f>ROWDATA!G17</f>
        <v>2.0099177400000001</v>
      </c>
      <c r="L12" s="36">
        <f>ROWDATA!H17</f>
        <v>1.3793945299999999</v>
      </c>
      <c r="M12" s="36">
        <f>ROWDATA!H17</f>
        <v>1.3793945299999999</v>
      </c>
    </row>
    <row r="13" spans="1:13" x14ac:dyDescent="0.2">
      <c r="A13" s="34">
        <f>ROWDATA!B18</f>
        <v>44215.253472222219</v>
      </c>
      <c r="B13" s="36">
        <f>ROWDATA!C18</f>
        <v>1.2853300599999999</v>
      </c>
      <c r="C13" s="36">
        <f>ROWDATA!C18</f>
        <v>1.2853300599999999</v>
      </c>
      <c r="D13" s="36">
        <f>ROWDATA!D18</f>
        <v>1.9993869099999999</v>
      </c>
      <c r="E13" s="36">
        <f>ROWDATA!D18</f>
        <v>1.9993869099999999</v>
      </c>
      <c r="F13" s="36">
        <f>ROWDATA!E18</f>
        <v>0.81341677999999995</v>
      </c>
      <c r="G13" s="36">
        <f>ROWDATA!E18</f>
        <v>0.81341677999999995</v>
      </c>
      <c r="H13" s="36">
        <f>ROWDATA!E18</f>
        <v>0.81341677999999995</v>
      </c>
      <c r="I13" s="36">
        <f>ROWDATA!F18</f>
        <v>1.56757689</v>
      </c>
      <c r="J13" s="36">
        <f>ROWDATA!F18</f>
        <v>1.56757689</v>
      </c>
      <c r="K13" s="36">
        <f>ROWDATA!G18</f>
        <v>1.9748549500000001</v>
      </c>
      <c r="L13" s="36">
        <f>ROWDATA!H18</f>
        <v>1.2463656700000001</v>
      </c>
      <c r="M13" s="36">
        <f>ROWDATA!H18</f>
        <v>1.2463656700000001</v>
      </c>
    </row>
    <row r="14" spans="1:13" x14ac:dyDescent="0.2">
      <c r="A14" s="34">
        <f>ROWDATA!B19</f>
        <v>44215.254166666666</v>
      </c>
      <c r="B14" s="36">
        <f>ROWDATA!C19</f>
        <v>1.4949418299999999</v>
      </c>
      <c r="C14" s="36">
        <f>ROWDATA!C19</f>
        <v>1.4949418299999999</v>
      </c>
      <c r="D14" s="36">
        <f>ROWDATA!D19</f>
        <v>2.4547483899999998</v>
      </c>
      <c r="E14" s="36">
        <f>ROWDATA!D19</f>
        <v>2.4547483899999998</v>
      </c>
      <c r="F14" s="36">
        <f>ROWDATA!E19</f>
        <v>1.4467592199999999</v>
      </c>
      <c r="G14" s="36">
        <f>ROWDATA!E19</f>
        <v>1.4467592199999999</v>
      </c>
      <c r="H14" s="36">
        <f>ROWDATA!E19</f>
        <v>1.4467592199999999</v>
      </c>
      <c r="I14" s="36">
        <f>ROWDATA!F19</f>
        <v>1.72979569</v>
      </c>
      <c r="J14" s="36">
        <f>ROWDATA!F19</f>
        <v>1.72979569</v>
      </c>
      <c r="K14" s="36">
        <f>ROWDATA!G19</f>
        <v>2.44681835</v>
      </c>
      <c r="L14" s="36">
        <f>ROWDATA!H19</f>
        <v>2.2438743099999998</v>
      </c>
      <c r="M14" s="36">
        <f>ROWDATA!H19</f>
        <v>2.2438743099999998</v>
      </c>
    </row>
    <row r="15" spans="1:13" x14ac:dyDescent="0.2">
      <c r="A15" s="34">
        <f>ROWDATA!B20</f>
        <v>44215.254861111112</v>
      </c>
      <c r="B15" s="36">
        <f>ROWDATA!C20</f>
        <v>1.7853044300000001</v>
      </c>
      <c r="C15" s="36">
        <f>ROWDATA!C20</f>
        <v>1.7853044300000001</v>
      </c>
      <c r="D15" s="36">
        <f>ROWDATA!D20</f>
        <v>2.6116704899999998</v>
      </c>
      <c r="E15" s="36">
        <f>ROWDATA!D20</f>
        <v>2.6116704899999998</v>
      </c>
      <c r="F15" s="36">
        <f>ROWDATA!E20</f>
        <v>2.4661953400000001</v>
      </c>
      <c r="G15" s="36">
        <f>ROWDATA!E20</f>
        <v>2.4661953400000001</v>
      </c>
      <c r="H15" s="36">
        <f>ROWDATA!E20</f>
        <v>2.4661953400000001</v>
      </c>
      <c r="I15" s="36">
        <f>ROWDATA!F20</f>
        <v>1.4379094800000001</v>
      </c>
      <c r="J15" s="36">
        <f>ROWDATA!F20</f>
        <v>1.4379094800000001</v>
      </c>
      <c r="K15" s="36">
        <f>ROWDATA!G20</f>
        <v>2.5690283799999998</v>
      </c>
      <c r="L15" s="36">
        <f>ROWDATA!H20</f>
        <v>2.0111083999999999</v>
      </c>
      <c r="M15" s="36">
        <f>ROWDATA!H20</f>
        <v>2.0111083999999999</v>
      </c>
    </row>
    <row r="16" spans="1:13" x14ac:dyDescent="0.2">
      <c r="A16" s="34">
        <f>ROWDATA!B21</f>
        <v>44215.255555555559</v>
      </c>
      <c r="B16" s="36">
        <f>ROWDATA!C21</f>
        <v>2.1562869500000001</v>
      </c>
      <c r="C16" s="36">
        <f>ROWDATA!C21</f>
        <v>2.1562869500000001</v>
      </c>
      <c r="D16" s="36">
        <f>ROWDATA!D21</f>
        <v>2.4704144000000001</v>
      </c>
      <c r="E16" s="36">
        <f>ROWDATA!D21</f>
        <v>2.4704144000000001</v>
      </c>
      <c r="F16" s="36">
        <f>ROWDATA!E21</f>
        <v>2.3272221100000001</v>
      </c>
      <c r="G16" s="36">
        <f>ROWDATA!E21</f>
        <v>2.3272221100000001</v>
      </c>
      <c r="H16" s="36">
        <f>ROWDATA!E21</f>
        <v>2.3272221100000001</v>
      </c>
      <c r="I16" s="36">
        <f>ROWDATA!F21</f>
        <v>2.0865156699999998</v>
      </c>
      <c r="J16" s="36">
        <f>ROWDATA!F21</f>
        <v>2.0865156699999998</v>
      </c>
      <c r="K16" s="36">
        <f>ROWDATA!G21</f>
        <v>2.7786765099999999</v>
      </c>
      <c r="L16" s="36">
        <f>ROWDATA!H21</f>
        <v>3.0918469399999999</v>
      </c>
      <c r="M16" s="36">
        <f>ROWDATA!H21</f>
        <v>3.0918469399999999</v>
      </c>
    </row>
    <row r="17" spans="1:13" x14ac:dyDescent="0.2">
      <c r="A17" s="34">
        <f>ROWDATA!B22</f>
        <v>44215.256249999999</v>
      </c>
      <c r="B17" s="36">
        <f>ROWDATA!C22</f>
        <v>2.6238825299999999</v>
      </c>
      <c r="C17" s="36">
        <f>ROWDATA!C22</f>
        <v>2.6238825299999999</v>
      </c>
      <c r="D17" s="36">
        <f>ROWDATA!D22</f>
        <v>3.23988152</v>
      </c>
      <c r="E17" s="36">
        <f>ROWDATA!D22</f>
        <v>3.23988152</v>
      </c>
      <c r="F17" s="36">
        <f>ROWDATA!E22</f>
        <v>3.0994093399999998</v>
      </c>
      <c r="G17" s="36">
        <f>ROWDATA!E22</f>
        <v>3.0994093399999998</v>
      </c>
      <c r="H17" s="36">
        <f>ROWDATA!E22</f>
        <v>3.0994093399999998</v>
      </c>
      <c r="I17" s="36">
        <f>ROWDATA!F22</f>
        <v>2.3459849400000001</v>
      </c>
      <c r="J17" s="36">
        <f>ROWDATA!F22</f>
        <v>2.3459849400000001</v>
      </c>
      <c r="K17" s="36">
        <f>ROWDATA!G22</f>
        <v>2.6039454900000001</v>
      </c>
      <c r="L17" s="36">
        <f>ROWDATA!H22</f>
        <v>3.0584161299999999</v>
      </c>
      <c r="M17" s="36">
        <f>ROWDATA!H22</f>
        <v>3.0584161299999999</v>
      </c>
    </row>
    <row r="18" spans="1:13" x14ac:dyDescent="0.2">
      <c r="A18" s="34">
        <f>ROWDATA!B23</f>
        <v>44215.256944444445</v>
      </c>
      <c r="B18" s="36">
        <f>ROWDATA!C23</f>
        <v>3.4788465500000001</v>
      </c>
      <c r="C18" s="36">
        <f>ROWDATA!C23</f>
        <v>3.4788465500000001</v>
      </c>
      <c r="D18" s="36">
        <f>ROWDATA!D23</f>
        <v>3.5853190399999999</v>
      </c>
      <c r="E18" s="36">
        <f>ROWDATA!D23</f>
        <v>3.5853190399999999</v>
      </c>
      <c r="F18" s="36">
        <f>ROWDATA!E23</f>
        <v>3.3465299599999998</v>
      </c>
      <c r="G18" s="36">
        <f>ROWDATA!E23</f>
        <v>3.3465299599999998</v>
      </c>
      <c r="H18" s="36">
        <f>ROWDATA!E23</f>
        <v>3.3465299599999998</v>
      </c>
      <c r="I18" s="36">
        <f>ROWDATA!F23</f>
        <v>2.8649237200000002</v>
      </c>
      <c r="J18" s="36">
        <f>ROWDATA!F23</f>
        <v>2.8649237200000002</v>
      </c>
      <c r="K18" s="36">
        <f>ROWDATA!G23</f>
        <v>3.5126638400000001</v>
      </c>
      <c r="L18" s="36">
        <f>ROWDATA!H23</f>
        <v>3.7069146599999998</v>
      </c>
      <c r="M18" s="36">
        <f>ROWDATA!H23</f>
        <v>3.7069146599999998</v>
      </c>
    </row>
    <row r="19" spans="1:13" x14ac:dyDescent="0.2">
      <c r="A19" s="34">
        <f>ROWDATA!B24</f>
        <v>44215.257638888892</v>
      </c>
      <c r="B19" s="36">
        <f>ROWDATA!C24</f>
        <v>3.5593352299999999</v>
      </c>
      <c r="C19" s="36">
        <f>ROWDATA!C24</f>
        <v>3.5593352299999999</v>
      </c>
      <c r="D19" s="36">
        <f>ROWDATA!D24</f>
        <v>4.1662707299999999</v>
      </c>
      <c r="E19" s="36">
        <f>ROWDATA!D24</f>
        <v>4.1662707299999999</v>
      </c>
      <c r="F19" s="36">
        <f>ROWDATA!E24</f>
        <v>4.1342582700000001</v>
      </c>
      <c r="G19" s="36">
        <f>ROWDATA!E24</f>
        <v>4.1342582700000001</v>
      </c>
      <c r="H19" s="36">
        <f>ROWDATA!E24</f>
        <v>4.1342582700000001</v>
      </c>
      <c r="I19" s="36">
        <f>ROWDATA!F24</f>
        <v>3.43255496</v>
      </c>
      <c r="J19" s="36">
        <f>ROWDATA!F24</f>
        <v>3.43255496</v>
      </c>
      <c r="K19" s="36">
        <f>ROWDATA!G24</f>
        <v>3.7922918800000001</v>
      </c>
      <c r="L19" s="36">
        <f>ROWDATA!H24</f>
        <v>4.4217195499999997</v>
      </c>
      <c r="M19" s="36">
        <f>ROWDATA!H24</f>
        <v>4.4217195499999997</v>
      </c>
    </row>
    <row r="20" spans="1:13" x14ac:dyDescent="0.2">
      <c r="A20" s="34">
        <f>ROWDATA!B25</f>
        <v>44215.258333333331</v>
      </c>
      <c r="B20" s="36">
        <f>ROWDATA!C25</f>
        <v>4.0109376900000004</v>
      </c>
      <c r="C20" s="36">
        <f>ROWDATA!C25</f>
        <v>4.0109376900000004</v>
      </c>
      <c r="D20" s="36">
        <f>ROWDATA!D25</f>
        <v>4.3076572400000002</v>
      </c>
      <c r="E20" s="36">
        <f>ROWDATA!D25</f>
        <v>4.3076572400000002</v>
      </c>
      <c r="F20" s="36">
        <f>ROWDATA!E25</f>
        <v>4.72123384</v>
      </c>
      <c r="G20" s="36">
        <f>ROWDATA!E25</f>
        <v>4.72123384</v>
      </c>
      <c r="H20" s="36">
        <f>ROWDATA!E25</f>
        <v>4.72123384</v>
      </c>
      <c r="I20" s="36">
        <f>ROWDATA!F25</f>
        <v>3.4812474299999998</v>
      </c>
      <c r="J20" s="36">
        <f>ROWDATA!F25</f>
        <v>3.4812474299999998</v>
      </c>
      <c r="K20" s="36">
        <f>ROWDATA!G25</f>
        <v>4.1766715000000003</v>
      </c>
      <c r="L20" s="36">
        <f>ROWDATA!H25</f>
        <v>4.7210693399999997</v>
      </c>
      <c r="M20" s="36">
        <f>ROWDATA!H25</f>
        <v>4.7210693399999997</v>
      </c>
    </row>
    <row r="21" spans="1:13" x14ac:dyDescent="0.2">
      <c r="A21" s="34">
        <f>ROWDATA!B26</f>
        <v>44215.259027777778</v>
      </c>
      <c r="B21" s="36">
        <f>ROWDATA!C26</f>
        <v>4.4464163799999996</v>
      </c>
      <c r="C21" s="36">
        <f>ROWDATA!C26</f>
        <v>4.4464163799999996</v>
      </c>
      <c r="D21" s="36">
        <f>ROWDATA!D26</f>
        <v>4.8884782800000002</v>
      </c>
      <c r="E21" s="36">
        <f>ROWDATA!D26</f>
        <v>4.8884782800000002</v>
      </c>
      <c r="F21" s="36">
        <f>ROWDATA!E26</f>
        <v>5.1538228999999998</v>
      </c>
      <c r="G21" s="36">
        <f>ROWDATA!E26</f>
        <v>5.1538228999999998</v>
      </c>
      <c r="H21" s="36">
        <f>ROWDATA!E26</f>
        <v>5.1538228999999998</v>
      </c>
      <c r="I21" s="36">
        <f>ROWDATA!F26</f>
        <v>3.8216917499999998</v>
      </c>
      <c r="J21" s="36">
        <f>ROWDATA!F26</f>
        <v>3.8216917499999998</v>
      </c>
      <c r="K21" s="36">
        <f>ROWDATA!G26</f>
        <v>4.5961136800000002</v>
      </c>
      <c r="L21" s="36">
        <f>ROWDATA!H26</f>
        <v>5.0202803600000001</v>
      </c>
      <c r="M21" s="36">
        <f>ROWDATA!H26</f>
        <v>5.0202803600000001</v>
      </c>
    </row>
    <row r="22" spans="1:13" x14ac:dyDescent="0.2">
      <c r="A22" s="34">
        <f>ROWDATA!B27</f>
        <v>44215.259722222225</v>
      </c>
      <c r="B22" s="36">
        <f>ROWDATA!C27</f>
        <v>5.2045054400000001</v>
      </c>
      <c r="C22" s="36">
        <f>ROWDATA!C27</f>
        <v>5.2045054400000001</v>
      </c>
      <c r="D22" s="36">
        <f>ROWDATA!D27</f>
        <v>5.4224314700000003</v>
      </c>
      <c r="E22" s="36">
        <f>ROWDATA!D27</f>
        <v>5.4224314700000003</v>
      </c>
      <c r="F22" s="36">
        <f>ROWDATA!E27</f>
        <v>5.1538228999999998</v>
      </c>
      <c r="G22" s="36">
        <f>ROWDATA!E27</f>
        <v>5.1538228999999998</v>
      </c>
      <c r="H22" s="36">
        <f>ROWDATA!E27</f>
        <v>5.1538228999999998</v>
      </c>
      <c r="I22" s="36">
        <f>ROWDATA!F27</f>
        <v>4.0811610199999997</v>
      </c>
      <c r="J22" s="36">
        <f>ROWDATA!F27</f>
        <v>4.0811610199999997</v>
      </c>
      <c r="K22" s="36">
        <f>ROWDATA!G27</f>
        <v>4.94557571</v>
      </c>
      <c r="L22" s="36">
        <f>ROWDATA!H27</f>
        <v>5.1033716199999999</v>
      </c>
      <c r="M22" s="36">
        <f>ROWDATA!H27</f>
        <v>5.1033716199999999</v>
      </c>
    </row>
    <row r="23" spans="1:13" x14ac:dyDescent="0.2">
      <c r="A23" s="34">
        <f>ROWDATA!B28</f>
        <v>44215.260416666664</v>
      </c>
      <c r="B23" s="36">
        <f>ROWDATA!C28</f>
        <v>5.5432400700000004</v>
      </c>
      <c r="C23" s="36">
        <f>ROWDATA!C28</f>
        <v>5.5432400700000004</v>
      </c>
      <c r="D23" s="36">
        <f>ROWDATA!D28</f>
        <v>5.2183804499999997</v>
      </c>
      <c r="E23" s="36">
        <f>ROWDATA!D28</f>
        <v>5.2183804499999997</v>
      </c>
      <c r="F23" s="36">
        <f>ROWDATA!E28</f>
        <v>5.4317693699999996</v>
      </c>
      <c r="G23" s="36">
        <f>ROWDATA!E28</f>
        <v>5.4317693699999996</v>
      </c>
      <c r="H23" s="36">
        <f>ROWDATA!E28</f>
        <v>5.4317693699999996</v>
      </c>
      <c r="I23" s="36">
        <f>ROWDATA!F28</f>
        <v>5.1028976400000001</v>
      </c>
      <c r="J23" s="36">
        <f>ROWDATA!F28</f>
        <v>5.1028976400000001</v>
      </c>
      <c r="K23" s="36">
        <f>ROWDATA!G28</f>
        <v>5.2425169900000004</v>
      </c>
      <c r="L23" s="36">
        <f>ROWDATA!H28</f>
        <v>5.8681139900000003</v>
      </c>
      <c r="M23" s="36">
        <f>ROWDATA!H28</f>
        <v>5.8681139900000003</v>
      </c>
    </row>
    <row r="24" spans="1:13" x14ac:dyDescent="0.2">
      <c r="A24" s="34">
        <f>ROWDATA!B29</f>
        <v>44215.261111111111</v>
      </c>
      <c r="B24" s="36">
        <f>ROWDATA!C29</f>
        <v>5.5753569599999997</v>
      </c>
      <c r="C24" s="36">
        <f>ROWDATA!C29</f>
        <v>5.5753569599999997</v>
      </c>
      <c r="D24" s="36">
        <f>ROWDATA!D29</f>
        <v>5.5952806500000003</v>
      </c>
      <c r="E24" s="36">
        <f>ROWDATA!D29</f>
        <v>5.5952806500000003</v>
      </c>
      <c r="F24" s="36">
        <f>ROWDATA!E29</f>
        <v>5.8334040600000003</v>
      </c>
      <c r="G24" s="36">
        <f>ROWDATA!E29</f>
        <v>5.8334040600000003</v>
      </c>
      <c r="H24" s="36">
        <f>ROWDATA!E29</f>
        <v>5.8334040600000003</v>
      </c>
      <c r="I24" s="36">
        <f>ROWDATA!F29</f>
        <v>5.6218361899999998</v>
      </c>
      <c r="J24" s="36">
        <f>ROWDATA!F29</f>
        <v>5.6218361899999998</v>
      </c>
      <c r="K24" s="36">
        <f>ROWDATA!G29</f>
        <v>5.6095833800000001</v>
      </c>
      <c r="L24" s="36">
        <f>ROWDATA!H29</f>
        <v>6.2007555999999999</v>
      </c>
      <c r="M24" s="36">
        <f>ROWDATA!H29</f>
        <v>6.2007555999999999</v>
      </c>
    </row>
    <row r="25" spans="1:13" x14ac:dyDescent="0.2">
      <c r="A25" s="34">
        <f>ROWDATA!B30</f>
        <v>44215.261805555558</v>
      </c>
      <c r="B25" s="36">
        <f>ROWDATA!C30</f>
        <v>6.43032074</v>
      </c>
      <c r="C25" s="36">
        <f>ROWDATA!C30</f>
        <v>6.43032074</v>
      </c>
      <c r="D25" s="36">
        <f>ROWDATA!D30</f>
        <v>6.77271891</v>
      </c>
      <c r="E25" s="36">
        <f>ROWDATA!D30</f>
        <v>6.77271891</v>
      </c>
      <c r="F25" s="36">
        <f>ROWDATA!E30</f>
        <v>5.7716240900000004</v>
      </c>
      <c r="G25" s="36">
        <f>ROWDATA!E30</f>
        <v>5.7716240900000004</v>
      </c>
      <c r="H25" s="36">
        <f>ROWDATA!E30</f>
        <v>5.7716240900000004</v>
      </c>
      <c r="I25" s="36">
        <f>ROWDATA!F30</f>
        <v>5.9622802699999999</v>
      </c>
      <c r="J25" s="36">
        <f>ROWDATA!F30</f>
        <v>5.9622802699999999</v>
      </c>
      <c r="K25" s="36">
        <f>ROWDATA!G30</f>
        <v>6.1686940200000002</v>
      </c>
      <c r="L25" s="36">
        <f>ROWDATA!H30</f>
        <v>7.1649723099999996</v>
      </c>
      <c r="M25" s="36">
        <f>ROWDATA!H30</f>
        <v>7.1649723099999996</v>
      </c>
    </row>
    <row r="26" spans="1:13" x14ac:dyDescent="0.2">
      <c r="A26" s="34">
        <f>ROWDATA!B31</f>
        <v>44215.262499999997</v>
      </c>
      <c r="B26" s="36">
        <f>ROWDATA!C31</f>
        <v>6.3980731999999998</v>
      </c>
      <c r="C26" s="36">
        <f>ROWDATA!C31</f>
        <v>6.3980731999999998</v>
      </c>
      <c r="D26" s="36">
        <f>ROWDATA!D31</f>
        <v>7.1496195800000004</v>
      </c>
      <c r="E26" s="36">
        <f>ROWDATA!D31</f>
        <v>7.1496195800000004</v>
      </c>
      <c r="F26" s="36">
        <f>ROWDATA!E31</f>
        <v>6.4357924500000001</v>
      </c>
      <c r="G26" s="36">
        <f>ROWDATA!E31</f>
        <v>6.4357924500000001</v>
      </c>
      <c r="H26" s="36">
        <f>ROWDATA!E31</f>
        <v>6.4357924500000001</v>
      </c>
      <c r="I26" s="36">
        <f>ROWDATA!F31</f>
        <v>5.7029457099999998</v>
      </c>
      <c r="J26" s="36">
        <f>ROWDATA!F31</f>
        <v>5.7029457099999998</v>
      </c>
      <c r="K26" s="36">
        <f>ROWDATA!G31</f>
        <v>6.6405119900000003</v>
      </c>
      <c r="L26" s="36">
        <f>ROWDATA!H31</f>
        <v>7.4143843699999996</v>
      </c>
      <c r="M26" s="36">
        <f>ROWDATA!H31</f>
        <v>7.4143843699999996</v>
      </c>
    </row>
    <row r="27" spans="1:13" x14ac:dyDescent="0.2">
      <c r="A27" s="34">
        <f>ROWDATA!B32</f>
        <v>44215.263194444444</v>
      </c>
      <c r="B27" s="36">
        <f>ROWDATA!C32</f>
        <v>6.1077103599999996</v>
      </c>
      <c r="C27" s="36">
        <f>ROWDATA!C32</f>
        <v>6.1077103599999996</v>
      </c>
      <c r="D27" s="36">
        <f>ROWDATA!D32</f>
        <v>7.2282114000000002</v>
      </c>
      <c r="E27" s="36">
        <f>ROWDATA!D32</f>
        <v>7.2282114000000002</v>
      </c>
      <c r="F27" s="36">
        <f>ROWDATA!E32</f>
        <v>7.5787887600000001</v>
      </c>
      <c r="G27" s="36">
        <f>ROWDATA!E32</f>
        <v>7.5787887600000001</v>
      </c>
      <c r="H27" s="36">
        <f>ROWDATA!E32</f>
        <v>7.5787887600000001</v>
      </c>
      <c r="I27" s="36">
        <f>ROWDATA!F32</f>
        <v>6.2704424899999998</v>
      </c>
      <c r="J27" s="36">
        <f>ROWDATA!F32</f>
        <v>6.2704424899999998</v>
      </c>
      <c r="K27" s="36">
        <f>ROWDATA!G32</f>
        <v>7.6888985600000002</v>
      </c>
      <c r="L27" s="36">
        <f>ROWDATA!H32</f>
        <v>7.8466243699999998</v>
      </c>
      <c r="M27" s="36">
        <f>ROWDATA!H32</f>
        <v>7.8466243699999998</v>
      </c>
    </row>
    <row r="28" spans="1:13" x14ac:dyDescent="0.2">
      <c r="A28" s="34">
        <f>ROWDATA!B33</f>
        <v>44215.263888888891</v>
      </c>
      <c r="B28" s="36">
        <f>ROWDATA!C33</f>
        <v>7.3496499100000001</v>
      </c>
      <c r="C28" s="36">
        <f>ROWDATA!C33</f>
        <v>7.3496499100000001</v>
      </c>
      <c r="D28" s="36">
        <f>ROWDATA!D33</f>
        <v>8.3116531400000007</v>
      </c>
      <c r="E28" s="36">
        <f>ROWDATA!D33</f>
        <v>8.3116531400000007</v>
      </c>
      <c r="F28" s="36">
        <f>ROWDATA!E33</f>
        <v>8.0266628299999994</v>
      </c>
      <c r="G28" s="36">
        <f>ROWDATA!E33</f>
        <v>8.0266628299999994</v>
      </c>
      <c r="H28" s="36">
        <f>ROWDATA!E33</f>
        <v>8.0266628299999994</v>
      </c>
      <c r="I28" s="36">
        <f>ROWDATA!F33</f>
        <v>7.5839304900000002</v>
      </c>
      <c r="J28" s="36">
        <f>ROWDATA!F33</f>
        <v>7.5839304900000002</v>
      </c>
      <c r="K28" s="36">
        <f>ROWDATA!G33</f>
        <v>8.1957788499999999</v>
      </c>
      <c r="L28" s="36">
        <f>ROWDATA!H33</f>
        <v>8.5282764400000008</v>
      </c>
      <c r="M28" s="36">
        <f>ROWDATA!H33</f>
        <v>8.5282764400000008</v>
      </c>
    </row>
    <row r="29" spans="1:13" x14ac:dyDescent="0.2">
      <c r="A29" s="34">
        <f>ROWDATA!B34</f>
        <v>44215.26458333333</v>
      </c>
      <c r="B29" s="36">
        <f>ROWDATA!C34</f>
        <v>8.5753345499999991</v>
      </c>
      <c r="C29" s="36">
        <f>ROWDATA!C34</f>
        <v>8.5753345499999991</v>
      </c>
      <c r="D29" s="36">
        <f>ROWDATA!D34</f>
        <v>8.9397335099999999</v>
      </c>
      <c r="E29" s="36">
        <f>ROWDATA!D34</f>
        <v>8.9397335099999999</v>
      </c>
      <c r="F29" s="36">
        <f>ROWDATA!E34</f>
        <v>8.8761711099999996</v>
      </c>
      <c r="G29" s="36">
        <f>ROWDATA!E34</f>
        <v>8.8761711099999996</v>
      </c>
      <c r="H29" s="36">
        <f>ROWDATA!E34</f>
        <v>8.8761711099999996</v>
      </c>
      <c r="I29" s="36">
        <f>ROWDATA!F34</f>
        <v>8.5732498199999991</v>
      </c>
      <c r="J29" s="36">
        <f>ROWDATA!F34</f>
        <v>8.5732498199999991</v>
      </c>
      <c r="K29" s="36">
        <f>ROWDATA!G34</f>
        <v>8.7374315300000003</v>
      </c>
      <c r="L29" s="36">
        <f>ROWDATA!H34</f>
        <v>9.1268367799999996</v>
      </c>
      <c r="M29" s="36">
        <f>ROWDATA!H34</f>
        <v>9.1268367799999996</v>
      </c>
    </row>
    <row r="30" spans="1:13" x14ac:dyDescent="0.2">
      <c r="A30" s="34">
        <f>ROWDATA!B35</f>
        <v>44215.265277777777</v>
      </c>
      <c r="B30" s="36">
        <f>ROWDATA!C35</f>
        <v>9.4461603200000006</v>
      </c>
      <c r="C30" s="36">
        <f>ROWDATA!C35</f>
        <v>9.4461603200000006</v>
      </c>
      <c r="D30" s="36">
        <f>ROWDATA!D35</f>
        <v>10.2901516</v>
      </c>
      <c r="E30" s="36">
        <f>ROWDATA!D35</f>
        <v>10.2901516</v>
      </c>
      <c r="F30" s="36">
        <f>ROWDATA!E35</f>
        <v>9.2623929999999994</v>
      </c>
      <c r="G30" s="36">
        <f>ROWDATA!E35</f>
        <v>9.2623929999999994</v>
      </c>
      <c r="H30" s="36">
        <f>ROWDATA!E35</f>
        <v>9.2623929999999994</v>
      </c>
      <c r="I30" s="36">
        <f>ROWDATA!F35</f>
        <v>9.0272197700000003</v>
      </c>
      <c r="J30" s="36">
        <f>ROWDATA!F35</f>
        <v>9.0272197700000003</v>
      </c>
      <c r="K30" s="36">
        <f>ROWDATA!G35</f>
        <v>9.0518312499999993</v>
      </c>
      <c r="L30" s="36">
        <f>ROWDATA!H35</f>
        <v>10.05790043</v>
      </c>
      <c r="M30" s="36">
        <f>ROWDATA!H35</f>
        <v>10.05790043</v>
      </c>
    </row>
    <row r="31" spans="1:13" x14ac:dyDescent="0.2">
      <c r="A31" s="34">
        <f>ROWDATA!B36</f>
        <v>44215.265972222223</v>
      </c>
      <c r="B31" s="36">
        <f>ROWDATA!C36</f>
        <v>9.8656454100000008</v>
      </c>
      <c r="C31" s="36">
        <f>ROWDATA!C36</f>
        <v>9.8656454100000008</v>
      </c>
      <c r="D31" s="36">
        <f>ROWDATA!D36</f>
        <v>11.106616969999999</v>
      </c>
      <c r="E31" s="36">
        <f>ROWDATA!D36</f>
        <v>11.106616969999999</v>
      </c>
      <c r="F31" s="36">
        <f>ROWDATA!E36</f>
        <v>10.096488949999999</v>
      </c>
      <c r="G31" s="36">
        <f>ROWDATA!E36</f>
        <v>10.096488949999999</v>
      </c>
      <c r="H31" s="36">
        <f>ROWDATA!E36</f>
        <v>10.096488949999999</v>
      </c>
      <c r="I31" s="36">
        <f>ROWDATA!F36</f>
        <v>9.7245187800000004</v>
      </c>
      <c r="J31" s="36">
        <f>ROWDATA!F36</f>
        <v>9.7245187800000004</v>
      </c>
      <c r="K31" s="36">
        <f>ROWDATA!G36</f>
        <v>9.7509012199999994</v>
      </c>
      <c r="L31" s="36">
        <f>ROWDATA!H36</f>
        <v>10.257373810000001</v>
      </c>
      <c r="M31" s="36">
        <f>ROWDATA!H36</f>
        <v>10.257373810000001</v>
      </c>
    </row>
    <row r="32" spans="1:13" x14ac:dyDescent="0.2">
      <c r="A32" s="34">
        <f>ROWDATA!B37</f>
        <v>44215.26666666667</v>
      </c>
      <c r="B32" s="36">
        <f>ROWDATA!C37</f>
        <v>10.833215709999999</v>
      </c>
      <c r="C32" s="36">
        <f>ROWDATA!C37</f>
        <v>10.833215709999999</v>
      </c>
      <c r="D32" s="36">
        <f>ROWDATA!D37</f>
        <v>12.12726402</v>
      </c>
      <c r="E32" s="36">
        <f>ROWDATA!D37</f>
        <v>12.12726402</v>
      </c>
      <c r="F32" s="36">
        <f>ROWDATA!E37</f>
        <v>11.5637989</v>
      </c>
      <c r="G32" s="36">
        <f>ROWDATA!E37</f>
        <v>11.5637989</v>
      </c>
      <c r="H32" s="36">
        <f>ROWDATA!E37</f>
        <v>11.5637989</v>
      </c>
      <c r="I32" s="36">
        <f>ROWDATA!F37</f>
        <v>10.924614910000001</v>
      </c>
      <c r="J32" s="36">
        <f>ROWDATA!F37</f>
        <v>10.924614910000001</v>
      </c>
      <c r="K32" s="36">
        <f>ROWDATA!G37</f>
        <v>10.851663589999999</v>
      </c>
      <c r="L32" s="36">
        <f>ROWDATA!H37</f>
        <v>11.337973590000001</v>
      </c>
      <c r="M32" s="36">
        <f>ROWDATA!H37</f>
        <v>11.337973590000001</v>
      </c>
    </row>
    <row r="33" spans="1:13" x14ac:dyDescent="0.2">
      <c r="A33" s="34">
        <f>ROWDATA!B38</f>
        <v>44215.267361111109</v>
      </c>
      <c r="B33" s="36">
        <f>ROWDATA!C38</f>
        <v>12.62350178</v>
      </c>
      <c r="C33" s="36">
        <f>ROWDATA!C38</f>
        <v>12.62350178</v>
      </c>
      <c r="D33" s="36">
        <f>ROWDATA!D38</f>
        <v>12.45690536</v>
      </c>
      <c r="E33" s="36">
        <f>ROWDATA!D38</f>
        <v>12.45690536</v>
      </c>
      <c r="F33" s="36">
        <f>ROWDATA!E38</f>
        <v>12.258921620000001</v>
      </c>
      <c r="G33" s="36">
        <f>ROWDATA!E38</f>
        <v>12.258921620000001</v>
      </c>
      <c r="H33" s="36">
        <f>ROWDATA!E38</f>
        <v>12.258921620000001</v>
      </c>
      <c r="I33" s="36">
        <f>ROWDATA!F38</f>
        <v>11.70302296</v>
      </c>
      <c r="J33" s="36">
        <f>ROWDATA!F38</f>
        <v>11.70302296</v>
      </c>
      <c r="K33" s="36">
        <f>ROWDATA!G38</f>
        <v>11.8129034</v>
      </c>
      <c r="L33" s="36">
        <f>ROWDATA!H38</f>
        <v>12.401927949999999</v>
      </c>
      <c r="M33" s="36">
        <f>ROWDATA!H38</f>
        <v>12.401927949999999</v>
      </c>
    </row>
    <row r="34" spans="1:13" x14ac:dyDescent="0.2">
      <c r="A34" s="34">
        <f>ROWDATA!B39</f>
        <v>44215.268055555556</v>
      </c>
      <c r="B34" s="36">
        <f>ROWDATA!C39</f>
        <v>13.47833443</v>
      </c>
      <c r="C34" s="36">
        <f>ROWDATA!C39</f>
        <v>13.47833443</v>
      </c>
      <c r="D34" s="36">
        <f>ROWDATA!D39</f>
        <v>13.509014130000001</v>
      </c>
      <c r="E34" s="36">
        <f>ROWDATA!D39</f>
        <v>13.509014130000001</v>
      </c>
      <c r="F34" s="36">
        <f>ROWDATA!E39</f>
        <v>13.58725834</v>
      </c>
      <c r="G34" s="36">
        <f>ROWDATA!E39</f>
        <v>13.58725834</v>
      </c>
      <c r="H34" s="36">
        <f>ROWDATA!E39</f>
        <v>13.58725834</v>
      </c>
      <c r="I34" s="36">
        <f>ROWDATA!F39</f>
        <v>13.01651096</v>
      </c>
      <c r="J34" s="36">
        <f>ROWDATA!F39</f>
        <v>13.01651096</v>
      </c>
      <c r="K34" s="36">
        <f>ROWDATA!G39</f>
        <v>13.123459820000001</v>
      </c>
      <c r="L34" s="36">
        <f>ROWDATA!H39</f>
        <v>13.466158869999999</v>
      </c>
      <c r="M34" s="36">
        <f>ROWDATA!H39</f>
        <v>13.466158869999999</v>
      </c>
    </row>
    <row r="35" spans="1:13" x14ac:dyDescent="0.2">
      <c r="A35" s="34">
        <f>ROWDATA!B40</f>
        <v>44215.268750000003</v>
      </c>
      <c r="B35" s="36">
        <f>ROWDATA!C40</f>
        <v>14.655777929999999</v>
      </c>
      <c r="C35" s="36">
        <f>ROWDATA!C40</f>
        <v>14.655777929999999</v>
      </c>
      <c r="D35" s="36">
        <f>ROWDATA!D40</f>
        <v>14.513995169999999</v>
      </c>
      <c r="E35" s="36">
        <f>ROWDATA!D40</f>
        <v>14.513995169999999</v>
      </c>
      <c r="F35" s="36">
        <f>ROWDATA!E40</f>
        <v>14.591280940000001</v>
      </c>
      <c r="G35" s="36">
        <f>ROWDATA!E40</f>
        <v>14.591280940000001</v>
      </c>
      <c r="H35" s="36">
        <f>ROWDATA!E40</f>
        <v>14.591280940000001</v>
      </c>
      <c r="I35" s="36">
        <f>ROWDATA!F40</f>
        <v>14.411108970000001</v>
      </c>
      <c r="J35" s="36">
        <f>ROWDATA!F40</f>
        <v>14.411108970000001</v>
      </c>
      <c r="K35" s="36">
        <f>ROWDATA!G40</f>
        <v>14.38149548</v>
      </c>
      <c r="L35" s="36">
        <f>ROWDATA!H40</f>
        <v>14.496959690000001</v>
      </c>
      <c r="M35" s="36">
        <f>ROWDATA!H40</f>
        <v>14.496959690000001</v>
      </c>
    </row>
    <row r="36" spans="1:13" x14ac:dyDescent="0.2">
      <c r="A36" s="34">
        <f>ROWDATA!B41</f>
        <v>44215.269444444442</v>
      </c>
      <c r="B36" s="36">
        <f>ROWDATA!C41</f>
        <v>15.687843320000001</v>
      </c>
      <c r="C36" s="36">
        <f>ROWDATA!C41</f>
        <v>15.687843320000001</v>
      </c>
      <c r="D36" s="36">
        <f>ROWDATA!D41</f>
        <v>15.534511569999999</v>
      </c>
      <c r="E36" s="36">
        <f>ROWDATA!D41</f>
        <v>15.534511569999999</v>
      </c>
      <c r="F36" s="36">
        <f>ROWDATA!E41</f>
        <v>15.641543390000001</v>
      </c>
      <c r="G36" s="36">
        <f>ROWDATA!E41</f>
        <v>15.641543390000001</v>
      </c>
      <c r="H36" s="36">
        <f>ROWDATA!E41</f>
        <v>15.641543390000001</v>
      </c>
      <c r="I36" s="36">
        <f>ROWDATA!F41</f>
        <v>15.5300951</v>
      </c>
      <c r="J36" s="36">
        <f>ROWDATA!F41</f>
        <v>15.5300951</v>
      </c>
      <c r="K36" s="36">
        <f>ROWDATA!G41</f>
        <v>16.024055480000001</v>
      </c>
      <c r="L36" s="36">
        <f>ROWDATA!H41</f>
        <v>16.591712950000002</v>
      </c>
      <c r="M36" s="36">
        <f>ROWDATA!H41</f>
        <v>16.591712950000002</v>
      </c>
    </row>
    <row r="37" spans="1:13" x14ac:dyDescent="0.2">
      <c r="A37" s="34">
        <f>ROWDATA!B42</f>
        <v>44215.270138888889</v>
      </c>
      <c r="B37" s="36">
        <f>ROWDATA!C42</f>
        <v>19.300533290000001</v>
      </c>
      <c r="C37" s="36">
        <f>ROWDATA!C42</f>
        <v>19.300533290000001</v>
      </c>
      <c r="D37" s="36">
        <f>ROWDATA!D42</f>
        <v>19.789817809999999</v>
      </c>
      <c r="E37" s="36">
        <f>ROWDATA!D42</f>
        <v>19.789817809999999</v>
      </c>
      <c r="F37" s="36">
        <f>ROWDATA!E42</f>
        <v>17.927536010000001</v>
      </c>
      <c r="G37" s="36">
        <f>ROWDATA!E42</f>
        <v>17.927536010000001</v>
      </c>
      <c r="H37" s="36">
        <f>ROWDATA!E42</f>
        <v>17.927536010000001</v>
      </c>
      <c r="I37" s="36">
        <f>ROWDATA!F42</f>
        <v>16.421895979999999</v>
      </c>
      <c r="J37" s="36">
        <f>ROWDATA!F42</f>
        <v>16.421895979999999</v>
      </c>
      <c r="K37" s="36">
        <f>ROWDATA!G42</f>
        <v>18.418062209999999</v>
      </c>
      <c r="L37" s="36">
        <f>ROWDATA!H42</f>
        <v>18.819496149999999</v>
      </c>
      <c r="M37" s="36">
        <f>ROWDATA!H42</f>
        <v>18.819496149999999</v>
      </c>
    </row>
    <row r="38" spans="1:13" x14ac:dyDescent="0.2">
      <c r="A38" s="34">
        <f>ROWDATA!B43</f>
        <v>44215.270833333336</v>
      </c>
      <c r="B38" s="36">
        <f>ROWDATA!C43</f>
        <v>25.12286186</v>
      </c>
      <c r="C38" s="36">
        <f>ROWDATA!C43</f>
        <v>25.12286186</v>
      </c>
      <c r="D38" s="36">
        <f>ROWDATA!D43</f>
        <v>23.30698967</v>
      </c>
      <c r="E38" s="36">
        <f>ROWDATA!D43</f>
        <v>23.30698967</v>
      </c>
      <c r="F38" s="36">
        <f>ROWDATA!E43</f>
        <v>21.155771260000002</v>
      </c>
      <c r="G38" s="36">
        <f>ROWDATA!E43</f>
        <v>21.155771260000002</v>
      </c>
      <c r="H38" s="36">
        <f>ROWDATA!E43</f>
        <v>21.155771260000002</v>
      </c>
      <c r="I38" s="36">
        <f>ROWDATA!F43</f>
        <v>17.784074780000001</v>
      </c>
      <c r="J38" s="36">
        <f>ROWDATA!F43</f>
        <v>17.784074780000001</v>
      </c>
      <c r="K38" s="36">
        <f>ROWDATA!G43</f>
        <v>21.650661469999999</v>
      </c>
      <c r="L38" s="36">
        <f>ROWDATA!H43</f>
        <v>24.937854770000001</v>
      </c>
      <c r="M38" s="36">
        <f>ROWDATA!H43</f>
        <v>24.937854770000001</v>
      </c>
    </row>
    <row r="39" spans="1:13" x14ac:dyDescent="0.2">
      <c r="A39" s="34">
        <f>ROWDATA!B44</f>
        <v>44215.271527777775</v>
      </c>
      <c r="B39" s="36">
        <f>ROWDATA!C44</f>
        <v>28.590303420000001</v>
      </c>
      <c r="C39" s="36">
        <f>ROWDATA!C44</f>
        <v>28.590303420000001</v>
      </c>
      <c r="D39" s="36">
        <f>ROWDATA!D44</f>
        <v>26.541648859999999</v>
      </c>
      <c r="E39" s="36">
        <f>ROWDATA!D44</f>
        <v>26.541648859999999</v>
      </c>
      <c r="F39" s="36">
        <f>ROWDATA!E44</f>
        <v>23.287378310000001</v>
      </c>
      <c r="G39" s="36">
        <f>ROWDATA!E44</f>
        <v>23.287378310000001</v>
      </c>
      <c r="H39" s="36">
        <f>ROWDATA!E44</f>
        <v>23.287378310000001</v>
      </c>
      <c r="I39" s="36">
        <f>ROWDATA!F44</f>
        <v>18.740842820000001</v>
      </c>
      <c r="J39" s="36">
        <f>ROWDATA!F44</f>
        <v>18.740842820000001</v>
      </c>
      <c r="K39" s="36">
        <f>ROWDATA!G44</f>
        <v>22.71665192</v>
      </c>
      <c r="L39" s="36">
        <f>ROWDATA!H44</f>
        <v>32.48596191</v>
      </c>
      <c r="M39" s="36">
        <f>ROWDATA!H44</f>
        <v>32.48596191</v>
      </c>
    </row>
    <row r="40" spans="1:13" x14ac:dyDescent="0.2">
      <c r="A40" s="34">
        <f>ROWDATA!B45</f>
        <v>44215.272222222222</v>
      </c>
      <c r="B40" s="36">
        <f>ROWDATA!C45</f>
        <v>30.961183550000001</v>
      </c>
      <c r="C40" s="36">
        <f>ROWDATA!C45</f>
        <v>30.961183550000001</v>
      </c>
      <c r="D40" s="36">
        <f>ROWDATA!D45</f>
        <v>29.650718690000001</v>
      </c>
      <c r="E40" s="36">
        <f>ROWDATA!D45</f>
        <v>29.650718690000001</v>
      </c>
      <c r="F40" s="36">
        <f>ROWDATA!E45</f>
        <v>25.403444289999999</v>
      </c>
      <c r="G40" s="36">
        <f>ROWDATA!E45</f>
        <v>25.403444289999999</v>
      </c>
      <c r="H40" s="36">
        <f>ROWDATA!E45</f>
        <v>25.403444289999999</v>
      </c>
      <c r="I40" s="36">
        <f>ROWDATA!F45</f>
        <v>19.713888170000001</v>
      </c>
      <c r="J40" s="36">
        <f>ROWDATA!F45</f>
        <v>19.713888170000001</v>
      </c>
      <c r="K40" s="36">
        <f>ROWDATA!G45</f>
        <v>24.813426969999998</v>
      </c>
      <c r="L40" s="36">
        <f>ROWDATA!H45</f>
        <v>35.777839659999998</v>
      </c>
      <c r="M40" s="36">
        <f>ROWDATA!H45</f>
        <v>35.777839659999998</v>
      </c>
    </row>
    <row r="41" spans="1:13" x14ac:dyDescent="0.2">
      <c r="A41" s="34">
        <f>ROWDATA!B46</f>
        <v>44215.272916666669</v>
      </c>
      <c r="B41" s="36">
        <f>ROWDATA!C46</f>
        <v>34.073898319999998</v>
      </c>
      <c r="C41" s="36">
        <f>ROWDATA!C46</f>
        <v>34.073898319999998</v>
      </c>
      <c r="D41" s="36">
        <f>ROWDATA!D46</f>
        <v>31.754806519999999</v>
      </c>
      <c r="E41" s="36">
        <f>ROWDATA!D46</f>
        <v>31.754806519999999</v>
      </c>
      <c r="F41" s="36">
        <f>ROWDATA!E46</f>
        <v>27.535049440000002</v>
      </c>
      <c r="G41" s="36">
        <f>ROWDATA!E46</f>
        <v>27.535049440000002</v>
      </c>
      <c r="H41" s="36">
        <f>ROWDATA!E46</f>
        <v>27.535049440000002</v>
      </c>
      <c r="I41" s="36">
        <f>ROWDATA!F46</f>
        <v>20.411186220000001</v>
      </c>
      <c r="J41" s="36">
        <f>ROWDATA!F46</f>
        <v>20.411186220000001</v>
      </c>
      <c r="K41" s="36">
        <f>ROWDATA!G46</f>
        <v>26.99778366</v>
      </c>
      <c r="L41" s="36">
        <f>ROWDATA!H46</f>
        <v>39.03669739</v>
      </c>
      <c r="M41" s="36">
        <f>ROWDATA!H46</f>
        <v>39.03669739</v>
      </c>
    </row>
    <row r="42" spans="1:13" x14ac:dyDescent="0.2">
      <c r="A42" s="34">
        <f>ROWDATA!B47</f>
        <v>44215.273611111108</v>
      </c>
      <c r="B42" s="36">
        <f>ROWDATA!C47</f>
        <v>36.589893340000003</v>
      </c>
      <c r="C42" s="36">
        <f>ROWDATA!C47</f>
        <v>36.589893340000003</v>
      </c>
      <c r="D42" s="36">
        <f>ROWDATA!D47</f>
        <v>34.910873410000001</v>
      </c>
      <c r="E42" s="36">
        <f>ROWDATA!D47</f>
        <v>34.910873410000001</v>
      </c>
      <c r="F42" s="36">
        <f>ROWDATA!E47</f>
        <v>29.620161060000001</v>
      </c>
      <c r="G42" s="36">
        <f>ROWDATA!E47</f>
        <v>29.620161060000001</v>
      </c>
      <c r="H42" s="36">
        <f>ROWDATA!E47</f>
        <v>29.620161060000001</v>
      </c>
      <c r="I42" s="36">
        <f>ROWDATA!F47</f>
        <v>21.189594270000001</v>
      </c>
      <c r="J42" s="36">
        <f>ROWDATA!F47</f>
        <v>21.189594270000001</v>
      </c>
      <c r="K42" s="36">
        <f>ROWDATA!G47</f>
        <v>29.164537429999999</v>
      </c>
      <c r="L42" s="36">
        <f>ROWDATA!H47</f>
        <v>41.347713470000002</v>
      </c>
      <c r="M42" s="36">
        <f>ROWDATA!H47</f>
        <v>41.347713470000002</v>
      </c>
    </row>
    <row r="43" spans="1:13" x14ac:dyDescent="0.2">
      <c r="A43" s="34">
        <f>ROWDATA!B48</f>
        <v>44215.274305555555</v>
      </c>
      <c r="B43" s="36">
        <f>ROWDATA!C48</f>
        <v>39.589740749999997</v>
      </c>
      <c r="C43" s="36">
        <f>ROWDATA!C48</f>
        <v>39.589740749999997</v>
      </c>
      <c r="D43" s="36">
        <f>ROWDATA!D48</f>
        <v>37.187683110000002</v>
      </c>
      <c r="E43" s="36">
        <f>ROWDATA!D48</f>
        <v>37.187683110000002</v>
      </c>
      <c r="F43" s="36">
        <f>ROWDATA!E48</f>
        <v>32.755661009999997</v>
      </c>
      <c r="G43" s="36">
        <f>ROWDATA!E48</f>
        <v>32.755661009999997</v>
      </c>
      <c r="H43" s="36">
        <f>ROWDATA!E48</f>
        <v>32.755661009999997</v>
      </c>
      <c r="I43" s="36">
        <f>ROWDATA!F48</f>
        <v>22.373414990000001</v>
      </c>
      <c r="J43" s="36">
        <f>ROWDATA!F48</f>
        <v>22.373414990000001</v>
      </c>
      <c r="K43" s="36">
        <f>ROWDATA!G48</f>
        <v>31.27877045</v>
      </c>
      <c r="L43" s="36">
        <f>ROWDATA!H48</f>
        <v>44.556495669999997</v>
      </c>
      <c r="M43" s="36">
        <f>ROWDATA!H48</f>
        <v>44.556495669999997</v>
      </c>
    </row>
    <row r="44" spans="1:13" x14ac:dyDescent="0.2">
      <c r="A44" s="34">
        <f>ROWDATA!B49</f>
        <v>44215.275000000001</v>
      </c>
      <c r="B44" s="36">
        <f>ROWDATA!C49</f>
        <v>42.073356629999999</v>
      </c>
      <c r="C44" s="36">
        <f>ROWDATA!C49</f>
        <v>42.073356629999999</v>
      </c>
      <c r="D44" s="36">
        <f>ROWDATA!D49</f>
        <v>40.390747070000003</v>
      </c>
      <c r="E44" s="36">
        <f>ROWDATA!D49</f>
        <v>40.390747070000003</v>
      </c>
      <c r="F44" s="36">
        <f>ROWDATA!E49</f>
        <v>34.856315610000003</v>
      </c>
      <c r="G44" s="36">
        <f>ROWDATA!E49</f>
        <v>34.856315610000003</v>
      </c>
      <c r="H44" s="36">
        <f>ROWDATA!E49</f>
        <v>34.856315610000003</v>
      </c>
      <c r="I44" s="36">
        <f>ROWDATA!F49</f>
        <v>29.21673393</v>
      </c>
      <c r="J44" s="36">
        <f>ROWDATA!F49</f>
        <v>29.21673393</v>
      </c>
      <c r="K44" s="36">
        <f>ROWDATA!G49</f>
        <v>33.5329628</v>
      </c>
      <c r="L44" s="36">
        <f>ROWDATA!H49</f>
        <v>47.881801609999997</v>
      </c>
      <c r="M44" s="36">
        <f>ROWDATA!H49</f>
        <v>47.881801609999997</v>
      </c>
    </row>
    <row r="45" spans="1:13" x14ac:dyDescent="0.2">
      <c r="A45" s="34">
        <f>ROWDATA!B50</f>
        <v>44215.275694444441</v>
      </c>
      <c r="B45" s="36">
        <f>ROWDATA!C50</f>
        <v>45.1215744</v>
      </c>
      <c r="C45" s="36">
        <f>ROWDATA!C50</f>
        <v>45.1215744</v>
      </c>
      <c r="D45" s="36">
        <f>ROWDATA!D50</f>
        <v>42.761814119999997</v>
      </c>
      <c r="E45" s="36">
        <f>ROWDATA!D50</f>
        <v>42.761814119999997</v>
      </c>
      <c r="F45" s="36">
        <f>ROWDATA!E50</f>
        <v>37.15771866</v>
      </c>
      <c r="G45" s="36">
        <f>ROWDATA!E50</f>
        <v>37.15771866</v>
      </c>
      <c r="H45" s="36">
        <f>ROWDATA!E50</f>
        <v>37.15771866</v>
      </c>
      <c r="I45" s="36">
        <f>ROWDATA!F50</f>
        <v>37.600326539999998</v>
      </c>
      <c r="J45" s="36">
        <f>ROWDATA!F50</f>
        <v>37.600326539999998</v>
      </c>
      <c r="K45" s="36">
        <f>ROWDATA!G50</f>
        <v>36.66080856</v>
      </c>
      <c r="L45" s="36">
        <f>ROWDATA!H50</f>
        <v>51.024143219999999</v>
      </c>
      <c r="M45" s="36">
        <f>ROWDATA!H50</f>
        <v>51.024143219999999</v>
      </c>
    </row>
    <row r="46" spans="1:13" x14ac:dyDescent="0.2">
      <c r="A46" s="34">
        <f>ROWDATA!B51</f>
        <v>44215.276388888888</v>
      </c>
      <c r="B46" s="36">
        <f>ROWDATA!C51</f>
        <v>48.605140689999999</v>
      </c>
      <c r="C46" s="36">
        <f>ROWDATA!C51</f>
        <v>48.605140689999999</v>
      </c>
      <c r="D46" s="36">
        <f>ROWDATA!D51</f>
        <v>44.802978520000003</v>
      </c>
      <c r="E46" s="36">
        <f>ROWDATA!D51</f>
        <v>44.802978520000003</v>
      </c>
      <c r="F46" s="36">
        <f>ROWDATA!E51</f>
        <v>39.227546689999997</v>
      </c>
      <c r="G46" s="36">
        <f>ROWDATA!E51</f>
        <v>39.227546689999997</v>
      </c>
      <c r="H46" s="36">
        <f>ROWDATA!E51</f>
        <v>39.227546689999997</v>
      </c>
      <c r="I46" s="36">
        <f>ROWDATA!F51</f>
        <v>41.054401400000003</v>
      </c>
      <c r="J46" s="36">
        <f>ROWDATA!F51</f>
        <v>41.054401400000003</v>
      </c>
      <c r="K46" s="36">
        <f>ROWDATA!G51</f>
        <v>38.757583619999998</v>
      </c>
      <c r="L46" s="36">
        <f>ROWDATA!H51</f>
        <v>54.648658750000003</v>
      </c>
      <c r="M46" s="36">
        <f>ROWDATA!H51</f>
        <v>54.648658750000003</v>
      </c>
    </row>
    <row r="47" spans="1:13" x14ac:dyDescent="0.2">
      <c r="A47" s="34">
        <f>ROWDATA!B52</f>
        <v>44215.277083333334</v>
      </c>
      <c r="B47" s="36">
        <f>ROWDATA!C52</f>
        <v>50.750286099999997</v>
      </c>
      <c r="C47" s="36">
        <f>ROWDATA!C52</f>
        <v>50.750286099999997</v>
      </c>
      <c r="D47" s="36">
        <f>ROWDATA!D52</f>
        <v>48.116096499999998</v>
      </c>
      <c r="E47" s="36">
        <f>ROWDATA!D52</f>
        <v>48.116096499999998</v>
      </c>
      <c r="F47" s="36">
        <f>ROWDATA!E52</f>
        <v>41.436218259999997</v>
      </c>
      <c r="G47" s="36">
        <f>ROWDATA!E52</f>
        <v>41.436218259999997</v>
      </c>
      <c r="H47" s="36">
        <f>ROWDATA!E52</f>
        <v>41.436218259999997</v>
      </c>
      <c r="I47" s="36">
        <f>ROWDATA!F52</f>
        <v>43.340663910000004</v>
      </c>
      <c r="J47" s="36">
        <f>ROWDATA!F52</f>
        <v>43.340663910000004</v>
      </c>
      <c r="K47" s="36">
        <f>ROWDATA!G52</f>
        <v>40.94194031</v>
      </c>
      <c r="L47" s="36">
        <f>ROWDATA!H52</f>
        <v>57.807785029999998</v>
      </c>
      <c r="M47" s="36">
        <f>ROWDATA!H52</f>
        <v>57.807785029999998</v>
      </c>
    </row>
    <row r="48" spans="1:13" x14ac:dyDescent="0.2">
      <c r="A48" s="34">
        <f>ROWDATA!B53</f>
        <v>44215.277777777781</v>
      </c>
      <c r="B48" s="36">
        <f>ROWDATA!C53</f>
        <v>54.217727660000001</v>
      </c>
      <c r="C48" s="36">
        <f>ROWDATA!C53</f>
        <v>54.217727660000001</v>
      </c>
      <c r="D48" s="36">
        <f>ROWDATA!D53</f>
        <v>51.20936966</v>
      </c>
      <c r="E48" s="36">
        <f>ROWDATA!D53</f>
        <v>51.20936966</v>
      </c>
      <c r="F48" s="36">
        <f>ROWDATA!E53</f>
        <v>43.53686905</v>
      </c>
      <c r="G48" s="36">
        <f>ROWDATA!E53</f>
        <v>43.53686905</v>
      </c>
      <c r="H48" s="36">
        <f>ROWDATA!E53</f>
        <v>43.53686905</v>
      </c>
      <c r="I48" s="36">
        <f>ROWDATA!F53</f>
        <v>45.464977259999998</v>
      </c>
      <c r="J48" s="36">
        <f>ROWDATA!F53</f>
        <v>45.464977259999998</v>
      </c>
      <c r="K48" s="36">
        <f>ROWDATA!G53</f>
        <v>44.38418961</v>
      </c>
      <c r="L48" s="36">
        <f>ROWDATA!H53</f>
        <v>61.066505429999999</v>
      </c>
      <c r="M48" s="36">
        <f>ROWDATA!H53</f>
        <v>61.066505429999999</v>
      </c>
    </row>
    <row r="49" spans="1:13" x14ac:dyDescent="0.2">
      <c r="A49" s="34">
        <f>ROWDATA!B54</f>
        <v>44215.27847222222</v>
      </c>
      <c r="B49" s="36">
        <f>ROWDATA!C54</f>
        <v>57.604549409999997</v>
      </c>
      <c r="C49" s="36">
        <f>ROWDATA!C54</f>
        <v>57.604549409999997</v>
      </c>
      <c r="D49" s="36">
        <f>ROWDATA!D54</f>
        <v>54.569618230000003</v>
      </c>
      <c r="E49" s="36">
        <f>ROWDATA!D54</f>
        <v>54.569618230000003</v>
      </c>
      <c r="F49" s="36">
        <f>ROWDATA!E54</f>
        <v>46.811344149999996</v>
      </c>
      <c r="G49" s="36">
        <f>ROWDATA!E54</f>
        <v>46.811344149999996</v>
      </c>
      <c r="H49" s="36">
        <f>ROWDATA!E54</f>
        <v>46.811344149999996</v>
      </c>
      <c r="I49" s="36">
        <f>ROWDATA!F54</f>
        <v>49.37302399</v>
      </c>
      <c r="J49" s="36">
        <f>ROWDATA!F54</f>
        <v>49.37302399</v>
      </c>
      <c r="K49" s="36">
        <f>ROWDATA!G54</f>
        <v>46.778194429999999</v>
      </c>
      <c r="L49" s="36">
        <f>ROWDATA!H54</f>
        <v>64.541488650000005</v>
      </c>
      <c r="M49" s="36">
        <f>ROWDATA!H54</f>
        <v>64.541488650000005</v>
      </c>
    </row>
    <row r="50" spans="1:13" x14ac:dyDescent="0.2">
      <c r="A50" s="34">
        <f>ROWDATA!B55</f>
        <v>44215.279166666667</v>
      </c>
      <c r="B50" s="36">
        <f>ROWDATA!C55</f>
        <v>60.701007840000003</v>
      </c>
      <c r="C50" s="36">
        <f>ROWDATA!C55</f>
        <v>60.701007840000003</v>
      </c>
      <c r="D50" s="36">
        <f>ROWDATA!D55</f>
        <v>57.741352079999999</v>
      </c>
      <c r="E50" s="36">
        <f>ROWDATA!D55</f>
        <v>57.741352079999999</v>
      </c>
      <c r="F50" s="36">
        <f>ROWDATA!E55</f>
        <v>49.035556790000001</v>
      </c>
      <c r="G50" s="36">
        <f>ROWDATA!E55</f>
        <v>49.035556790000001</v>
      </c>
      <c r="H50" s="36">
        <f>ROWDATA!E55</f>
        <v>49.035556790000001</v>
      </c>
      <c r="I50" s="36">
        <f>ROWDATA!F55</f>
        <v>51.52975464</v>
      </c>
      <c r="J50" s="36">
        <f>ROWDATA!F55</f>
        <v>51.52975464</v>
      </c>
      <c r="K50" s="36">
        <f>ROWDATA!G55</f>
        <v>49.975879669999998</v>
      </c>
      <c r="L50" s="36">
        <f>ROWDATA!H55</f>
        <v>68.748199459999995</v>
      </c>
      <c r="M50" s="36">
        <f>ROWDATA!H55</f>
        <v>68.748199459999995</v>
      </c>
    </row>
    <row r="51" spans="1:13" x14ac:dyDescent="0.2">
      <c r="A51" s="34">
        <f>ROWDATA!B56</f>
        <v>44215.279861111114</v>
      </c>
      <c r="B51" s="36">
        <f>ROWDATA!C56</f>
        <v>63.926589970000002</v>
      </c>
      <c r="C51" s="36">
        <f>ROWDATA!C56</f>
        <v>63.926589970000002</v>
      </c>
      <c r="D51" s="36">
        <f>ROWDATA!D56</f>
        <v>61.117267609999999</v>
      </c>
      <c r="E51" s="36">
        <f>ROWDATA!D56</f>
        <v>61.117267609999999</v>
      </c>
      <c r="F51" s="36">
        <f>ROWDATA!E56</f>
        <v>52.140232089999998</v>
      </c>
      <c r="G51" s="36">
        <f>ROWDATA!E56</f>
        <v>52.140232089999998</v>
      </c>
      <c r="H51" s="36">
        <f>ROWDATA!E56</f>
        <v>52.140232089999998</v>
      </c>
      <c r="I51" s="36">
        <f>ROWDATA!F56</f>
        <v>54.805202479999998</v>
      </c>
      <c r="J51" s="36">
        <f>ROWDATA!F56</f>
        <v>54.805202479999998</v>
      </c>
      <c r="K51" s="36">
        <f>ROWDATA!G56</f>
        <v>52.422260280000003</v>
      </c>
      <c r="L51" s="36">
        <f>ROWDATA!H56</f>
        <v>72.056854250000001</v>
      </c>
      <c r="M51" s="36">
        <f>ROWDATA!H56</f>
        <v>72.056854250000001</v>
      </c>
    </row>
    <row r="52" spans="1:13" x14ac:dyDescent="0.2">
      <c r="A52" s="34">
        <f>ROWDATA!B57</f>
        <v>44215.280555555553</v>
      </c>
      <c r="B52" s="36">
        <f>ROWDATA!C57</f>
        <v>67.60377502</v>
      </c>
      <c r="C52" s="36">
        <f>ROWDATA!C57</f>
        <v>67.60377502</v>
      </c>
      <c r="D52" s="36">
        <f>ROWDATA!D57</f>
        <v>64.398925779999999</v>
      </c>
      <c r="E52" s="36">
        <f>ROWDATA!D57</f>
        <v>64.398925779999999</v>
      </c>
      <c r="F52" s="36">
        <f>ROWDATA!E57</f>
        <v>55.260192869999997</v>
      </c>
      <c r="G52" s="36">
        <f>ROWDATA!E57</f>
        <v>55.260192869999997</v>
      </c>
      <c r="H52" s="36">
        <f>ROWDATA!E57</f>
        <v>55.260192869999997</v>
      </c>
      <c r="I52" s="36">
        <f>ROWDATA!F57</f>
        <v>57.075458529999999</v>
      </c>
      <c r="J52" s="36">
        <f>ROWDATA!F57</f>
        <v>57.075458529999999</v>
      </c>
      <c r="K52" s="36">
        <f>ROWDATA!G57</f>
        <v>55.585025790000003</v>
      </c>
      <c r="L52" s="36">
        <f>ROWDATA!H57</f>
        <v>75.365653989999998</v>
      </c>
      <c r="M52" s="36">
        <f>ROWDATA!H57</f>
        <v>75.365653989999998</v>
      </c>
    </row>
    <row r="53" spans="1:13" x14ac:dyDescent="0.2">
      <c r="A53" s="34">
        <f>ROWDATA!B58</f>
        <v>44215.28125</v>
      </c>
      <c r="B53" s="36">
        <f>ROWDATA!C58</f>
        <v>70.909973140000005</v>
      </c>
      <c r="C53" s="36">
        <f>ROWDATA!C58</f>
        <v>70.909973140000005</v>
      </c>
      <c r="D53" s="36">
        <f>ROWDATA!D58</f>
        <v>66.644271849999996</v>
      </c>
      <c r="E53" s="36">
        <f>ROWDATA!D58</f>
        <v>66.644271849999996</v>
      </c>
      <c r="F53" s="36">
        <f>ROWDATA!E58</f>
        <v>58.472888949999998</v>
      </c>
      <c r="G53" s="36">
        <f>ROWDATA!E58</f>
        <v>58.472888949999998</v>
      </c>
      <c r="H53" s="36">
        <f>ROWDATA!E58</f>
        <v>58.472888949999998</v>
      </c>
      <c r="I53" s="36">
        <f>ROWDATA!F58</f>
        <v>60.334762570000002</v>
      </c>
      <c r="J53" s="36">
        <f>ROWDATA!F58</f>
        <v>60.334762570000002</v>
      </c>
      <c r="K53" s="36">
        <f>ROWDATA!G58</f>
        <v>58.747642519999999</v>
      </c>
      <c r="L53" s="36">
        <f>ROWDATA!H58</f>
        <v>79.006820680000004</v>
      </c>
      <c r="M53" s="36">
        <f>ROWDATA!H58</f>
        <v>79.006820680000004</v>
      </c>
    </row>
    <row r="54" spans="1:13" x14ac:dyDescent="0.2">
      <c r="A54" s="34">
        <f>ROWDATA!B59</f>
        <v>44215.281944444447</v>
      </c>
      <c r="B54" s="36">
        <f>ROWDATA!C59</f>
        <v>74.587028500000002</v>
      </c>
      <c r="C54" s="36">
        <f>ROWDATA!C59</f>
        <v>74.587028500000002</v>
      </c>
      <c r="D54" s="36">
        <f>ROWDATA!D59</f>
        <v>70.035850519999997</v>
      </c>
      <c r="E54" s="36">
        <f>ROWDATA!D59</f>
        <v>70.035850519999997</v>
      </c>
      <c r="F54" s="36">
        <f>ROWDATA!E59</f>
        <v>61.654628750000001</v>
      </c>
      <c r="G54" s="36">
        <f>ROWDATA!E59</f>
        <v>61.654628750000001</v>
      </c>
      <c r="H54" s="36">
        <f>ROWDATA!E59</f>
        <v>61.654628750000001</v>
      </c>
      <c r="I54" s="36">
        <f>ROWDATA!F59</f>
        <v>63.529102330000001</v>
      </c>
      <c r="J54" s="36">
        <f>ROWDATA!F59</f>
        <v>63.529102330000001</v>
      </c>
      <c r="K54" s="36">
        <f>ROWDATA!G59</f>
        <v>61.892951969999999</v>
      </c>
      <c r="L54" s="36">
        <f>ROWDATA!H59</f>
        <v>83.346557619999999</v>
      </c>
      <c r="M54" s="36">
        <f>ROWDATA!H59</f>
        <v>83.346557619999999</v>
      </c>
    </row>
    <row r="55" spans="1:13" x14ac:dyDescent="0.2">
      <c r="A55" s="34">
        <f>ROWDATA!B60</f>
        <v>44215.282638888886</v>
      </c>
      <c r="B55" s="36">
        <f>ROWDATA!C60</f>
        <v>77.877105709999995</v>
      </c>
      <c r="C55" s="36">
        <f>ROWDATA!C60</f>
        <v>77.877105709999995</v>
      </c>
      <c r="D55" s="36">
        <f>ROWDATA!D60</f>
        <v>73.458900450000002</v>
      </c>
      <c r="E55" s="36">
        <f>ROWDATA!D60</f>
        <v>73.458900450000002</v>
      </c>
      <c r="F55" s="36">
        <f>ROWDATA!E60</f>
        <v>63.86330032</v>
      </c>
      <c r="G55" s="36">
        <f>ROWDATA!E60</f>
        <v>63.86330032</v>
      </c>
      <c r="H55" s="36">
        <f>ROWDATA!E60</f>
        <v>63.86330032</v>
      </c>
      <c r="I55" s="36">
        <f>ROWDATA!F60</f>
        <v>66.772270199999994</v>
      </c>
      <c r="J55" s="36">
        <f>ROWDATA!F60</f>
        <v>66.772270199999994</v>
      </c>
      <c r="K55" s="36">
        <f>ROWDATA!G60</f>
        <v>65.073318479999998</v>
      </c>
      <c r="L55" s="36">
        <f>ROWDATA!H60</f>
        <v>86.672004700000002</v>
      </c>
      <c r="M55" s="36">
        <f>ROWDATA!H60</f>
        <v>86.672004700000002</v>
      </c>
    </row>
    <row r="56" spans="1:13" x14ac:dyDescent="0.2">
      <c r="A56" s="34">
        <f>ROWDATA!B61</f>
        <v>44215.283333333333</v>
      </c>
      <c r="B56" s="36">
        <f>ROWDATA!C61</f>
        <v>81.16705322</v>
      </c>
      <c r="C56" s="36">
        <f>ROWDATA!C61</f>
        <v>81.16705322</v>
      </c>
      <c r="D56" s="36">
        <f>ROWDATA!D61</f>
        <v>76.646301269999995</v>
      </c>
      <c r="E56" s="36">
        <f>ROWDATA!D61</f>
        <v>76.646301269999995</v>
      </c>
      <c r="F56" s="36">
        <f>ROWDATA!E61</f>
        <v>67.075996399999994</v>
      </c>
      <c r="G56" s="36">
        <f>ROWDATA!E61</f>
        <v>67.075996399999994</v>
      </c>
      <c r="H56" s="36">
        <f>ROWDATA!E61</f>
        <v>67.075996399999994</v>
      </c>
      <c r="I56" s="36">
        <f>ROWDATA!F61</f>
        <v>69.853210450000006</v>
      </c>
      <c r="J56" s="36">
        <f>ROWDATA!F61</f>
        <v>69.853210450000006</v>
      </c>
      <c r="K56" s="36">
        <f>ROWDATA!G61</f>
        <v>68.410667419999996</v>
      </c>
      <c r="L56" s="36">
        <f>ROWDATA!H61</f>
        <v>90.94502258</v>
      </c>
      <c r="M56" s="36">
        <f>ROWDATA!H61</f>
        <v>90.94502258</v>
      </c>
    </row>
    <row r="57" spans="1:13" x14ac:dyDescent="0.2">
      <c r="A57" s="34">
        <f>ROWDATA!B62</f>
        <v>44215.28402777778</v>
      </c>
      <c r="B57" s="36">
        <f>ROWDATA!C62</f>
        <v>84.747367859999997</v>
      </c>
      <c r="C57" s="36">
        <f>ROWDATA!C62</f>
        <v>84.747367859999997</v>
      </c>
      <c r="D57" s="36">
        <f>ROWDATA!D62</f>
        <v>81.121322629999995</v>
      </c>
      <c r="E57" s="36">
        <f>ROWDATA!D62</f>
        <v>81.121322629999995</v>
      </c>
      <c r="F57" s="36">
        <f>ROWDATA!E62</f>
        <v>71.323661799999996</v>
      </c>
      <c r="G57" s="36">
        <f>ROWDATA!E62</f>
        <v>71.323661799999996</v>
      </c>
      <c r="H57" s="36">
        <f>ROWDATA!E62</f>
        <v>71.323661799999996</v>
      </c>
      <c r="I57" s="36">
        <f>ROWDATA!F62</f>
        <v>73.777130130000003</v>
      </c>
      <c r="J57" s="36">
        <f>ROWDATA!F62</f>
        <v>73.777130130000003</v>
      </c>
      <c r="K57" s="36">
        <f>ROWDATA!G62</f>
        <v>71.730705259999993</v>
      </c>
      <c r="L57" s="36">
        <f>ROWDATA!H62</f>
        <v>94.403495789999994</v>
      </c>
      <c r="M57" s="36">
        <f>ROWDATA!H62</f>
        <v>94.403495789999994</v>
      </c>
    </row>
    <row r="58" spans="1:13" x14ac:dyDescent="0.2">
      <c r="A58" s="34">
        <f>ROWDATA!B63</f>
        <v>44215.284722222219</v>
      </c>
      <c r="B58" s="36">
        <f>ROWDATA!C63</f>
        <v>89.069641110000006</v>
      </c>
      <c r="C58" s="36">
        <f>ROWDATA!C63</f>
        <v>89.069641110000006</v>
      </c>
      <c r="D58" s="36">
        <f>ROWDATA!D63</f>
        <v>83.66497803</v>
      </c>
      <c r="E58" s="36">
        <f>ROWDATA!D63</f>
        <v>83.66497803</v>
      </c>
      <c r="F58" s="36">
        <f>ROWDATA!E63</f>
        <v>73.424316410000003</v>
      </c>
      <c r="G58" s="36">
        <f>ROWDATA!E63</f>
        <v>73.424316410000003</v>
      </c>
      <c r="H58" s="36">
        <f>ROWDATA!E63</f>
        <v>73.424316410000003</v>
      </c>
      <c r="I58" s="36">
        <f>ROWDATA!F63</f>
        <v>76.874359130000002</v>
      </c>
      <c r="J58" s="36">
        <f>ROWDATA!F63</f>
        <v>76.874359130000002</v>
      </c>
      <c r="K58" s="36">
        <f>ROWDATA!G63</f>
        <v>74.963310239999998</v>
      </c>
      <c r="L58" s="36">
        <f>ROWDATA!H63</f>
        <v>99.175613400000003</v>
      </c>
      <c r="M58" s="36">
        <f>ROWDATA!H63</f>
        <v>99.175613400000003</v>
      </c>
    </row>
    <row r="59" spans="1:13" x14ac:dyDescent="0.2">
      <c r="A59" s="34">
        <f>ROWDATA!B64</f>
        <v>44215.285416666666</v>
      </c>
      <c r="B59" s="36">
        <f>ROWDATA!C64</f>
        <v>91.198532099999994</v>
      </c>
      <c r="C59" s="36">
        <f>ROWDATA!C64</f>
        <v>91.198532099999994</v>
      </c>
      <c r="D59" s="36">
        <f>ROWDATA!D64</f>
        <v>87.150810239999998</v>
      </c>
      <c r="E59" s="36">
        <f>ROWDATA!D64</f>
        <v>87.150810239999998</v>
      </c>
      <c r="F59" s="36">
        <f>ROWDATA!E64</f>
        <v>77.053932189999998</v>
      </c>
      <c r="G59" s="36">
        <f>ROWDATA!E64</f>
        <v>77.053932189999998</v>
      </c>
      <c r="H59" s="36">
        <f>ROWDATA!E64</f>
        <v>77.053932189999998</v>
      </c>
      <c r="I59" s="36">
        <f>ROWDATA!F64</f>
        <v>79.371391299999999</v>
      </c>
      <c r="J59" s="36">
        <f>ROWDATA!F64</f>
        <v>79.371391299999999</v>
      </c>
      <c r="K59" s="36">
        <f>ROWDATA!G64</f>
        <v>78.038635249999999</v>
      </c>
      <c r="L59" s="36">
        <f>ROWDATA!H64</f>
        <v>102.70066833</v>
      </c>
      <c r="M59" s="36">
        <f>ROWDATA!H64</f>
        <v>102.70066833</v>
      </c>
    </row>
    <row r="60" spans="1:13" x14ac:dyDescent="0.2">
      <c r="A60" s="34">
        <f>ROWDATA!B65</f>
        <v>44215.286111111112</v>
      </c>
      <c r="B60" s="36">
        <f>ROWDATA!C65</f>
        <v>95.714027400000006</v>
      </c>
      <c r="C60" s="36">
        <f>ROWDATA!C65</f>
        <v>95.714027400000006</v>
      </c>
      <c r="D60" s="36">
        <f>ROWDATA!D65</f>
        <v>90.824905400000006</v>
      </c>
      <c r="E60" s="36">
        <f>ROWDATA!D65</f>
        <v>90.824905400000006</v>
      </c>
      <c r="F60" s="36">
        <f>ROWDATA!E65</f>
        <v>80.328407290000001</v>
      </c>
      <c r="G60" s="36">
        <f>ROWDATA!E65</f>
        <v>80.328407290000001</v>
      </c>
      <c r="H60" s="36">
        <f>ROWDATA!E65</f>
        <v>80.328407290000001</v>
      </c>
      <c r="I60" s="36">
        <f>ROWDATA!F65</f>
        <v>84.170974729999998</v>
      </c>
      <c r="J60" s="36">
        <f>ROWDATA!F65</f>
        <v>84.170974729999998</v>
      </c>
      <c r="K60" s="36">
        <f>ROWDATA!G65</f>
        <v>81.498489379999995</v>
      </c>
      <c r="L60" s="36">
        <f>ROWDATA!H65</f>
        <v>106.45835114</v>
      </c>
      <c r="M60" s="36">
        <f>ROWDATA!H65</f>
        <v>106.45835114</v>
      </c>
    </row>
    <row r="61" spans="1:13" x14ac:dyDescent="0.2">
      <c r="A61" s="34">
        <f>ROWDATA!B66</f>
        <v>44215.286805555559</v>
      </c>
      <c r="B61" s="36">
        <f>ROWDATA!C66</f>
        <v>99.100852970000005</v>
      </c>
      <c r="C61" s="36">
        <f>ROWDATA!C66</f>
        <v>99.100852970000005</v>
      </c>
      <c r="D61" s="36">
        <f>ROWDATA!D66</f>
        <v>95.315597530000005</v>
      </c>
      <c r="E61" s="36">
        <f>ROWDATA!D66</f>
        <v>95.315597530000005</v>
      </c>
      <c r="F61" s="36">
        <f>ROWDATA!E66</f>
        <v>83.587341309999999</v>
      </c>
      <c r="G61" s="36">
        <f>ROWDATA!E66</f>
        <v>83.587341309999999</v>
      </c>
      <c r="H61" s="36">
        <f>ROWDATA!E66</f>
        <v>83.587341309999999</v>
      </c>
      <c r="I61" s="36">
        <f>ROWDATA!F66</f>
        <v>86.424949650000002</v>
      </c>
      <c r="J61" s="36">
        <f>ROWDATA!F66</f>
        <v>86.424949650000002</v>
      </c>
      <c r="K61" s="36">
        <f>ROWDATA!G66</f>
        <v>84.923278809999999</v>
      </c>
      <c r="L61" s="36">
        <f>ROWDATA!H66</f>
        <v>110.14958953999999</v>
      </c>
      <c r="M61" s="36">
        <f>ROWDATA!H66</f>
        <v>110.14958953999999</v>
      </c>
    </row>
    <row r="62" spans="1:13" x14ac:dyDescent="0.2">
      <c r="A62" s="34">
        <f>ROWDATA!B67</f>
        <v>44215.287499999999</v>
      </c>
      <c r="B62" s="36">
        <f>ROWDATA!C67</f>
        <v>103.69736481</v>
      </c>
      <c r="C62" s="36">
        <f>ROWDATA!C67</f>
        <v>103.69736481</v>
      </c>
      <c r="D62" s="36">
        <f>ROWDATA!D67</f>
        <v>97.54514313</v>
      </c>
      <c r="E62" s="36">
        <f>ROWDATA!D67</f>
        <v>97.54514313</v>
      </c>
      <c r="F62" s="36">
        <f>ROWDATA!E67</f>
        <v>86.939132689999994</v>
      </c>
      <c r="G62" s="36">
        <f>ROWDATA!E67</f>
        <v>86.939132689999994</v>
      </c>
      <c r="H62" s="36">
        <f>ROWDATA!E67</f>
        <v>86.939132689999994</v>
      </c>
      <c r="I62" s="36">
        <f>ROWDATA!F67</f>
        <v>90.23548126</v>
      </c>
      <c r="J62" s="36">
        <f>ROWDATA!F67</f>
        <v>90.23548126</v>
      </c>
      <c r="K62" s="36">
        <f>ROWDATA!G67</f>
        <v>88.103500370000006</v>
      </c>
      <c r="L62" s="36">
        <f>ROWDATA!H67</f>
        <v>113.37557983000001</v>
      </c>
      <c r="M62" s="36">
        <f>ROWDATA!H67</f>
        <v>113.37557983000001</v>
      </c>
    </row>
    <row r="63" spans="1:13" x14ac:dyDescent="0.2">
      <c r="A63" s="34">
        <f>ROWDATA!B68</f>
        <v>44215.288194444445</v>
      </c>
      <c r="B63" s="36">
        <f>ROWDATA!C68</f>
        <v>107.22917175000001</v>
      </c>
      <c r="C63" s="36">
        <f>ROWDATA!C68</f>
        <v>107.22917175000001</v>
      </c>
      <c r="D63" s="36">
        <f>ROWDATA!D68</f>
        <v>101.84745026</v>
      </c>
      <c r="E63" s="36">
        <f>ROWDATA!D68</f>
        <v>101.84745026</v>
      </c>
      <c r="F63" s="36">
        <f>ROWDATA!E68</f>
        <v>90.290672299999997</v>
      </c>
      <c r="G63" s="36">
        <f>ROWDATA!E68</f>
        <v>90.290672299999997</v>
      </c>
      <c r="H63" s="36">
        <f>ROWDATA!E68</f>
        <v>90.290672299999997</v>
      </c>
      <c r="I63" s="36">
        <f>ROWDATA!F68</f>
        <v>93.559486390000004</v>
      </c>
      <c r="J63" s="36">
        <f>ROWDATA!F68</f>
        <v>93.559486390000004</v>
      </c>
      <c r="K63" s="36">
        <f>ROWDATA!G68</f>
        <v>91.266120909999998</v>
      </c>
      <c r="L63" s="36">
        <f>ROWDATA!H68</f>
        <v>117.78176117</v>
      </c>
      <c r="M63" s="36">
        <f>ROWDATA!H68</f>
        <v>117.78176117</v>
      </c>
    </row>
    <row r="64" spans="1:13" x14ac:dyDescent="0.2">
      <c r="A64" s="34">
        <f>ROWDATA!B69</f>
        <v>44215.288888888892</v>
      </c>
      <c r="B64" s="36">
        <f>ROWDATA!C69</f>
        <v>110.68048859</v>
      </c>
      <c r="C64" s="36">
        <f>ROWDATA!C69</f>
        <v>110.68048859</v>
      </c>
      <c r="D64" s="36">
        <f>ROWDATA!D69</f>
        <v>105.39595032</v>
      </c>
      <c r="E64" s="36">
        <f>ROWDATA!D69</f>
        <v>105.39595032</v>
      </c>
      <c r="F64" s="36">
        <f>ROWDATA!E69</f>
        <v>93.534324650000002</v>
      </c>
      <c r="G64" s="36">
        <f>ROWDATA!E69</f>
        <v>93.534324650000002</v>
      </c>
      <c r="H64" s="36">
        <f>ROWDATA!E69</f>
        <v>93.534324650000002</v>
      </c>
      <c r="I64" s="36">
        <f>ROWDATA!F69</f>
        <v>96.705131530000003</v>
      </c>
      <c r="J64" s="36">
        <f>ROWDATA!F69</f>
        <v>96.705131530000003</v>
      </c>
      <c r="K64" s="36">
        <f>ROWDATA!G69</f>
        <v>95.617088319999993</v>
      </c>
      <c r="L64" s="36">
        <f>ROWDATA!H69</f>
        <v>121.43998718</v>
      </c>
      <c r="M64" s="36">
        <f>ROWDATA!H69</f>
        <v>121.43998718</v>
      </c>
    </row>
    <row r="65" spans="1:13" x14ac:dyDescent="0.2">
      <c r="A65" s="34">
        <f>ROWDATA!B70</f>
        <v>44215.289583333331</v>
      </c>
      <c r="B65" s="36">
        <f>ROWDATA!C70</f>
        <v>114.30903625000001</v>
      </c>
      <c r="C65" s="36">
        <f>ROWDATA!C70</f>
        <v>114.30903625000001</v>
      </c>
      <c r="D65" s="36">
        <f>ROWDATA!D70</f>
        <v>108.59915161000001</v>
      </c>
      <c r="E65" s="36">
        <f>ROWDATA!D70</f>
        <v>108.59915161000001</v>
      </c>
      <c r="F65" s="36">
        <f>ROWDATA!E70</f>
        <v>96.746887209999997</v>
      </c>
      <c r="G65" s="36">
        <f>ROWDATA!E70</f>
        <v>96.746887209999997</v>
      </c>
      <c r="H65" s="36">
        <f>ROWDATA!E70</f>
        <v>96.746887209999997</v>
      </c>
      <c r="I65" s="36">
        <f>ROWDATA!F70</f>
        <v>100.20749664</v>
      </c>
      <c r="J65" s="36">
        <f>ROWDATA!F70</f>
        <v>100.20749664</v>
      </c>
      <c r="K65" s="36">
        <f>ROWDATA!G70</f>
        <v>98.989494320000006</v>
      </c>
      <c r="L65" s="36">
        <f>ROWDATA!H70</f>
        <v>126.17881011999999</v>
      </c>
      <c r="M65" s="36">
        <f>ROWDATA!H70</f>
        <v>126.17881011999999</v>
      </c>
    </row>
    <row r="66" spans="1:13" x14ac:dyDescent="0.2">
      <c r="A66" s="34">
        <f>ROWDATA!B71</f>
        <v>44215.290277777778</v>
      </c>
      <c r="B66" s="36">
        <f>ROWDATA!C71</f>
        <v>117.5506134</v>
      </c>
      <c r="C66" s="36">
        <f>ROWDATA!C71</f>
        <v>117.5506134</v>
      </c>
      <c r="D66" s="36">
        <f>ROWDATA!D71</f>
        <v>110.84449768</v>
      </c>
      <c r="E66" s="36">
        <f>ROWDATA!D71</f>
        <v>110.84449768</v>
      </c>
      <c r="F66" s="36">
        <f>ROWDATA!E71</f>
        <v>99.86685181</v>
      </c>
      <c r="G66" s="36">
        <f>ROWDATA!E71</f>
        <v>99.86685181</v>
      </c>
      <c r="H66" s="36">
        <f>ROWDATA!E71</f>
        <v>99.86685181</v>
      </c>
      <c r="I66" s="36">
        <f>ROWDATA!F71</f>
        <v>103.90436554</v>
      </c>
      <c r="J66" s="36">
        <f>ROWDATA!F71</f>
        <v>103.90436554</v>
      </c>
      <c r="K66" s="36">
        <f>ROWDATA!G71</f>
        <v>102.32685089</v>
      </c>
      <c r="L66" s="36">
        <f>ROWDATA!H71</f>
        <v>129.32156372</v>
      </c>
      <c r="M66" s="36">
        <f>ROWDATA!H71</f>
        <v>129.32156372</v>
      </c>
    </row>
    <row r="67" spans="1:13" x14ac:dyDescent="0.2">
      <c r="A67" s="34">
        <f>ROWDATA!B72</f>
        <v>44215.290972222225</v>
      </c>
      <c r="B67" s="36">
        <f>ROWDATA!C72</f>
        <v>122.00161743</v>
      </c>
      <c r="C67" s="36">
        <f>ROWDATA!C72</f>
        <v>122.00161743</v>
      </c>
      <c r="D67" s="36">
        <f>ROWDATA!D72</f>
        <v>115.47631072999999</v>
      </c>
      <c r="E67" s="36">
        <f>ROWDATA!D72</f>
        <v>115.47631072999999</v>
      </c>
      <c r="F67" s="36">
        <f>ROWDATA!E72</f>
        <v>103.09495544000001</v>
      </c>
      <c r="G67" s="36">
        <f>ROWDATA!E72</f>
        <v>103.09495544000001</v>
      </c>
      <c r="H67" s="36">
        <f>ROWDATA!E72</f>
        <v>103.09495544000001</v>
      </c>
      <c r="I67" s="36">
        <f>ROWDATA!F72</f>
        <v>107.74730682000001</v>
      </c>
      <c r="J67" s="36">
        <f>ROWDATA!F72</f>
        <v>107.74730682000001</v>
      </c>
      <c r="K67" s="36">
        <f>ROWDATA!G72</f>
        <v>105.59451294</v>
      </c>
      <c r="L67" s="36">
        <f>ROWDATA!H72</f>
        <v>133.11268616000001</v>
      </c>
      <c r="M67" s="36">
        <f>ROWDATA!H72</f>
        <v>133.11268616000001</v>
      </c>
    </row>
    <row r="68" spans="1:13" x14ac:dyDescent="0.2">
      <c r="A68" s="34">
        <f>ROWDATA!B73</f>
        <v>44215.291666666664</v>
      </c>
      <c r="B68" s="36">
        <f>ROWDATA!C73</f>
        <v>126.14640045</v>
      </c>
      <c r="C68" s="36">
        <f>ROWDATA!C73</f>
        <v>126.14640045</v>
      </c>
      <c r="D68" s="36">
        <f>ROWDATA!D73</f>
        <v>119.24465942</v>
      </c>
      <c r="E68" s="36">
        <f>ROWDATA!D73</f>
        <v>119.24465942</v>
      </c>
      <c r="F68" s="36">
        <f>ROWDATA!E73</f>
        <v>107.41969299</v>
      </c>
      <c r="G68" s="36">
        <f>ROWDATA!E73</f>
        <v>107.41969299</v>
      </c>
      <c r="H68" s="36">
        <f>ROWDATA!E73</f>
        <v>107.41969299</v>
      </c>
      <c r="I68" s="36">
        <f>ROWDATA!F73</f>
        <v>111.70364379999999</v>
      </c>
      <c r="J68" s="36">
        <f>ROWDATA!F73</f>
        <v>111.70364379999999</v>
      </c>
      <c r="K68" s="36">
        <f>ROWDATA!G73</f>
        <v>108.89694213999999</v>
      </c>
      <c r="L68" s="36">
        <f>ROWDATA!H73</f>
        <v>139.01560974</v>
      </c>
      <c r="M68" s="36">
        <f>ROWDATA!H73</f>
        <v>139.01560974</v>
      </c>
    </row>
    <row r="69" spans="1:13" x14ac:dyDescent="0.2">
      <c r="A69" s="34">
        <f>ROWDATA!B74</f>
        <v>44215.292361111111</v>
      </c>
      <c r="B69" s="36">
        <f>ROWDATA!C74</f>
        <v>131.54910278</v>
      </c>
      <c r="C69" s="36">
        <f>ROWDATA!C74</f>
        <v>131.54910278</v>
      </c>
      <c r="D69" s="36">
        <f>ROWDATA!D74</f>
        <v>123.5626297</v>
      </c>
      <c r="E69" s="36">
        <f>ROWDATA!D74</f>
        <v>123.5626297</v>
      </c>
      <c r="F69" s="36">
        <f>ROWDATA!E74</f>
        <v>111.01834869</v>
      </c>
      <c r="G69" s="36">
        <f>ROWDATA!E74</f>
        <v>111.01834869</v>
      </c>
      <c r="H69" s="36">
        <f>ROWDATA!E74</f>
        <v>111.01834869</v>
      </c>
      <c r="I69" s="36">
        <f>ROWDATA!F74</f>
        <v>114.97882079999999</v>
      </c>
      <c r="J69" s="36">
        <f>ROWDATA!F74</f>
        <v>114.97882079999999</v>
      </c>
      <c r="K69" s="36">
        <f>ROWDATA!G74</f>
        <v>113.50993347000001</v>
      </c>
      <c r="L69" s="36">
        <f>ROWDATA!H74</f>
        <v>143.53860474000001</v>
      </c>
      <c r="M69" s="36">
        <f>ROWDATA!H74</f>
        <v>143.53860474000001</v>
      </c>
    </row>
    <row r="70" spans="1:13" x14ac:dyDescent="0.2">
      <c r="A70" s="34">
        <f>ROWDATA!B75</f>
        <v>44215.293055555558</v>
      </c>
      <c r="B70" s="36">
        <f>ROWDATA!C75</f>
        <v>135.48414611999999</v>
      </c>
      <c r="C70" s="36">
        <f>ROWDATA!C75</f>
        <v>135.48414611999999</v>
      </c>
      <c r="D70" s="36">
        <f>ROWDATA!D75</f>
        <v>126.67156982</v>
      </c>
      <c r="E70" s="36">
        <f>ROWDATA!D75</f>
        <v>126.67156982</v>
      </c>
      <c r="F70" s="36">
        <f>ROWDATA!E75</f>
        <v>115.40486908</v>
      </c>
      <c r="G70" s="36">
        <f>ROWDATA!E75</f>
        <v>115.40486908</v>
      </c>
      <c r="H70" s="36">
        <f>ROWDATA!E75</f>
        <v>115.40486908</v>
      </c>
      <c r="I70" s="36">
        <f>ROWDATA!F75</f>
        <v>119.40527344</v>
      </c>
      <c r="J70" s="36">
        <f>ROWDATA!F75</f>
        <v>119.40527344</v>
      </c>
      <c r="K70" s="36">
        <f>ROWDATA!G75</f>
        <v>116.81251526</v>
      </c>
      <c r="L70" s="36">
        <f>ROWDATA!H75</f>
        <v>146.91426086000001</v>
      </c>
      <c r="M70" s="36">
        <f>ROWDATA!H75</f>
        <v>146.91426086000001</v>
      </c>
    </row>
    <row r="71" spans="1:13" x14ac:dyDescent="0.2">
      <c r="A71" s="34">
        <f>ROWDATA!B76</f>
        <v>44215.293749999997</v>
      </c>
      <c r="B71" s="36">
        <f>ROWDATA!C76</f>
        <v>139.11270142000001</v>
      </c>
      <c r="C71" s="36">
        <f>ROWDATA!C76</f>
        <v>139.11270142000001</v>
      </c>
      <c r="D71" s="36">
        <f>ROWDATA!D76</f>
        <v>130.18861389</v>
      </c>
      <c r="E71" s="36">
        <f>ROWDATA!D76</f>
        <v>130.18861389</v>
      </c>
      <c r="F71" s="36">
        <f>ROWDATA!E76</f>
        <v>120.08474731</v>
      </c>
      <c r="G71" s="36">
        <f>ROWDATA!E76</f>
        <v>120.08474731</v>
      </c>
      <c r="H71" s="36">
        <f>ROWDATA!E76</f>
        <v>120.08474731</v>
      </c>
      <c r="I71" s="36">
        <f>ROWDATA!F76</f>
        <v>123.13468933</v>
      </c>
      <c r="J71" s="36">
        <f>ROWDATA!F76</f>
        <v>123.13468933</v>
      </c>
      <c r="K71" s="36">
        <f>ROWDATA!G76</f>
        <v>121.05843353</v>
      </c>
      <c r="L71" s="36">
        <f>ROWDATA!H76</f>
        <v>151.68650818</v>
      </c>
      <c r="M71" s="36">
        <f>ROWDATA!H76</f>
        <v>151.68650818</v>
      </c>
    </row>
    <row r="72" spans="1:13" x14ac:dyDescent="0.2">
      <c r="A72" s="34">
        <f>ROWDATA!B77</f>
        <v>44215.294444444444</v>
      </c>
      <c r="B72" s="36">
        <f>ROWDATA!C77</f>
        <v>143.72494506999999</v>
      </c>
      <c r="C72" s="36">
        <f>ROWDATA!C77</f>
        <v>143.72494506999999</v>
      </c>
      <c r="D72" s="36">
        <f>ROWDATA!D77</f>
        <v>133.56452942000001</v>
      </c>
      <c r="E72" s="36">
        <f>ROWDATA!D77</f>
        <v>133.56452942000001</v>
      </c>
      <c r="F72" s="36">
        <f>ROWDATA!E77</f>
        <v>123.40558624000001</v>
      </c>
      <c r="G72" s="36">
        <f>ROWDATA!E77</f>
        <v>123.40558624000001</v>
      </c>
      <c r="H72" s="36">
        <f>ROWDATA!E77</f>
        <v>123.40558624000001</v>
      </c>
      <c r="I72" s="36">
        <f>ROWDATA!F77</f>
        <v>127.41519165</v>
      </c>
      <c r="J72" s="36">
        <f>ROWDATA!F77</f>
        <v>127.41519165</v>
      </c>
      <c r="K72" s="36">
        <f>ROWDATA!G77</f>
        <v>124.36101532000001</v>
      </c>
      <c r="L72" s="36">
        <f>ROWDATA!H77</f>
        <v>157.07424927</v>
      </c>
      <c r="M72" s="36">
        <f>ROWDATA!H77</f>
        <v>157.07424927</v>
      </c>
    </row>
    <row r="73" spans="1:13" x14ac:dyDescent="0.2">
      <c r="A73" s="34">
        <f>ROWDATA!B78</f>
        <v>44215.295138888891</v>
      </c>
      <c r="B73" s="36">
        <f>ROWDATA!C78</f>
        <v>147.03100585999999</v>
      </c>
      <c r="C73" s="36">
        <f>ROWDATA!C78</f>
        <v>147.03100585999999</v>
      </c>
      <c r="D73" s="36">
        <f>ROWDATA!D78</f>
        <v>138.22807312</v>
      </c>
      <c r="E73" s="36">
        <f>ROWDATA!D78</f>
        <v>138.22807312</v>
      </c>
      <c r="F73" s="36">
        <f>ROWDATA!E78</f>
        <v>126.75725555</v>
      </c>
      <c r="G73" s="36">
        <f>ROWDATA!E78</f>
        <v>126.75725555</v>
      </c>
      <c r="H73" s="36">
        <f>ROWDATA!E78</f>
        <v>126.75725555</v>
      </c>
      <c r="I73" s="36">
        <f>ROWDATA!F78</f>
        <v>130.72279358</v>
      </c>
      <c r="J73" s="36">
        <f>ROWDATA!F78</f>
        <v>130.72279358</v>
      </c>
      <c r="K73" s="36">
        <f>ROWDATA!G78</f>
        <v>127.50617981000001</v>
      </c>
      <c r="L73" s="36">
        <f>ROWDATA!H78</f>
        <v>160.43313599000001</v>
      </c>
      <c r="M73" s="36">
        <f>ROWDATA!H78</f>
        <v>160.43313599000001</v>
      </c>
    </row>
    <row r="74" spans="1:13" x14ac:dyDescent="0.2">
      <c r="A74" s="34">
        <f>ROWDATA!B79</f>
        <v>44215.29583333333</v>
      </c>
      <c r="B74" s="36">
        <f>ROWDATA!C79</f>
        <v>152.07873534999999</v>
      </c>
      <c r="C74" s="36">
        <f>ROWDATA!C79</f>
        <v>152.07873534999999</v>
      </c>
      <c r="D74" s="36">
        <f>ROWDATA!D79</f>
        <v>141.96495056000001</v>
      </c>
      <c r="E74" s="36">
        <f>ROWDATA!D79</f>
        <v>141.96495056000001</v>
      </c>
      <c r="F74" s="36">
        <f>ROWDATA!E79</f>
        <v>130.15516663</v>
      </c>
      <c r="G74" s="36">
        <f>ROWDATA!E79</f>
        <v>130.15516663</v>
      </c>
      <c r="H74" s="36">
        <f>ROWDATA!E79</f>
        <v>130.15516663</v>
      </c>
      <c r="I74" s="36">
        <f>ROWDATA!F79</f>
        <v>134.40351867999999</v>
      </c>
      <c r="J74" s="36">
        <f>ROWDATA!F79</f>
        <v>134.40351867999999</v>
      </c>
      <c r="K74" s="36">
        <f>ROWDATA!G79</f>
        <v>132.08410645000001</v>
      </c>
      <c r="L74" s="36">
        <f>ROWDATA!H79</f>
        <v>164.67340088</v>
      </c>
      <c r="M74" s="36">
        <f>ROWDATA!H79</f>
        <v>164.67340088</v>
      </c>
    </row>
    <row r="75" spans="1:13" x14ac:dyDescent="0.2">
      <c r="A75" s="34">
        <f>ROWDATA!B80</f>
        <v>44215.296527777777</v>
      </c>
      <c r="B75" s="36">
        <f>ROWDATA!C80</f>
        <v>155.43330383</v>
      </c>
      <c r="C75" s="36">
        <f>ROWDATA!C80</f>
        <v>155.43330383</v>
      </c>
      <c r="D75" s="36">
        <f>ROWDATA!D80</f>
        <v>145.59191895000001</v>
      </c>
      <c r="E75" s="36">
        <f>ROWDATA!D80</f>
        <v>145.59191895000001</v>
      </c>
      <c r="F75" s="36">
        <f>ROWDATA!E80</f>
        <v>134.69631957999999</v>
      </c>
      <c r="G75" s="36">
        <f>ROWDATA!E80</f>
        <v>134.69631957999999</v>
      </c>
      <c r="H75" s="36">
        <f>ROWDATA!E80</f>
        <v>134.69631957999999</v>
      </c>
      <c r="I75" s="36">
        <f>ROWDATA!F80</f>
        <v>138.82969666</v>
      </c>
      <c r="J75" s="36">
        <f>ROWDATA!F80</f>
        <v>138.82969666</v>
      </c>
      <c r="K75" s="36">
        <f>ROWDATA!G80</f>
        <v>135.50889587</v>
      </c>
      <c r="L75" s="36">
        <f>ROWDATA!H80</f>
        <v>169.61225891000001</v>
      </c>
      <c r="M75" s="36">
        <f>ROWDATA!H80</f>
        <v>169.61225891000001</v>
      </c>
    </row>
    <row r="76" spans="1:13" x14ac:dyDescent="0.2">
      <c r="A76" s="34">
        <f>ROWDATA!B81</f>
        <v>44215.297222222223</v>
      </c>
      <c r="B76" s="36">
        <f>ROWDATA!C81</f>
        <v>159.90057372999999</v>
      </c>
      <c r="C76" s="36">
        <f>ROWDATA!C81</f>
        <v>159.90057372999999</v>
      </c>
      <c r="D76" s="36">
        <f>ROWDATA!D81</f>
        <v>149.48573303000001</v>
      </c>
      <c r="E76" s="36">
        <f>ROWDATA!D81</f>
        <v>149.48573303000001</v>
      </c>
      <c r="F76" s="36">
        <f>ROWDATA!E81</f>
        <v>138.12492370999999</v>
      </c>
      <c r="G76" s="36">
        <f>ROWDATA!E81</f>
        <v>138.12492370999999</v>
      </c>
      <c r="H76" s="36">
        <f>ROWDATA!E81</f>
        <v>138.12492370999999</v>
      </c>
      <c r="I76" s="36">
        <f>ROWDATA!F81</f>
        <v>141.91050720000001</v>
      </c>
      <c r="J76" s="36">
        <f>ROWDATA!F81</f>
        <v>141.91050720000001</v>
      </c>
      <c r="K76" s="36">
        <f>ROWDATA!G81</f>
        <v>138.93368530000001</v>
      </c>
      <c r="L76" s="36">
        <f>ROWDATA!H81</f>
        <v>173.46995544000001</v>
      </c>
      <c r="M76" s="36">
        <f>ROWDATA!H81</f>
        <v>173.46995544000001</v>
      </c>
    </row>
    <row r="77" spans="1:13" x14ac:dyDescent="0.2">
      <c r="A77" s="34">
        <f>ROWDATA!B82</f>
        <v>44215.29791666667</v>
      </c>
      <c r="B77" s="36">
        <f>ROWDATA!C82</f>
        <v>163.23863220000001</v>
      </c>
      <c r="C77" s="36">
        <f>ROWDATA!C82</f>
        <v>163.23863220000001</v>
      </c>
      <c r="D77" s="36">
        <f>ROWDATA!D82</f>
        <v>153.99208068999999</v>
      </c>
      <c r="E77" s="36">
        <f>ROWDATA!D82</f>
        <v>153.99208068999999</v>
      </c>
      <c r="F77" s="36">
        <f>ROWDATA!E82</f>
        <v>142.7431488</v>
      </c>
      <c r="G77" s="36">
        <f>ROWDATA!E82</f>
        <v>142.7431488</v>
      </c>
      <c r="H77" s="36">
        <f>ROWDATA!E82</f>
        <v>142.7431488</v>
      </c>
      <c r="I77" s="36">
        <f>ROWDATA!F82</f>
        <v>145.42874146</v>
      </c>
      <c r="J77" s="36">
        <f>ROWDATA!F82</f>
        <v>145.42874146</v>
      </c>
      <c r="K77" s="36">
        <f>ROWDATA!G82</f>
        <v>142.53320313</v>
      </c>
      <c r="L77" s="36">
        <f>ROWDATA!H82</f>
        <v>177.37786865000001</v>
      </c>
      <c r="M77" s="36">
        <f>ROWDATA!H82</f>
        <v>177.37786865000001</v>
      </c>
    </row>
    <row r="78" spans="1:13" x14ac:dyDescent="0.2">
      <c r="A78" s="34">
        <f>ROWDATA!B83</f>
        <v>44215.298611111109</v>
      </c>
      <c r="B78" s="36">
        <f>ROWDATA!C83</f>
        <v>167.62513733</v>
      </c>
      <c r="C78" s="36">
        <f>ROWDATA!C83</f>
        <v>167.62513733</v>
      </c>
      <c r="D78" s="36">
        <f>ROWDATA!D83</f>
        <v>159.00080872000001</v>
      </c>
      <c r="E78" s="36">
        <f>ROWDATA!D83</f>
        <v>159.00080872000001</v>
      </c>
      <c r="F78" s="36">
        <f>ROWDATA!E83</f>
        <v>146.12551880000001</v>
      </c>
      <c r="G78" s="36">
        <f>ROWDATA!E83</f>
        <v>146.12551880000001</v>
      </c>
      <c r="H78" s="36">
        <f>ROWDATA!E83</f>
        <v>146.12551880000001</v>
      </c>
      <c r="I78" s="36">
        <f>ROWDATA!F83</f>
        <v>150.00099182</v>
      </c>
      <c r="J78" s="36">
        <f>ROWDATA!F83</f>
        <v>150.00099182</v>
      </c>
      <c r="K78" s="36">
        <f>ROWDATA!G83</f>
        <v>147.89749146</v>
      </c>
      <c r="L78" s="36">
        <f>ROWDATA!H83</f>
        <v>182.98173523</v>
      </c>
      <c r="M78" s="36">
        <f>ROWDATA!H83</f>
        <v>182.98173523</v>
      </c>
    </row>
    <row r="79" spans="1:13" x14ac:dyDescent="0.2">
      <c r="A79" s="34">
        <f>ROWDATA!B84</f>
        <v>44215.299305555556</v>
      </c>
      <c r="B79" s="36">
        <f>ROWDATA!C84</f>
        <v>172.25363159</v>
      </c>
      <c r="C79" s="36">
        <f>ROWDATA!C84</f>
        <v>172.25363159</v>
      </c>
      <c r="D79" s="36">
        <f>ROWDATA!D84</f>
        <v>163.66407776</v>
      </c>
      <c r="E79" s="36">
        <f>ROWDATA!D84</f>
        <v>163.66407776</v>
      </c>
      <c r="F79" s="36">
        <f>ROWDATA!E84</f>
        <v>149.67793273999999</v>
      </c>
      <c r="G79" s="36">
        <f>ROWDATA!E84</f>
        <v>149.67793273999999</v>
      </c>
      <c r="H79" s="36">
        <f>ROWDATA!E84</f>
        <v>149.67793273999999</v>
      </c>
      <c r="I79" s="36">
        <f>ROWDATA!F84</f>
        <v>154.67036438</v>
      </c>
      <c r="J79" s="36">
        <f>ROWDATA!F84</f>
        <v>154.67036438</v>
      </c>
      <c r="K79" s="36">
        <f>ROWDATA!G84</f>
        <v>151.40942383000001</v>
      </c>
      <c r="L79" s="36">
        <f>ROWDATA!H84</f>
        <v>186.49070739999999</v>
      </c>
      <c r="M79" s="36">
        <f>ROWDATA!H84</f>
        <v>186.49070739999999</v>
      </c>
    </row>
    <row r="80" spans="1:13" x14ac:dyDescent="0.2">
      <c r="A80" s="34">
        <f>ROWDATA!B85</f>
        <v>44215.3</v>
      </c>
      <c r="B80" s="36">
        <f>ROWDATA!C85</f>
        <v>175.97892761</v>
      </c>
      <c r="C80" s="36">
        <f>ROWDATA!C85</f>
        <v>175.97892761</v>
      </c>
      <c r="D80" s="36">
        <f>ROWDATA!D85</f>
        <v>167.93492126000001</v>
      </c>
      <c r="E80" s="36">
        <f>ROWDATA!D85</f>
        <v>167.93492126000001</v>
      </c>
      <c r="F80" s="36">
        <f>ROWDATA!E85</f>
        <v>154.58952332000001</v>
      </c>
      <c r="G80" s="36">
        <f>ROWDATA!E85</f>
        <v>154.58952332000001</v>
      </c>
      <c r="H80" s="36">
        <f>ROWDATA!E85</f>
        <v>154.58952332000001</v>
      </c>
      <c r="I80" s="36">
        <f>ROWDATA!F85</f>
        <v>157.92955017</v>
      </c>
      <c r="J80" s="36">
        <f>ROWDATA!F85</f>
        <v>157.92955017</v>
      </c>
      <c r="K80" s="36">
        <f>ROWDATA!G85</f>
        <v>154.90405272999999</v>
      </c>
      <c r="L80" s="36">
        <f>ROWDATA!H85</f>
        <v>191.67897034000001</v>
      </c>
      <c r="M80" s="36">
        <f>ROWDATA!H85</f>
        <v>191.67897034000001</v>
      </c>
    </row>
    <row r="81" spans="1:13" x14ac:dyDescent="0.2">
      <c r="A81" s="34">
        <f>ROWDATA!B86</f>
        <v>44215.300694444442</v>
      </c>
      <c r="B81" s="36">
        <f>ROWDATA!C86</f>
        <v>180.46217346</v>
      </c>
      <c r="C81" s="36">
        <f>ROWDATA!C86</f>
        <v>180.46217346</v>
      </c>
      <c r="D81" s="36">
        <f>ROWDATA!D86</f>
        <v>172.48828125</v>
      </c>
      <c r="E81" s="36">
        <f>ROWDATA!D86</f>
        <v>172.48828125</v>
      </c>
      <c r="F81" s="36">
        <f>ROWDATA!E86</f>
        <v>158.04920959</v>
      </c>
      <c r="G81" s="36">
        <f>ROWDATA!E86</f>
        <v>158.04920959</v>
      </c>
      <c r="H81" s="36">
        <f>ROWDATA!E86</f>
        <v>158.04920959</v>
      </c>
      <c r="I81" s="36">
        <f>ROWDATA!F86</f>
        <v>161.77195739999999</v>
      </c>
      <c r="J81" s="36">
        <f>ROWDATA!F86</f>
        <v>161.77195739999999</v>
      </c>
      <c r="K81" s="36">
        <f>ROWDATA!G86</f>
        <v>158.08413696</v>
      </c>
      <c r="L81" s="36">
        <f>ROWDATA!H86</f>
        <v>195.83628845000001</v>
      </c>
      <c r="M81" s="36">
        <f>ROWDATA!H86</f>
        <v>195.83628845000001</v>
      </c>
    </row>
    <row r="82" spans="1:13" x14ac:dyDescent="0.2">
      <c r="A82" s="34">
        <f>ROWDATA!B87</f>
        <v>44215.301388888889</v>
      </c>
      <c r="B82" s="36">
        <f>ROWDATA!C87</f>
        <v>184.89692688</v>
      </c>
      <c r="C82" s="36">
        <f>ROWDATA!C87</f>
        <v>184.89692688</v>
      </c>
      <c r="D82" s="36">
        <f>ROWDATA!D87</f>
        <v>176.60192871000001</v>
      </c>
      <c r="E82" s="36">
        <f>ROWDATA!D87</f>
        <v>176.60192871000001</v>
      </c>
      <c r="F82" s="36">
        <f>ROWDATA!E87</f>
        <v>161.83306884999999</v>
      </c>
      <c r="G82" s="36">
        <f>ROWDATA!E87</f>
        <v>161.83306884999999</v>
      </c>
      <c r="H82" s="36">
        <f>ROWDATA!E87</f>
        <v>161.83306884999999</v>
      </c>
      <c r="I82" s="36">
        <f>ROWDATA!F87</f>
        <v>166.10073853</v>
      </c>
      <c r="J82" s="36">
        <f>ROWDATA!F87</f>
        <v>166.10073853</v>
      </c>
      <c r="K82" s="36">
        <f>ROWDATA!G87</f>
        <v>162.52238464000001</v>
      </c>
      <c r="L82" s="36">
        <f>ROWDATA!H87</f>
        <v>199.74420165999999</v>
      </c>
      <c r="M82" s="36">
        <f>ROWDATA!H87</f>
        <v>199.74420165999999</v>
      </c>
    </row>
    <row r="83" spans="1:13" x14ac:dyDescent="0.2">
      <c r="A83" s="34">
        <f>ROWDATA!B88</f>
        <v>44215.302083333336</v>
      </c>
      <c r="B83" s="36">
        <f>ROWDATA!C88</f>
        <v>188.96095276</v>
      </c>
      <c r="C83" s="36">
        <f>ROWDATA!C88</f>
        <v>188.96095276</v>
      </c>
      <c r="D83" s="36">
        <f>ROWDATA!D88</f>
        <v>180.49574279999999</v>
      </c>
      <c r="E83" s="36">
        <f>ROWDATA!D88</f>
        <v>180.49574279999999</v>
      </c>
      <c r="F83" s="36">
        <f>ROWDATA!E88</f>
        <v>166.32748412999999</v>
      </c>
      <c r="G83" s="36">
        <f>ROWDATA!E88</f>
        <v>166.32748412999999</v>
      </c>
      <c r="H83" s="36">
        <f>ROWDATA!E88</f>
        <v>166.32748412999999</v>
      </c>
      <c r="I83" s="36">
        <f>ROWDATA!F88</f>
        <v>169.58670043999999</v>
      </c>
      <c r="J83" s="36">
        <f>ROWDATA!F88</f>
        <v>169.58670043999999</v>
      </c>
      <c r="K83" s="36">
        <f>ROWDATA!G88</f>
        <v>167.06539917000001</v>
      </c>
      <c r="L83" s="36">
        <f>ROWDATA!H88</f>
        <v>204.74964904999999</v>
      </c>
      <c r="M83" s="36">
        <f>ROWDATA!H88</f>
        <v>204.74964904999999</v>
      </c>
    </row>
    <row r="84" spans="1:13" x14ac:dyDescent="0.2">
      <c r="A84" s="34">
        <f>ROWDATA!B89</f>
        <v>44215.302777777775</v>
      </c>
      <c r="B84" s="36">
        <f>ROWDATA!C89</f>
        <v>193.46020508000001</v>
      </c>
      <c r="C84" s="36">
        <f>ROWDATA!C89</f>
        <v>193.46020508000001</v>
      </c>
      <c r="D84" s="36">
        <f>ROWDATA!D89</f>
        <v>185.04910278</v>
      </c>
      <c r="E84" s="36">
        <f>ROWDATA!D89</f>
        <v>185.04910278</v>
      </c>
      <c r="F84" s="36">
        <f>ROWDATA!E89</f>
        <v>170.17326355</v>
      </c>
      <c r="G84" s="36">
        <f>ROWDATA!E89</f>
        <v>170.17326355</v>
      </c>
      <c r="H84" s="36">
        <f>ROWDATA!E89</f>
        <v>170.17326355</v>
      </c>
      <c r="I84" s="36">
        <f>ROWDATA!F89</f>
        <v>174.06156920999999</v>
      </c>
      <c r="J84" s="36">
        <f>ROWDATA!F89</f>
        <v>174.06156920999999</v>
      </c>
      <c r="K84" s="36">
        <f>ROWDATA!G89</f>
        <v>171.57348633000001</v>
      </c>
      <c r="L84" s="36">
        <f>ROWDATA!H89</f>
        <v>209.23933410999999</v>
      </c>
      <c r="M84" s="36">
        <f>ROWDATA!H89</f>
        <v>209.23933410999999</v>
      </c>
    </row>
    <row r="85" spans="1:13" x14ac:dyDescent="0.2">
      <c r="A85" s="34">
        <f>ROWDATA!B90</f>
        <v>44215.303472222222</v>
      </c>
      <c r="B85" s="36">
        <f>ROWDATA!C90</f>
        <v>198.08869934000001</v>
      </c>
      <c r="C85" s="36">
        <f>ROWDATA!C90</f>
        <v>198.08869934000001</v>
      </c>
      <c r="D85" s="36">
        <f>ROWDATA!D90</f>
        <v>189.35127258</v>
      </c>
      <c r="E85" s="36">
        <f>ROWDATA!D90</f>
        <v>189.35127258</v>
      </c>
      <c r="F85" s="36">
        <f>ROWDATA!E90</f>
        <v>174.31265259</v>
      </c>
      <c r="G85" s="36">
        <f>ROWDATA!E90</f>
        <v>174.31265259</v>
      </c>
      <c r="H85" s="36">
        <f>ROWDATA!E90</f>
        <v>174.31265259</v>
      </c>
      <c r="I85" s="36">
        <f>ROWDATA!F90</f>
        <v>176.20161438</v>
      </c>
      <c r="J85" s="36">
        <f>ROWDATA!F90</f>
        <v>176.20161438</v>
      </c>
      <c r="K85" s="36">
        <f>ROWDATA!G90</f>
        <v>175.13795471</v>
      </c>
      <c r="L85" s="36">
        <f>ROWDATA!H90</f>
        <v>213.44688416</v>
      </c>
      <c r="M85" s="36">
        <f>ROWDATA!H90</f>
        <v>213.44688416</v>
      </c>
    </row>
    <row r="86" spans="1:13" x14ac:dyDescent="0.2">
      <c r="A86" s="34">
        <f>ROWDATA!B91</f>
        <v>44215.304166666669</v>
      </c>
      <c r="B86" s="36">
        <f>ROWDATA!C91</f>
        <v>201.95898438</v>
      </c>
      <c r="C86" s="36">
        <f>ROWDATA!C91</f>
        <v>201.95898438</v>
      </c>
      <c r="D86" s="36">
        <f>ROWDATA!D91</f>
        <v>193.48059082</v>
      </c>
      <c r="E86" s="36">
        <f>ROWDATA!D91</f>
        <v>193.48059082</v>
      </c>
      <c r="F86" s="36">
        <f>ROWDATA!E91</f>
        <v>178.59101867999999</v>
      </c>
      <c r="G86" s="36">
        <f>ROWDATA!E91</f>
        <v>178.59101867999999</v>
      </c>
      <c r="H86" s="36">
        <f>ROWDATA!E91</f>
        <v>178.59101867999999</v>
      </c>
      <c r="I86" s="36">
        <f>ROWDATA!F91</f>
        <v>181.61671448000001</v>
      </c>
      <c r="J86" s="36">
        <f>ROWDATA!F91</f>
        <v>181.61671448000001</v>
      </c>
      <c r="K86" s="36">
        <f>ROWDATA!G91</f>
        <v>178.59765625</v>
      </c>
      <c r="L86" s="36">
        <f>ROWDATA!H91</f>
        <v>217.48796082000001</v>
      </c>
      <c r="M86" s="36">
        <f>ROWDATA!H91</f>
        <v>217.48796082000001</v>
      </c>
    </row>
    <row r="87" spans="1:13" x14ac:dyDescent="0.2">
      <c r="A87" s="34">
        <f>ROWDATA!B92</f>
        <v>44215.304861111108</v>
      </c>
      <c r="B87" s="36">
        <f>ROWDATA!C92</f>
        <v>206.57122802999999</v>
      </c>
      <c r="C87" s="36">
        <f>ROWDATA!C92</f>
        <v>206.57122802999999</v>
      </c>
      <c r="D87" s="36">
        <f>ROWDATA!D92</f>
        <v>197.20182800000001</v>
      </c>
      <c r="E87" s="36">
        <f>ROWDATA!D92</f>
        <v>197.20182800000001</v>
      </c>
      <c r="F87" s="36">
        <f>ROWDATA!E92</f>
        <v>183.28631591999999</v>
      </c>
      <c r="G87" s="36">
        <f>ROWDATA!E92</f>
        <v>183.28631591999999</v>
      </c>
      <c r="H87" s="36">
        <f>ROWDATA!E92</f>
        <v>183.28631591999999</v>
      </c>
      <c r="I87" s="36">
        <f>ROWDATA!F92</f>
        <v>185.88095093000001</v>
      </c>
      <c r="J87" s="36">
        <f>ROWDATA!F92</f>
        <v>185.88095093000001</v>
      </c>
      <c r="K87" s="36">
        <f>ROWDATA!G92</f>
        <v>182.05735779</v>
      </c>
      <c r="L87" s="36">
        <f>ROWDATA!H92</f>
        <v>222.21069335999999</v>
      </c>
      <c r="M87" s="36">
        <f>ROWDATA!H92</f>
        <v>222.21069335999999</v>
      </c>
    </row>
    <row r="88" spans="1:13" x14ac:dyDescent="0.2">
      <c r="A88" s="34">
        <f>ROWDATA!B93</f>
        <v>44215.305555555555</v>
      </c>
      <c r="B88" s="36">
        <f>ROWDATA!C93</f>
        <v>210.21577454000001</v>
      </c>
      <c r="C88" s="36">
        <f>ROWDATA!C93</f>
        <v>210.21577454000001</v>
      </c>
      <c r="D88" s="36">
        <f>ROWDATA!D93</f>
        <v>201.50399780000001</v>
      </c>
      <c r="E88" s="36">
        <f>ROWDATA!D93</f>
        <v>201.50399780000001</v>
      </c>
      <c r="F88" s="36">
        <f>ROWDATA!E93</f>
        <v>186.99285889000001</v>
      </c>
      <c r="G88" s="36">
        <f>ROWDATA!E93</f>
        <v>186.99285889000001</v>
      </c>
      <c r="H88" s="36">
        <f>ROWDATA!E93</f>
        <v>186.99285889000001</v>
      </c>
      <c r="I88" s="36">
        <f>ROWDATA!F93</f>
        <v>190.09594727000001</v>
      </c>
      <c r="J88" s="36">
        <f>ROWDATA!F93</f>
        <v>190.09594727000001</v>
      </c>
      <c r="K88" s="36">
        <f>ROWDATA!G93</f>
        <v>186.51307678000001</v>
      </c>
      <c r="L88" s="36">
        <f>ROWDATA!H93</f>
        <v>226.33473205999999</v>
      </c>
      <c r="M88" s="36">
        <f>ROWDATA!H93</f>
        <v>226.33473205999999</v>
      </c>
    </row>
    <row r="89" spans="1:13" x14ac:dyDescent="0.2">
      <c r="A89" s="34">
        <f>ROWDATA!B94</f>
        <v>44215.306250000001</v>
      </c>
      <c r="B89" s="36">
        <f>ROWDATA!C94</f>
        <v>214.63426208000001</v>
      </c>
      <c r="C89" s="36">
        <f>ROWDATA!C94</f>
        <v>214.63426208000001</v>
      </c>
      <c r="D89" s="36">
        <f>ROWDATA!D94</f>
        <v>205.88450623</v>
      </c>
      <c r="E89" s="36">
        <f>ROWDATA!D94</f>
        <v>205.88450623</v>
      </c>
      <c r="F89" s="36">
        <f>ROWDATA!E94</f>
        <v>190.49879455999999</v>
      </c>
      <c r="G89" s="36">
        <f>ROWDATA!E94</f>
        <v>190.49879455999999</v>
      </c>
      <c r="H89" s="36">
        <f>ROWDATA!E94</f>
        <v>190.49879455999999</v>
      </c>
      <c r="I89" s="36">
        <f>ROWDATA!F94</f>
        <v>193.50065613000001</v>
      </c>
      <c r="J89" s="36">
        <f>ROWDATA!F94</f>
        <v>193.50065613000001</v>
      </c>
      <c r="K89" s="36">
        <f>ROWDATA!G94</f>
        <v>190.28704834000001</v>
      </c>
      <c r="L89" s="36">
        <f>ROWDATA!H94</f>
        <v>231.2741394</v>
      </c>
      <c r="M89" s="36">
        <f>ROWDATA!H94</f>
        <v>231.2741394</v>
      </c>
    </row>
    <row r="90" spans="1:13" x14ac:dyDescent="0.2">
      <c r="A90" s="34">
        <f>ROWDATA!B95</f>
        <v>44215.306944444441</v>
      </c>
      <c r="B90" s="36">
        <f>ROWDATA!C95</f>
        <v>217.95632935</v>
      </c>
      <c r="C90" s="36">
        <f>ROWDATA!C95</f>
        <v>217.95632935</v>
      </c>
      <c r="D90" s="36">
        <f>ROWDATA!D95</f>
        <v>209.98249817000001</v>
      </c>
      <c r="E90" s="36">
        <f>ROWDATA!D95</f>
        <v>209.98249817000001</v>
      </c>
      <c r="F90" s="36">
        <f>ROWDATA!E95</f>
        <v>194.08203125</v>
      </c>
      <c r="G90" s="36">
        <f>ROWDATA!E95</f>
        <v>194.08203125</v>
      </c>
      <c r="H90" s="36">
        <f>ROWDATA!E95</f>
        <v>194.08203125</v>
      </c>
      <c r="I90" s="36">
        <f>ROWDATA!F95</f>
        <v>198.80221558</v>
      </c>
      <c r="J90" s="36">
        <f>ROWDATA!F95</f>
        <v>198.80221558</v>
      </c>
      <c r="K90" s="36">
        <f>ROWDATA!G95</f>
        <v>194.72529602</v>
      </c>
      <c r="L90" s="36">
        <f>ROWDATA!H95</f>
        <v>235.54798889</v>
      </c>
      <c r="M90" s="36">
        <f>ROWDATA!H95</f>
        <v>235.54798889</v>
      </c>
    </row>
    <row r="91" spans="1:13" x14ac:dyDescent="0.2">
      <c r="A91" s="34">
        <f>ROWDATA!B96</f>
        <v>44215.307638888888</v>
      </c>
      <c r="B91" s="36">
        <f>ROWDATA!C96</f>
        <v>224.42295837</v>
      </c>
      <c r="C91" s="36">
        <f>ROWDATA!C96</f>
        <v>224.42295837</v>
      </c>
      <c r="D91" s="36">
        <f>ROWDATA!D96</f>
        <v>213.32669067</v>
      </c>
      <c r="E91" s="36">
        <f>ROWDATA!D96</f>
        <v>213.32669067</v>
      </c>
      <c r="F91" s="36">
        <f>ROWDATA!E96</f>
        <v>198.48396301</v>
      </c>
      <c r="G91" s="36">
        <f>ROWDATA!E96</f>
        <v>198.48396301</v>
      </c>
      <c r="H91" s="36">
        <f>ROWDATA!E96</f>
        <v>198.48396301</v>
      </c>
      <c r="I91" s="36">
        <f>ROWDATA!F96</f>
        <v>202.20693969999999</v>
      </c>
      <c r="J91" s="36">
        <f>ROWDATA!F96</f>
        <v>202.20693969999999</v>
      </c>
      <c r="K91" s="36">
        <f>ROWDATA!G96</f>
        <v>198.21992492999999</v>
      </c>
      <c r="L91" s="36">
        <f>ROWDATA!H96</f>
        <v>239.95500182999999</v>
      </c>
      <c r="M91" s="36">
        <f>ROWDATA!H96</f>
        <v>239.95500182999999</v>
      </c>
    </row>
    <row r="92" spans="1:13" x14ac:dyDescent="0.2">
      <c r="A92" s="34">
        <f>ROWDATA!B97</f>
        <v>44215.308333333334</v>
      </c>
      <c r="B92" s="36">
        <f>ROWDATA!C97</f>
        <v>227.92251587000001</v>
      </c>
      <c r="C92" s="36">
        <f>ROWDATA!C97</f>
        <v>227.92251587000001</v>
      </c>
      <c r="D92" s="36">
        <f>ROWDATA!D97</f>
        <v>219.27745056000001</v>
      </c>
      <c r="E92" s="36">
        <f>ROWDATA!D97</f>
        <v>219.27745056000001</v>
      </c>
      <c r="F92" s="36">
        <f>ROWDATA!E97</f>
        <v>203.0400238</v>
      </c>
      <c r="G92" s="36">
        <f>ROWDATA!E97</f>
        <v>203.0400238</v>
      </c>
      <c r="H92" s="36">
        <f>ROWDATA!E97</f>
        <v>203.0400238</v>
      </c>
      <c r="I92" s="36">
        <f>ROWDATA!F97</f>
        <v>207.58947753999999</v>
      </c>
      <c r="J92" s="36">
        <f>ROWDATA!F97</f>
        <v>207.58947753999999</v>
      </c>
      <c r="K92" s="36">
        <f>ROWDATA!G97</f>
        <v>202.71026610999999</v>
      </c>
      <c r="L92" s="36">
        <f>ROWDATA!H97</f>
        <v>244.87748718</v>
      </c>
      <c r="M92" s="36">
        <f>ROWDATA!H97</f>
        <v>244.87748718</v>
      </c>
    </row>
    <row r="93" spans="1:13" x14ac:dyDescent="0.2">
      <c r="A93" s="34">
        <f>ROWDATA!B98</f>
        <v>44215.309027777781</v>
      </c>
      <c r="B93" s="36">
        <f>ROWDATA!C98</f>
        <v>232.3087616</v>
      </c>
      <c r="C93" s="36">
        <f>ROWDATA!C98</f>
        <v>232.3087616</v>
      </c>
      <c r="D93" s="36">
        <f>ROWDATA!D98</f>
        <v>222.84149170000001</v>
      </c>
      <c r="E93" s="36">
        <f>ROWDATA!D98</f>
        <v>222.84149170000001</v>
      </c>
      <c r="F93" s="36">
        <f>ROWDATA!E98</f>
        <v>207.61149596999999</v>
      </c>
      <c r="G93" s="36">
        <f>ROWDATA!E98</f>
        <v>207.61149596999999</v>
      </c>
      <c r="H93" s="36">
        <f>ROWDATA!E98</f>
        <v>207.61149596999999</v>
      </c>
      <c r="I93" s="36">
        <f>ROWDATA!F98</f>
        <v>210.55622864</v>
      </c>
      <c r="J93" s="36">
        <f>ROWDATA!F98</f>
        <v>210.55622864</v>
      </c>
      <c r="K93" s="36">
        <f>ROWDATA!G98</f>
        <v>207.53291321</v>
      </c>
      <c r="L93" s="36">
        <f>ROWDATA!H98</f>
        <v>249.88320923000001</v>
      </c>
      <c r="M93" s="36">
        <f>ROWDATA!H98</f>
        <v>249.88320923000001</v>
      </c>
    </row>
    <row r="94" spans="1:13" x14ac:dyDescent="0.2">
      <c r="A94" s="34">
        <f>ROWDATA!B99</f>
        <v>44215.30972222222</v>
      </c>
      <c r="B94" s="36">
        <f>ROWDATA!C99</f>
        <v>237.30798340000001</v>
      </c>
      <c r="C94" s="36">
        <f>ROWDATA!C99</f>
        <v>237.30798340000001</v>
      </c>
      <c r="D94" s="36">
        <f>ROWDATA!D99</f>
        <v>226.92381287000001</v>
      </c>
      <c r="E94" s="36">
        <f>ROWDATA!D99</f>
        <v>226.92381287000001</v>
      </c>
      <c r="F94" s="36">
        <f>ROWDATA!E99</f>
        <v>211.82795715</v>
      </c>
      <c r="G94" s="36">
        <f>ROWDATA!E99</f>
        <v>211.82795715</v>
      </c>
      <c r="H94" s="36">
        <f>ROWDATA!E99</f>
        <v>211.82795715</v>
      </c>
      <c r="I94" s="36">
        <f>ROWDATA!F99</f>
        <v>215.04696655000001</v>
      </c>
      <c r="J94" s="36">
        <f>ROWDATA!F99</f>
        <v>215.04696655000001</v>
      </c>
      <c r="K94" s="36">
        <f>ROWDATA!G99</f>
        <v>211.04498290999999</v>
      </c>
      <c r="L94" s="36">
        <f>ROWDATA!H99</f>
        <v>253.30921935999999</v>
      </c>
      <c r="M94" s="36">
        <f>ROWDATA!H99</f>
        <v>253.30921935999999</v>
      </c>
    </row>
    <row r="95" spans="1:13" x14ac:dyDescent="0.2">
      <c r="A95" s="34">
        <f>ROWDATA!B100</f>
        <v>44215.310416666667</v>
      </c>
      <c r="B95" s="36">
        <f>ROWDATA!C100</f>
        <v>241.53298950000001</v>
      </c>
      <c r="C95" s="36">
        <f>ROWDATA!C100</f>
        <v>241.53298950000001</v>
      </c>
      <c r="D95" s="36">
        <f>ROWDATA!D100</f>
        <v>230.36227417000001</v>
      </c>
      <c r="E95" s="36">
        <f>ROWDATA!D100</f>
        <v>230.36227417000001</v>
      </c>
      <c r="F95" s="36">
        <f>ROWDATA!E100</f>
        <v>215.90544127999999</v>
      </c>
      <c r="G95" s="36">
        <f>ROWDATA!E100</f>
        <v>215.90544127999999</v>
      </c>
      <c r="H95" s="36">
        <f>ROWDATA!E100</f>
        <v>215.90544127999999</v>
      </c>
      <c r="I95" s="36">
        <f>ROWDATA!F100</f>
        <v>218.92166137999999</v>
      </c>
      <c r="J95" s="36">
        <f>ROWDATA!F100</f>
        <v>218.92166137999999</v>
      </c>
      <c r="K95" s="36">
        <f>ROWDATA!G100</f>
        <v>215.90225219999999</v>
      </c>
      <c r="L95" s="36">
        <f>ROWDATA!H100</f>
        <v>258.43145751999998</v>
      </c>
      <c r="M95" s="36">
        <f>ROWDATA!H100</f>
        <v>258.43145751999998</v>
      </c>
    </row>
    <row r="96" spans="1:13" x14ac:dyDescent="0.2">
      <c r="A96" s="34">
        <f>ROWDATA!B101</f>
        <v>44215.311111111114</v>
      </c>
      <c r="B96" s="36">
        <f>ROWDATA!C101</f>
        <v>245.20977783000001</v>
      </c>
      <c r="C96" s="36">
        <f>ROWDATA!C101</f>
        <v>245.20977783000001</v>
      </c>
      <c r="D96" s="36">
        <f>ROWDATA!D101</f>
        <v>235.66915893999999</v>
      </c>
      <c r="E96" s="36">
        <f>ROWDATA!D101</f>
        <v>235.66915893999999</v>
      </c>
      <c r="F96" s="36">
        <f>ROWDATA!E101</f>
        <v>219.14883423000001</v>
      </c>
      <c r="G96" s="36">
        <f>ROWDATA!E101</f>
        <v>219.14883423000001</v>
      </c>
      <c r="H96" s="36">
        <f>ROWDATA!E101</f>
        <v>219.14883423000001</v>
      </c>
      <c r="I96" s="36">
        <f>ROWDATA!F101</f>
        <v>223.68814087000001</v>
      </c>
      <c r="J96" s="36">
        <f>ROWDATA!F101</f>
        <v>223.68814087000001</v>
      </c>
      <c r="K96" s="36">
        <f>ROWDATA!G101</f>
        <v>220.37542725</v>
      </c>
      <c r="L96" s="36">
        <f>ROWDATA!H101</f>
        <v>260.79296875</v>
      </c>
      <c r="M96" s="36">
        <f>ROWDATA!H101</f>
        <v>260.79296875</v>
      </c>
    </row>
    <row r="97" spans="1:13" x14ac:dyDescent="0.2">
      <c r="A97" s="34">
        <f>ROWDATA!B102</f>
        <v>44215.311805555553</v>
      </c>
      <c r="B97" s="36">
        <f>ROWDATA!C102</f>
        <v>249.49928284000001</v>
      </c>
      <c r="C97" s="36">
        <f>ROWDATA!C102</f>
        <v>249.49928284000001</v>
      </c>
      <c r="D97" s="36">
        <f>ROWDATA!D102</f>
        <v>238.96635437</v>
      </c>
      <c r="E97" s="36">
        <f>ROWDATA!D102</f>
        <v>238.96635437</v>
      </c>
      <c r="F97" s="36">
        <f>ROWDATA!E102</f>
        <v>223.50401306000001</v>
      </c>
      <c r="G97" s="36">
        <f>ROWDATA!E102</f>
        <v>223.50401306000001</v>
      </c>
      <c r="H97" s="36">
        <f>ROWDATA!E102</f>
        <v>223.50401306000001</v>
      </c>
      <c r="I97" s="36">
        <f>ROWDATA!F102</f>
        <v>226.57391357</v>
      </c>
      <c r="J97" s="36">
        <f>ROWDATA!F102</f>
        <v>226.57391357</v>
      </c>
      <c r="K97" s="36">
        <f>ROWDATA!G102</f>
        <v>223.81738281</v>
      </c>
      <c r="L97" s="36">
        <f>ROWDATA!H102</f>
        <v>265.24990845000002</v>
      </c>
      <c r="M97" s="36">
        <f>ROWDATA!H102</f>
        <v>265.24990845000002</v>
      </c>
    </row>
    <row r="98" spans="1:13" x14ac:dyDescent="0.2">
      <c r="A98" s="34">
        <f>ROWDATA!B103</f>
        <v>44215.3125</v>
      </c>
      <c r="B98" s="36">
        <f>ROWDATA!C103</f>
        <v>253.54705810999999</v>
      </c>
      <c r="C98" s="36">
        <f>ROWDATA!C103</f>
        <v>253.54705810999999</v>
      </c>
      <c r="D98" s="36">
        <f>ROWDATA!D103</f>
        <v>242.24787903000001</v>
      </c>
      <c r="E98" s="36">
        <f>ROWDATA!D103</f>
        <v>242.24787903000001</v>
      </c>
      <c r="F98" s="36">
        <f>ROWDATA!E103</f>
        <v>228.81710815</v>
      </c>
      <c r="G98" s="36">
        <f>ROWDATA!E103</f>
        <v>228.81710815</v>
      </c>
      <c r="H98" s="36">
        <f>ROWDATA!E103</f>
        <v>228.81710815</v>
      </c>
      <c r="I98" s="36">
        <f>ROWDATA!F103</f>
        <v>232.34519958000001</v>
      </c>
      <c r="J98" s="36">
        <f>ROWDATA!F103</f>
        <v>232.34519958000001</v>
      </c>
      <c r="K98" s="36">
        <f>ROWDATA!G103</f>
        <v>228.29055786000001</v>
      </c>
      <c r="L98" s="36">
        <f>ROWDATA!H103</f>
        <v>269.20803833000002</v>
      </c>
      <c r="M98" s="36">
        <f>ROWDATA!H103</f>
        <v>269.20803833000002</v>
      </c>
    </row>
    <row r="99" spans="1:13" x14ac:dyDescent="0.2">
      <c r="A99" s="34">
        <f>ROWDATA!B104</f>
        <v>44215.313194444447</v>
      </c>
      <c r="B99" s="36">
        <f>ROWDATA!C104</f>
        <v>258.25579834000001</v>
      </c>
      <c r="C99" s="36">
        <f>ROWDATA!C104</f>
        <v>258.25579834000001</v>
      </c>
      <c r="D99" s="36">
        <f>ROWDATA!D104</f>
        <v>246.39286804</v>
      </c>
      <c r="E99" s="36">
        <f>ROWDATA!D104</f>
        <v>246.39286804</v>
      </c>
      <c r="F99" s="36">
        <f>ROWDATA!E104</f>
        <v>232.50823975</v>
      </c>
      <c r="G99" s="36">
        <f>ROWDATA!E104</f>
        <v>232.50823975</v>
      </c>
      <c r="H99" s="36">
        <f>ROWDATA!E104</f>
        <v>232.50823975</v>
      </c>
      <c r="I99" s="36">
        <f>ROWDATA!F104</f>
        <v>235.84701537999999</v>
      </c>
      <c r="J99" s="36">
        <f>ROWDATA!F104</f>
        <v>235.84701537999999</v>
      </c>
      <c r="K99" s="36">
        <f>ROWDATA!G104</f>
        <v>231.03359985</v>
      </c>
      <c r="L99" s="36">
        <f>ROWDATA!H104</f>
        <v>274.49673461999998</v>
      </c>
      <c r="M99" s="36">
        <f>ROWDATA!H104</f>
        <v>274.49673461999998</v>
      </c>
    </row>
    <row r="100" spans="1:13" x14ac:dyDescent="0.2">
      <c r="A100" s="34">
        <f>ROWDATA!B105</f>
        <v>44215.313888888886</v>
      </c>
      <c r="B100" s="36">
        <f>ROWDATA!C105</f>
        <v>263.14199829</v>
      </c>
      <c r="C100" s="36">
        <f>ROWDATA!C105</f>
        <v>263.14199829</v>
      </c>
      <c r="D100" s="36">
        <f>ROWDATA!D105</f>
        <v>251.08747864</v>
      </c>
      <c r="E100" s="36">
        <f>ROWDATA!D105</f>
        <v>251.08747864</v>
      </c>
      <c r="F100" s="36">
        <f>ROWDATA!E105</f>
        <v>236.09149170000001</v>
      </c>
      <c r="G100" s="36">
        <f>ROWDATA!E105</f>
        <v>236.09149170000001</v>
      </c>
      <c r="H100" s="36">
        <f>ROWDATA!E105</f>
        <v>236.09149170000001</v>
      </c>
      <c r="I100" s="36">
        <f>ROWDATA!F105</f>
        <v>240.30522156000001</v>
      </c>
      <c r="J100" s="36">
        <f>ROWDATA!F105</f>
        <v>240.30522156000001</v>
      </c>
      <c r="K100" s="36">
        <f>ROWDATA!G105</f>
        <v>236.59007263000001</v>
      </c>
      <c r="L100" s="36">
        <f>ROWDATA!H105</f>
        <v>279.55239868000001</v>
      </c>
      <c r="M100" s="36">
        <f>ROWDATA!H105</f>
        <v>279.55239868000001</v>
      </c>
    </row>
    <row r="101" spans="1:13" x14ac:dyDescent="0.2">
      <c r="A101" s="34">
        <f>ROWDATA!B106</f>
        <v>44215.314583333333</v>
      </c>
      <c r="B101" s="36">
        <f>ROWDATA!C106</f>
        <v>265.59310913000002</v>
      </c>
      <c r="C101" s="36">
        <f>ROWDATA!C106</f>
        <v>265.59310913000002</v>
      </c>
      <c r="D101" s="36">
        <f>ROWDATA!D106</f>
        <v>255.51498412999999</v>
      </c>
      <c r="E101" s="36">
        <f>ROWDATA!D106</f>
        <v>255.51498412999999</v>
      </c>
      <c r="F101" s="36">
        <f>ROWDATA!E106</f>
        <v>240.10707092000001</v>
      </c>
      <c r="G101" s="36">
        <f>ROWDATA!E106</f>
        <v>240.10707092000001</v>
      </c>
      <c r="H101" s="36">
        <f>ROWDATA!E106</f>
        <v>240.10707092000001</v>
      </c>
      <c r="I101" s="36">
        <f>ROWDATA!F106</f>
        <v>244.90921021</v>
      </c>
      <c r="J101" s="36">
        <f>ROWDATA!F106</f>
        <v>244.90921021</v>
      </c>
      <c r="K101" s="36">
        <f>ROWDATA!G106</f>
        <v>240.01457214000001</v>
      </c>
      <c r="L101" s="36">
        <f>ROWDATA!H106</f>
        <v>283.16149902000001</v>
      </c>
      <c r="M101" s="36">
        <f>ROWDATA!H106</f>
        <v>283.16149902000001</v>
      </c>
    </row>
    <row r="102" spans="1:13" x14ac:dyDescent="0.2">
      <c r="A102" s="34">
        <f>ROWDATA!B107</f>
        <v>44215.31527777778</v>
      </c>
      <c r="B102" s="36">
        <f>ROWDATA!C107</f>
        <v>271.12454223999998</v>
      </c>
      <c r="C102" s="36">
        <f>ROWDATA!C107</f>
        <v>271.12454223999998</v>
      </c>
      <c r="D102" s="36">
        <f>ROWDATA!D107</f>
        <v>258.96911620999998</v>
      </c>
      <c r="E102" s="36">
        <f>ROWDATA!D107</f>
        <v>258.96911620999998</v>
      </c>
      <c r="F102" s="36">
        <f>ROWDATA!E107</f>
        <v>242.87162781000001</v>
      </c>
      <c r="G102" s="36">
        <f>ROWDATA!E107</f>
        <v>242.87162781000001</v>
      </c>
      <c r="H102" s="36">
        <f>ROWDATA!E107</f>
        <v>242.87162781000001</v>
      </c>
      <c r="I102" s="36">
        <f>ROWDATA!F107</f>
        <v>247.9246521</v>
      </c>
      <c r="J102" s="36">
        <f>ROWDATA!F107</f>
        <v>247.9246521</v>
      </c>
      <c r="K102" s="36">
        <f>ROWDATA!G107</f>
        <v>243.36952209</v>
      </c>
      <c r="L102" s="36">
        <f>ROWDATA!H107</f>
        <v>287.08636474999997</v>
      </c>
      <c r="M102" s="36">
        <f>ROWDATA!H107</f>
        <v>287.08636474999997</v>
      </c>
    </row>
    <row r="103" spans="1:13" x14ac:dyDescent="0.2">
      <c r="A103" s="34">
        <f>ROWDATA!B108</f>
        <v>44215.315972222219</v>
      </c>
      <c r="B103" s="36">
        <f>ROWDATA!C108</f>
        <v>273.73663329999999</v>
      </c>
      <c r="C103" s="36">
        <f>ROWDATA!C108</f>
        <v>273.73663329999999</v>
      </c>
      <c r="D103" s="36">
        <f>ROWDATA!D108</f>
        <v>262.20336914000001</v>
      </c>
      <c r="E103" s="36">
        <f>ROWDATA!D108</f>
        <v>262.20336914000001</v>
      </c>
      <c r="F103" s="36">
        <f>ROWDATA!E108</f>
        <v>248.0763092</v>
      </c>
      <c r="G103" s="36">
        <f>ROWDATA!E108</f>
        <v>248.0763092</v>
      </c>
      <c r="H103" s="36">
        <f>ROWDATA!E108</f>
        <v>248.0763092</v>
      </c>
      <c r="I103" s="36">
        <f>ROWDATA!F108</f>
        <v>253.56626892</v>
      </c>
      <c r="J103" s="36">
        <f>ROWDATA!F108</f>
        <v>253.56626892</v>
      </c>
      <c r="K103" s="36">
        <f>ROWDATA!G108</f>
        <v>246.51438904</v>
      </c>
      <c r="L103" s="36">
        <f>ROWDATA!H108</f>
        <v>292.07568358999998</v>
      </c>
      <c r="M103" s="36">
        <f>ROWDATA!H108</f>
        <v>292.07568358999998</v>
      </c>
    </row>
    <row r="104" spans="1:13" x14ac:dyDescent="0.2">
      <c r="A104" s="34">
        <f>ROWDATA!B109</f>
        <v>44215.316666666666</v>
      </c>
      <c r="B104" s="36">
        <f>ROWDATA!C109</f>
        <v>279.59030151000002</v>
      </c>
      <c r="C104" s="36">
        <f>ROWDATA!C109</f>
        <v>279.59030151000002</v>
      </c>
      <c r="D104" s="36">
        <f>ROWDATA!D109</f>
        <v>267.43194579999999</v>
      </c>
      <c r="E104" s="36">
        <f>ROWDATA!D109</f>
        <v>267.43194579999999</v>
      </c>
      <c r="F104" s="36">
        <f>ROWDATA!E109</f>
        <v>251.628479</v>
      </c>
      <c r="G104" s="36">
        <f>ROWDATA!E109</f>
        <v>251.628479</v>
      </c>
      <c r="H104" s="36">
        <f>ROWDATA!E109</f>
        <v>251.628479</v>
      </c>
      <c r="I104" s="36">
        <f>ROWDATA!F109</f>
        <v>257.92706299000002</v>
      </c>
      <c r="J104" s="36">
        <f>ROWDATA!F109</f>
        <v>257.92706299000002</v>
      </c>
      <c r="K104" s="36">
        <f>ROWDATA!G109</f>
        <v>250.90028380999999</v>
      </c>
      <c r="L104" s="36">
        <f>ROWDATA!H109</f>
        <v>295.73446654999998</v>
      </c>
      <c r="M104" s="36">
        <f>ROWDATA!H109</f>
        <v>295.73446654999998</v>
      </c>
    </row>
    <row r="105" spans="1:13" x14ac:dyDescent="0.2">
      <c r="A105" s="34">
        <f>ROWDATA!B110</f>
        <v>44215.317361111112</v>
      </c>
      <c r="B105" s="36">
        <f>ROWDATA!C110</f>
        <v>282.92861937999999</v>
      </c>
      <c r="C105" s="36">
        <f>ROWDATA!C110</f>
        <v>282.92861937999999</v>
      </c>
      <c r="D105" s="36">
        <f>ROWDATA!D110</f>
        <v>271.73385619999999</v>
      </c>
      <c r="E105" s="36">
        <f>ROWDATA!D110</f>
        <v>271.73385619999999</v>
      </c>
      <c r="F105" s="36">
        <f>ROWDATA!E110</f>
        <v>256.32351684999998</v>
      </c>
      <c r="G105" s="36">
        <f>ROWDATA!E110</f>
        <v>256.32351684999998</v>
      </c>
      <c r="H105" s="36">
        <f>ROWDATA!E110</f>
        <v>256.32351684999998</v>
      </c>
      <c r="I105" s="36">
        <f>ROWDATA!F110</f>
        <v>261.16928101000002</v>
      </c>
      <c r="J105" s="36">
        <f>ROWDATA!F110</f>
        <v>261.16928101000002</v>
      </c>
      <c r="K105" s="36">
        <f>ROWDATA!G110</f>
        <v>255.30303954999999</v>
      </c>
      <c r="L105" s="36">
        <f>ROWDATA!H110</f>
        <v>302.20419312000001</v>
      </c>
      <c r="M105" s="36">
        <f>ROWDATA!H110</f>
        <v>302.20419312000001</v>
      </c>
    </row>
    <row r="106" spans="1:13" x14ac:dyDescent="0.2">
      <c r="A106" s="34">
        <f>ROWDATA!B111</f>
        <v>44215.318055555559</v>
      </c>
      <c r="B106" s="36">
        <f>ROWDATA!C111</f>
        <v>287.97607421999999</v>
      </c>
      <c r="C106" s="36">
        <f>ROWDATA!C111</f>
        <v>287.97607421999999</v>
      </c>
      <c r="D106" s="36">
        <f>ROWDATA!D111</f>
        <v>276.41253662000003</v>
      </c>
      <c r="E106" s="36">
        <f>ROWDATA!D111</f>
        <v>276.41253662000003</v>
      </c>
      <c r="F106" s="36">
        <f>ROWDATA!E111</f>
        <v>258.57843018</v>
      </c>
      <c r="G106" s="36">
        <f>ROWDATA!E111</f>
        <v>258.57843018</v>
      </c>
      <c r="H106" s="36">
        <f>ROWDATA!E111</f>
        <v>258.57843018</v>
      </c>
      <c r="I106" s="36">
        <f>ROWDATA!F111</f>
        <v>265.04370117000002</v>
      </c>
      <c r="J106" s="36">
        <f>ROWDATA!F111</f>
        <v>265.04370117000002</v>
      </c>
      <c r="K106" s="36">
        <f>ROWDATA!G111</f>
        <v>262.01266478999997</v>
      </c>
      <c r="L106" s="36">
        <f>ROWDATA!H111</f>
        <v>304.54934692</v>
      </c>
      <c r="M106" s="36">
        <f>ROWDATA!H111</f>
        <v>304.54934692</v>
      </c>
    </row>
    <row r="107" spans="1:13" x14ac:dyDescent="0.2">
      <c r="A107" s="34">
        <f>ROWDATA!B112</f>
        <v>44215.318749999999</v>
      </c>
      <c r="B107" s="36">
        <f>ROWDATA!C112</f>
        <v>290.18518066000001</v>
      </c>
      <c r="C107" s="36">
        <f>ROWDATA!C112</f>
        <v>290.18518066000001</v>
      </c>
      <c r="D107" s="36">
        <f>ROWDATA!D112</f>
        <v>278.54809569999998</v>
      </c>
      <c r="E107" s="36">
        <f>ROWDATA!D112</f>
        <v>278.54809569999998</v>
      </c>
      <c r="F107" s="36">
        <f>ROWDATA!E112</f>
        <v>262.23873901000002</v>
      </c>
      <c r="G107" s="36">
        <f>ROWDATA!E112</f>
        <v>262.23873901000002</v>
      </c>
      <c r="H107" s="36">
        <f>ROWDATA!E112</f>
        <v>262.23873901000002</v>
      </c>
      <c r="I107" s="36">
        <f>ROWDATA!F112</f>
        <v>266.47033691000001</v>
      </c>
      <c r="J107" s="36">
        <f>ROWDATA!F112</f>
        <v>266.47033691000001</v>
      </c>
      <c r="K107" s="36">
        <f>ROWDATA!G112</f>
        <v>263.30545044000002</v>
      </c>
      <c r="L107" s="36">
        <f>ROWDATA!H112</f>
        <v>310.40371704</v>
      </c>
      <c r="M107" s="36">
        <f>ROWDATA!H112</f>
        <v>310.40371704</v>
      </c>
    </row>
    <row r="108" spans="1:13" x14ac:dyDescent="0.2">
      <c r="A108" s="34">
        <f>ROWDATA!B113</f>
        <v>44215.319444444445</v>
      </c>
      <c r="B108" s="36">
        <f>ROWDATA!C113</f>
        <v>293.89398193</v>
      </c>
      <c r="C108" s="36">
        <f>ROWDATA!C113</f>
        <v>293.89398193</v>
      </c>
      <c r="D108" s="36">
        <f>ROWDATA!D113</f>
        <v>282.88131714000002</v>
      </c>
      <c r="E108" s="36">
        <f>ROWDATA!D113</f>
        <v>282.88131714000002</v>
      </c>
      <c r="F108" s="36">
        <f>ROWDATA!E113</f>
        <v>264.44741821000002</v>
      </c>
      <c r="G108" s="36">
        <f>ROWDATA!E113</f>
        <v>264.44741821000002</v>
      </c>
      <c r="H108" s="36">
        <f>ROWDATA!E113</f>
        <v>264.44741821000002</v>
      </c>
      <c r="I108" s="36">
        <f>ROWDATA!F113</f>
        <v>273.00347900000003</v>
      </c>
      <c r="J108" s="36">
        <f>ROWDATA!F113</f>
        <v>273.00347900000003</v>
      </c>
      <c r="K108" s="36">
        <f>ROWDATA!G113</f>
        <v>268.47726440000002</v>
      </c>
      <c r="L108" s="36">
        <f>ROWDATA!H113</f>
        <v>314.12908936000002</v>
      </c>
      <c r="M108" s="36">
        <f>ROWDATA!H113</f>
        <v>314.12908936000002</v>
      </c>
    </row>
    <row r="109" spans="1:13" x14ac:dyDescent="0.2">
      <c r="A109" s="34">
        <f>ROWDATA!B114</f>
        <v>44215.320138888892</v>
      </c>
      <c r="B109" s="36">
        <f>ROWDATA!C114</f>
        <v>299.55413818</v>
      </c>
      <c r="C109" s="36">
        <f>ROWDATA!C114</f>
        <v>299.55413818</v>
      </c>
      <c r="D109" s="36">
        <f>ROWDATA!D114</f>
        <v>285.94299316000001</v>
      </c>
      <c r="E109" s="36">
        <f>ROWDATA!D114</f>
        <v>285.94299316000001</v>
      </c>
      <c r="F109" s="36">
        <f>ROWDATA!E114</f>
        <v>268.04580687999999</v>
      </c>
      <c r="G109" s="36">
        <f>ROWDATA!E114</f>
        <v>268.04580687999999</v>
      </c>
      <c r="H109" s="36">
        <f>ROWDATA!E114</f>
        <v>268.04580687999999</v>
      </c>
      <c r="I109" s="36">
        <f>ROWDATA!F114</f>
        <v>273.00347900000003</v>
      </c>
      <c r="J109" s="36">
        <f>ROWDATA!F114</f>
        <v>273.00347900000003</v>
      </c>
      <c r="K109" s="36">
        <f>ROWDATA!G114</f>
        <v>271.81475829999999</v>
      </c>
      <c r="L109" s="36">
        <f>ROWDATA!H114</f>
        <v>318.03756714000002</v>
      </c>
      <c r="M109" s="36">
        <f>ROWDATA!H114</f>
        <v>318.03756714000002</v>
      </c>
    </row>
    <row r="110" spans="1:13" x14ac:dyDescent="0.2">
      <c r="A110" s="34">
        <f>ROWDATA!B115</f>
        <v>44215.320833333331</v>
      </c>
      <c r="B110" s="36">
        <f>ROWDATA!C115</f>
        <v>302.85995482999999</v>
      </c>
      <c r="C110" s="36">
        <f>ROWDATA!C115</f>
        <v>302.85995482999999</v>
      </c>
      <c r="D110" s="36">
        <f>ROWDATA!D115</f>
        <v>291.15539551000001</v>
      </c>
      <c r="E110" s="36">
        <f>ROWDATA!D115</f>
        <v>291.15539551000001</v>
      </c>
      <c r="F110" s="36">
        <f>ROWDATA!E115</f>
        <v>273.14260863999999</v>
      </c>
      <c r="G110" s="36">
        <f>ROWDATA!E115</f>
        <v>273.14260863999999</v>
      </c>
      <c r="H110" s="36">
        <f>ROWDATA!E115</f>
        <v>273.14260863999999</v>
      </c>
      <c r="I110" s="36">
        <f>ROWDATA!F115</f>
        <v>273.00347900000003</v>
      </c>
      <c r="J110" s="36">
        <f>ROWDATA!F115</f>
        <v>273.00347900000003</v>
      </c>
      <c r="K110" s="36">
        <f>ROWDATA!G115</f>
        <v>276.28765869</v>
      </c>
      <c r="L110" s="36">
        <f>ROWDATA!H115</f>
        <v>321.39727783000001</v>
      </c>
      <c r="M110" s="36">
        <f>ROWDATA!H115</f>
        <v>321.39727783000001</v>
      </c>
    </row>
    <row r="111" spans="1:13" x14ac:dyDescent="0.2">
      <c r="A111" s="34">
        <f>ROWDATA!B116</f>
        <v>44215.321527777778</v>
      </c>
      <c r="B111" s="36">
        <f>ROWDATA!C116</f>
        <v>307.68142699999999</v>
      </c>
      <c r="C111" s="36">
        <f>ROWDATA!C116</f>
        <v>307.68142699999999</v>
      </c>
      <c r="D111" s="36">
        <f>ROWDATA!D116</f>
        <v>294.49984740999997</v>
      </c>
      <c r="E111" s="36">
        <f>ROWDATA!D116</f>
        <v>294.49984740999997</v>
      </c>
      <c r="F111" s="36">
        <f>ROWDATA!E116</f>
        <v>277.79113769999998</v>
      </c>
      <c r="G111" s="36">
        <f>ROWDATA!E116</f>
        <v>277.79113769999998</v>
      </c>
      <c r="H111" s="36">
        <f>ROWDATA!E116</f>
        <v>277.79113769999998</v>
      </c>
      <c r="I111" s="36">
        <f>ROWDATA!F116</f>
        <v>273.00347900000003</v>
      </c>
      <c r="J111" s="36">
        <f>ROWDATA!F116</f>
        <v>273.00347900000003</v>
      </c>
      <c r="K111" s="36">
        <f>ROWDATA!G116</f>
        <v>279.86929321000002</v>
      </c>
      <c r="L111" s="36">
        <f>ROWDATA!H116</f>
        <v>324.83993529999998</v>
      </c>
      <c r="M111" s="36">
        <f>ROWDATA!H116</f>
        <v>324.83993529999998</v>
      </c>
    </row>
    <row r="112" spans="1:13" x14ac:dyDescent="0.2">
      <c r="A112" s="34">
        <f>ROWDATA!B117</f>
        <v>44215.322222222225</v>
      </c>
      <c r="B112" s="36">
        <f>ROWDATA!C117</f>
        <v>311.21295165999999</v>
      </c>
      <c r="C112" s="36">
        <f>ROWDATA!C117</f>
        <v>311.21295165999999</v>
      </c>
      <c r="D112" s="36">
        <f>ROWDATA!D117</f>
        <v>298.67614745999998</v>
      </c>
      <c r="E112" s="36">
        <f>ROWDATA!D117</f>
        <v>298.67614745999998</v>
      </c>
      <c r="F112" s="36">
        <f>ROWDATA!E117</f>
        <v>281.21972656000003</v>
      </c>
      <c r="G112" s="36">
        <f>ROWDATA!E117</f>
        <v>281.21972656000003</v>
      </c>
      <c r="H112" s="36">
        <f>ROWDATA!E117</f>
        <v>281.21972656000003</v>
      </c>
      <c r="I112" s="36">
        <f>ROWDATA!F117</f>
        <v>273.00347900000003</v>
      </c>
      <c r="J112" s="36">
        <f>ROWDATA!F117</f>
        <v>273.00347900000003</v>
      </c>
      <c r="K112" s="36">
        <f>ROWDATA!G117</f>
        <v>284.16757202000002</v>
      </c>
      <c r="L112" s="36">
        <f>ROWDATA!H117</f>
        <v>330.79446410999998</v>
      </c>
      <c r="M112" s="36">
        <f>ROWDATA!H117</f>
        <v>330.79446410999998</v>
      </c>
    </row>
    <row r="113" spans="1:13" x14ac:dyDescent="0.2">
      <c r="A113" s="34">
        <f>ROWDATA!B118</f>
        <v>44215.322916666664</v>
      </c>
      <c r="B113" s="36">
        <f>ROWDATA!C118</f>
        <v>316.59887694999998</v>
      </c>
      <c r="C113" s="36">
        <f>ROWDATA!C118</f>
        <v>316.59887694999998</v>
      </c>
      <c r="D113" s="36">
        <f>ROWDATA!D118</f>
        <v>303.05667113999999</v>
      </c>
      <c r="E113" s="36">
        <f>ROWDATA!D118</f>
        <v>303.05667113999999</v>
      </c>
      <c r="F113" s="36">
        <f>ROWDATA!E118</f>
        <v>284.67916869999999</v>
      </c>
      <c r="G113" s="36">
        <f>ROWDATA!E118</f>
        <v>284.67916869999999</v>
      </c>
      <c r="H113" s="36">
        <f>ROWDATA!E118</f>
        <v>284.67916869999999</v>
      </c>
      <c r="I113" s="36">
        <f>ROWDATA!F118</f>
        <v>291.54858397999999</v>
      </c>
      <c r="J113" s="36">
        <f>ROWDATA!F118</f>
        <v>291.54858397999999</v>
      </c>
      <c r="K113" s="36">
        <f>ROWDATA!G118</f>
        <v>288.02911376999998</v>
      </c>
      <c r="L113" s="36">
        <f>ROWDATA!H118</f>
        <v>336.56588744999999</v>
      </c>
      <c r="M113" s="36">
        <f>ROWDATA!H118</f>
        <v>336.56588744999999</v>
      </c>
    </row>
    <row r="114" spans="1:13" x14ac:dyDescent="0.2">
      <c r="A114" s="34">
        <f>ROWDATA!B119</f>
        <v>44215.323611111111</v>
      </c>
      <c r="B114" s="36">
        <f>ROWDATA!C119</f>
        <v>318.74349976000002</v>
      </c>
      <c r="C114" s="36">
        <f>ROWDATA!C119</f>
        <v>318.74349976000002</v>
      </c>
      <c r="D114" s="36">
        <f>ROWDATA!D119</f>
        <v>306.35360717999998</v>
      </c>
      <c r="E114" s="36">
        <f>ROWDATA!D119</f>
        <v>306.35360717999998</v>
      </c>
      <c r="F114" s="36">
        <f>ROWDATA!E119</f>
        <v>289.20440674000002</v>
      </c>
      <c r="G114" s="36">
        <f>ROWDATA!E119</f>
        <v>289.20440674000002</v>
      </c>
      <c r="H114" s="36">
        <f>ROWDATA!E119</f>
        <v>289.20440674000002</v>
      </c>
      <c r="I114" s="36">
        <f>ROWDATA!F119</f>
        <v>296.00653075999998</v>
      </c>
      <c r="J114" s="36">
        <f>ROWDATA!F119</f>
        <v>296.00653075999998</v>
      </c>
      <c r="K114" s="36">
        <f>ROWDATA!G119</f>
        <v>292.46710204999999</v>
      </c>
      <c r="L114" s="36">
        <f>ROWDATA!H119</f>
        <v>340.79034424000002</v>
      </c>
      <c r="M114" s="36">
        <f>ROWDATA!H119</f>
        <v>340.79034424000002</v>
      </c>
    </row>
    <row r="115" spans="1:13" x14ac:dyDescent="0.2">
      <c r="A115" s="34">
        <f>ROWDATA!B120</f>
        <v>44215.324305555558</v>
      </c>
      <c r="B115" s="36">
        <f>ROWDATA!C120</f>
        <v>323.48449706999997</v>
      </c>
      <c r="C115" s="36">
        <f>ROWDATA!C120</f>
        <v>323.48449706999997</v>
      </c>
      <c r="D115" s="36">
        <f>ROWDATA!D120</f>
        <v>311.06387329</v>
      </c>
      <c r="E115" s="36">
        <f>ROWDATA!D120</f>
        <v>311.06387329</v>
      </c>
      <c r="F115" s="36">
        <f>ROWDATA!E120</f>
        <v>292.92636107999999</v>
      </c>
      <c r="G115" s="36">
        <f>ROWDATA!E120</f>
        <v>292.92636107999999</v>
      </c>
      <c r="H115" s="36">
        <f>ROWDATA!E120</f>
        <v>292.92636107999999</v>
      </c>
      <c r="I115" s="36">
        <f>ROWDATA!F120</f>
        <v>296.00653075999998</v>
      </c>
      <c r="J115" s="36">
        <f>ROWDATA!F120</f>
        <v>296.00653075999998</v>
      </c>
      <c r="K115" s="36">
        <f>ROWDATA!G120</f>
        <v>295.94396972999999</v>
      </c>
      <c r="L115" s="36">
        <f>ROWDATA!H120</f>
        <v>342.33703613</v>
      </c>
      <c r="M115" s="36">
        <f>ROWDATA!H120</f>
        <v>342.33703613</v>
      </c>
    </row>
    <row r="116" spans="1:13" x14ac:dyDescent="0.2">
      <c r="A116" s="34">
        <f>ROWDATA!B121</f>
        <v>44215.324999999997</v>
      </c>
      <c r="B116" s="36">
        <f>ROWDATA!C121</f>
        <v>327.87072754000002</v>
      </c>
      <c r="C116" s="36">
        <f>ROWDATA!C121</f>
        <v>327.87072754000002</v>
      </c>
      <c r="D116" s="36">
        <f>ROWDATA!D121</f>
        <v>315.63262938999998</v>
      </c>
      <c r="E116" s="36">
        <f>ROWDATA!D121</f>
        <v>315.63262938999998</v>
      </c>
      <c r="F116" s="36">
        <f>ROWDATA!E121</f>
        <v>296.23165893999999</v>
      </c>
      <c r="G116" s="36">
        <f>ROWDATA!E121</f>
        <v>296.23165893999999</v>
      </c>
      <c r="H116" s="36">
        <f>ROWDATA!E121</f>
        <v>296.23165893999999</v>
      </c>
      <c r="I116" s="36">
        <f>ROWDATA!F121</f>
        <v>296.00653075999998</v>
      </c>
      <c r="J116" s="36">
        <f>ROWDATA!F121</f>
        <v>296.00653075999998</v>
      </c>
      <c r="K116" s="36">
        <f>ROWDATA!G121</f>
        <v>298.94915771000001</v>
      </c>
      <c r="L116" s="36">
        <f>ROWDATA!H121</f>
        <v>346.39559937000001</v>
      </c>
      <c r="M116" s="36">
        <f>ROWDATA!H121</f>
        <v>346.39559937000001</v>
      </c>
    </row>
    <row r="117" spans="1:13" x14ac:dyDescent="0.2">
      <c r="A117" s="34">
        <f>ROWDATA!B122</f>
        <v>44215.325694444444</v>
      </c>
      <c r="B117" s="36">
        <f>ROWDATA!C122</f>
        <v>330.54757690000002</v>
      </c>
      <c r="C117" s="36">
        <f>ROWDATA!C122</f>
        <v>330.54757690000002</v>
      </c>
      <c r="D117" s="36">
        <f>ROWDATA!D122</f>
        <v>320.01312256</v>
      </c>
      <c r="E117" s="36">
        <f>ROWDATA!D122</f>
        <v>320.01312256</v>
      </c>
      <c r="F117" s="36">
        <f>ROWDATA!E122</f>
        <v>302.36291504000002</v>
      </c>
      <c r="G117" s="36">
        <f>ROWDATA!E122</f>
        <v>302.36291504000002</v>
      </c>
      <c r="H117" s="36">
        <f>ROWDATA!E122</f>
        <v>302.36291504000002</v>
      </c>
      <c r="I117" s="36">
        <f>ROWDATA!F122</f>
        <v>296.00653075999998</v>
      </c>
      <c r="J117" s="36">
        <f>ROWDATA!F122</f>
        <v>296.00653075999998</v>
      </c>
      <c r="K117" s="36">
        <f>ROWDATA!G122</f>
        <v>303.49188232</v>
      </c>
      <c r="L117" s="36">
        <f>ROWDATA!H122</f>
        <v>350.30407715000001</v>
      </c>
      <c r="M117" s="36">
        <f>ROWDATA!H122</f>
        <v>350.30407715000001</v>
      </c>
    </row>
    <row r="118" spans="1:13" x14ac:dyDescent="0.2">
      <c r="A118" s="34">
        <f>ROWDATA!B123</f>
        <v>44215.326388888891</v>
      </c>
      <c r="B118" s="36">
        <f>ROWDATA!C123</f>
        <v>335.57852172999998</v>
      </c>
      <c r="C118" s="36">
        <f>ROWDATA!C123</f>
        <v>335.57852172999998</v>
      </c>
      <c r="D118" s="36">
        <f>ROWDATA!D123</f>
        <v>323.57717896000003</v>
      </c>
      <c r="E118" s="36">
        <f>ROWDATA!D123</f>
        <v>323.57717896000003</v>
      </c>
      <c r="F118" s="36">
        <f>ROWDATA!E123</f>
        <v>303.59826659999999</v>
      </c>
      <c r="G118" s="36">
        <f>ROWDATA!E123</f>
        <v>303.59826659999999</v>
      </c>
      <c r="H118" s="36">
        <f>ROWDATA!E123</f>
        <v>303.59826659999999</v>
      </c>
      <c r="I118" s="36">
        <f>ROWDATA!F123</f>
        <v>296.00653075999998</v>
      </c>
      <c r="J118" s="36">
        <f>ROWDATA!F123</f>
        <v>296.00653075999998</v>
      </c>
      <c r="K118" s="36">
        <f>ROWDATA!G123</f>
        <v>307.02142334000001</v>
      </c>
      <c r="L118" s="36">
        <f>ROWDATA!H123</f>
        <v>353.61383057</v>
      </c>
      <c r="M118" s="36">
        <f>ROWDATA!H123</f>
        <v>353.61383057</v>
      </c>
    </row>
    <row r="119" spans="1:13" x14ac:dyDescent="0.2">
      <c r="A119" s="34">
        <f>ROWDATA!B124</f>
        <v>44215.32708333333</v>
      </c>
      <c r="B119" s="36">
        <f>ROWDATA!C124</f>
        <v>339.48104857999999</v>
      </c>
      <c r="C119" s="36">
        <f>ROWDATA!C124</f>
        <v>339.48104857999999</v>
      </c>
      <c r="D119" s="36">
        <f>ROWDATA!D124</f>
        <v>327.03128052</v>
      </c>
      <c r="E119" s="36">
        <f>ROWDATA!D124</f>
        <v>327.03128052</v>
      </c>
      <c r="F119" s="36">
        <f>ROWDATA!E124</f>
        <v>308.20056152000001</v>
      </c>
      <c r="G119" s="36">
        <f>ROWDATA!E124</f>
        <v>308.20056152000001</v>
      </c>
      <c r="H119" s="36">
        <f>ROWDATA!E124</f>
        <v>308.20056152000001</v>
      </c>
      <c r="I119" s="36">
        <f>ROWDATA!F124</f>
        <v>296.00653075999998</v>
      </c>
      <c r="J119" s="36">
        <f>ROWDATA!F124</f>
        <v>296.00653075999998</v>
      </c>
      <c r="K119" s="36">
        <f>ROWDATA!G124</f>
        <v>310.32373046999999</v>
      </c>
      <c r="L119" s="36">
        <f>ROWDATA!H124</f>
        <v>358.03833007999998</v>
      </c>
      <c r="M119" s="36">
        <f>ROWDATA!H124</f>
        <v>358.03833007999998</v>
      </c>
    </row>
    <row r="120" spans="1:13" x14ac:dyDescent="0.2">
      <c r="A120" s="34">
        <f>ROWDATA!B125</f>
        <v>44215.327777777777</v>
      </c>
      <c r="B120" s="36">
        <f>ROWDATA!C125</f>
        <v>342.73834228999999</v>
      </c>
      <c r="C120" s="36">
        <f>ROWDATA!C125</f>
        <v>342.73834228999999</v>
      </c>
      <c r="D120" s="36">
        <f>ROWDATA!D125</f>
        <v>330.67364501999998</v>
      </c>
      <c r="E120" s="36">
        <f>ROWDATA!D125</f>
        <v>330.67364501999998</v>
      </c>
      <c r="F120" s="36">
        <f>ROWDATA!E125</f>
        <v>312.67929077000002</v>
      </c>
      <c r="G120" s="36">
        <f>ROWDATA!E125</f>
        <v>312.67929077000002</v>
      </c>
      <c r="H120" s="36">
        <f>ROWDATA!E125</f>
        <v>312.67929077000002</v>
      </c>
      <c r="I120" s="36">
        <f>ROWDATA!F125</f>
        <v>321.13241577000002</v>
      </c>
      <c r="J120" s="36">
        <f>ROWDATA!F125</f>
        <v>321.13241577000002</v>
      </c>
      <c r="K120" s="36">
        <f>ROWDATA!G125</f>
        <v>317.34759521000001</v>
      </c>
      <c r="L120" s="36">
        <f>ROWDATA!H125</f>
        <v>363.01132202000002</v>
      </c>
      <c r="M120" s="36">
        <f>ROWDATA!H125</f>
        <v>363.01132202000002</v>
      </c>
    </row>
    <row r="121" spans="1:13" x14ac:dyDescent="0.2">
      <c r="A121" s="34">
        <f>ROWDATA!B126</f>
        <v>44215.328472222223</v>
      </c>
      <c r="B121" s="36">
        <f>ROWDATA!C126</f>
        <v>347.72103881999999</v>
      </c>
      <c r="C121" s="36">
        <f>ROWDATA!C126</f>
        <v>347.72103881999999</v>
      </c>
      <c r="D121" s="36">
        <f>ROWDATA!D126</f>
        <v>334.36328125</v>
      </c>
      <c r="E121" s="36">
        <f>ROWDATA!D126</f>
        <v>334.36328125</v>
      </c>
      <c r="F121" s="36">
        <f>ROWDATA!E126</f>
        <v>316.30877686000002</v>
      </c>
      <c r="G121" s="36">
        <f>ROWDATA!E126</f>
        <v>316.30877686000002</v>
      </c>
      <c r="H121" s="36">
        <f>ROWDATA!E126</f>
        <v>316.30877686000002</v>
      </c>
      <c r="I121" s="36">
        <f>ROWDATA!F126</f>
        <v>324.89303589000002</v>
      </c>
      <c r="J121" s="36">
        <f>ROWDATA!F126</f>
        <v>324.89303589000002</v>
      </c>
      <c r="K121" s="36">
        <f>ROWDATA!G126</f>
        <v>320.71942138999998</v>
      </c>
      <c r="L121" s="36">
        <f>ROWDATA!H126</f>
        <v>366.77023315000002</v>
      </c>
      <c r="M121" s="36">
        <f>ROWDATA!H126</f>
        <v>366.77023315000002</v>
      </c>
    </row>
    <row r="122" spans="1:13" x14ac:dyDescent="0.2">
      <c r="A122" s="34">
        <f>ROWDATA!B127</f>
        <v>44215.32916666667</v>
      </c>
      <c r="B122" s="36">
        <f>ROWDATA!C127</f>
        <v>352.54251098999998</v>
      </c>
      <c r="C122" s="36">
        <f>ROWDATA!C127</f>
        <v>352.54251098999998</v>
      </c>
      <c r="D122" s="36">
        <f>ROWDATA!D127</f>
        <v>339.59133910999998</v>
      </c>
      <c r="E122" s="36">
        <f>ROWDATA!D127</f>
        <v>339.59133910999998</v>
      </c>
      <c r="F122" s="36">
        <f>ROWDATA!E127</f>
        <v>319.96911620999998</v>
      </c>
      <c r="G122" s="36">
        <f>ROWDATA!E127</f>
        <v>319.96911620999998</v>
      </c>
      <c r="H122" s="36">
        <f>ROWDATA!E127</f>
        <v>319.96911620999998</v>
      </c>
      <c r="I122" s="36">
        <f>ROWDATA!F127</f>
        <v>328.49142455999998</v>
      </c>
      <c r="J122" s="36">
        <f>ROWDATA!F127</f>
        <v>328.49142455999998</v>
      </c>
      <c r="K122" s="36">
        <f>ROWDATA!G127</f>
        <v>325.26214599999997</v>
      </c>
      <c r="L122" s="36">
        <f>ROWDATA!H127</f>
        <v>370.36300659</v>
      </c>
      <c r="M122" s="36">
        <f>ROWDATA!H127</f>
        <v>370.36300659</v>
      </c>
    </row>
    <row r="123" spans="1:13" x14ac:dyDescent="0.2">
      <c r="A123" s="34">
        <f>ROWDATA!B128</f>
        <v>44215.329861111109</v>
      </c>
      <c r="B123" s="36">
        <f>ROWDATA!C128</f>
        <v>358.60537720000002</v>
      </c>
      <c r="C123" s="36">
        <f>ROWDATA!C128</f>
        <v>358.60537720000002</v>
      </c>
      <c r="D123" s="36">
        <f>ROWDATA!D128</f>
        <v>344.44287108999998</v>
      </c>
      <c r="E123" s="36">
        <f>ROWDATA!D128</f>
        <v>344.44287108999998</v>
      </c>
      <c r="F123" s="36">
        <f>ROWDATA!E128</f>
        <v>325.42065430000002</v>
      </c>
      <c r="G123" s="36">
        <f>ROWDATA!E128</f>
        <v>325.42065430000002</v>
      </c>
      <c r="H123" s="36">
        <f>ROWDATA!E128</f>
        <v>325.42065430000002</v>
      </c>
      <c r="I123" s="36">
        <f>ROWDATA!F128</f>
        <v>328.49142455999998</v>
      </c>
      <c r="J123" s="36">
        <f>ROWDATA!F128</f>
        <v>328.49142455999998</v>
      </c>
      <c r="K123" s="36">
        <f>ROWDATA!G128</f>
        <v>330.13714599999997</v>
      </c>
      <c r="L123" s="36">
        <f>ROWDATA!H128</f>
        <v>375.76876830999998</v>
      </c>
      <c r="M123" s="36">
        <f>ROWDATA!H128</f>
        <v>375.76876830999998</v>
      </c>
    </row>
    <row r="124" spans="1:13" x14ac:dyDescent="0.2">
      <c r="A124" s="34">
        <f>ROWDATA!B129</f>
        <v>44215.330555555556</v>
      </c>
      <c r="B124" s="36">
        <f>ROWDATA!C129</f>
        <v>362.91088867000002</v>
      </c>
      <c r="C124" s="36">
        <f>ROWDATA!C129</f>
        <v>362.91088867000002</v>
      </c>
      <c r="D124" s="36">
        <f>ROWDATA!D129</f>
        <v>347.81838988999999</v>
      </c>
      <c r="E124" s="36">
        <f>ROWDATA!D129</f>
        <v>347.81838988999999</v>
      </c>
      <c r="F124" s="36">
        <f>ROWDATA!E129</f>
        <v>329.46679688</v>
      </c>
      <c r="G124" s="36">
        <f>ROWDATA!E129</f>
        <v>329.46679688</v>
      </c>
      <c r="H124" s="36">
        <f>ROWDATA!E129</f>
        <v>329.46679688</v>
      </c>
      <c r="I124" s="36">
        <f>ROWDATA!F129</f>
        <v>328.49142455999998</v>
      </c>
      <c r="J124" s="36">
        <f>ROWDATA!F129</f>
        <v>328.49142455999998</v>
      </c>
      <c r="K124" s="36">
        <f>ROWDATA!G129</f>
        <v>333.75369262999999</v>
      </c>
      <c r="L124" s="36">
        <f>ROWDATA!H129</f>
        <v>380.55892943999999</v>
      </c>
      <c r="M124" s="36">
        <f>ROWDATA!H129</f>
        <v>380.55892943999999</v>
      </c>
    </row>
    <row r="125" spans="1:13" x14ac:dyDescent="0.2">
      <c r="A125" s="34">
        <f>ROWDATA!B130</f>
        <v>44215.331250000003</v>
      </c>
      <c r="B125" s="36">
        <f>ROWDATA!C130</f>
        <v>364.21707153</v>
      </c>
      <c r="C125" s="36">
        <f>ROWDATA!C130</f>
        <v>364.21707153</v>
      </c>
      <c r="D125" s="36">
        <f>ROWDATA!D130</f>
        <v>351.16256714000002</v>
      </c>
      <c r="E125" s="36">
        <f>ROWDATA!D130</f>
        <v>351.16256714000002</v>
      </c>
      <c r="F125" s="36">
        <f>ROWDATA!E130</f>
        <v>333.18875121999997</v>
      </c>
      <c r="G125" s="36">
        <f>ROWDATA!E130</f>
        <v>333.18875121999997</v>
      </c>
      <c r="H125" s="36">
        <f>ROWDATA!E130</f>
        <v>333.18875121999997</v>
      </c>
      <c r="I125" s="36">
        <f>ROWDATA!F130</f>
        <v>328.49142455999998</v>
      </c>
      <c r="J125" s="36">
        <f>ROWDATA!F130</f>
        <v>328.49142455999998</v>
      </c>
      <c r="K125" s="36">
        <f>ROWDATA!G130</f>
        <v>337.19564818999999</v>
      </c>
      <c r="L125" s="36">
        <f>ROWDATA!H130</f>
        <v>383.96884154999998</v>
      </c>
      <c r="M125" s="36">
        <f>ROWDATA!H130</f>
        <v>383.96884154999998</v>
      </c>
    </row>
    <row r="126" spans="1:13" x14ac:dyDescent="0.2">
      <c r="A126" s="34">
        <f>ROWDATA!B131</f>
        <v>44215.331944444442</v>
      </c>
      <c r="B126" s="36">
        <f>ROWDATA!C131</f>
        <v>370.16720580999998</v>
      </c>
      <c r="C126" s="36">
        <f>ROWDATA!C131</f>
        <v>370.16720580999998</v>
      </c>
      <c r="D126" s="36">
        <f>ROWDATA!D131</f>
        <v>353.95715331999997</v>
      </c>
      <c r="E126" s="36">
        <f>ROWDATA!D131</f>
        <v>353.95715331999997</v>
      </c>
      <c r="F126" s="36">
        <f>ROWDATA!E131</f>
        <v>338.50158691000001</v>
      </c>
      <c r="G126" s="36">
        <f>ROWDATA!E131</f>
        <v>338.50158691000001</v>
      </c>
      <c r="H126" s="36">
        <f>ROWDATA!E131</f>
        <v>338.50158691000001</v>
      </c>
      <c r="I126" s="36">
        <f>ROWDATA!F131</f>
        <v>328.49142455999998</v>
      </c>
      <c r="J126" s="36">
        <f>ROWDATA!F131</f>
        <v>328.49142455999998</v>
      </c>
      <c r="K126" s="36">
        <f>ROWDATA!G131</f>
        <v>341.73837279999998</v>
      </c>
      <c r="L126" s="36">
        <f>ROWDATA!H131</f>
        <v>387.47836303999998</v>
      </c>
      <c r="M126" s="36">
        <f>ROWDATA!H131</f>
        <v>387.47836303999998</v>
      </c>
    </row>
    <row r="127" spans="1:13" x14ac:dyDescent="0.2">
      <c r="A127" s="34">
        <f>ROWDATA!B132</f>
        <v>44215.332638888889</v>
      </c>
      <c r="B127" s="36">
        <f>ROWDATA!C132</f>
        <v>373.95645142000001</v>
      </c>
      <c r="C127" s="36">
        <f>ROWDATA!C132</f>
        <v>373.95645142000001</v>
      </c>
      <c r="D127" s="36">
        <f>ROWDATA!D132</f>
        <v>360.23742676000001</v>
      </c>
      <c r="E127" s="36">
        <f>ROWDATA!D132</f>
        <v>360.23742676000001</v>
      </c>
      <c r="F127" s="36">
        <f>ROWDATA!E132</f>
        <v>342.23898315000002</v>
      </c>
      <c r="G127" s="36">
        <f>ROWDATA!E132</f>
        <v>342.23898315000002</v>
      </c>
      <c r="H127" s="36">
        <f>ROWDATA!E132</f>
        <v>342.23898315000002</v>
      </c>
      <c r="I127" s="36">
        <f>ROWDATA!F132</f>
        <v>349.25598144999998</v>
      </c>
      <c r="J127" s="36">
        <f>ROWDATA!F132</f>
        <v>349.25598144999998</v>
      </c>
      <c r="K127" s="36">
        <f>ROWDATA!G132</f>
        <v>344.91815186000002</v>
      </c>
      <c r="L127" s="36">
        <f>ROWDATA!H132</f>
        <v>391.80325317</v>
      </c>
      <c r="M127" s="36">
        <f>ROWDATA!H132</f>
        <v>391.80325317</v>
      </c>
    </row>
    <row r="128" spans="1:13" x14ac:dyDescent="0.2">
      <c r="A128" s="34">
        <f>ROWDATA!B133</f>
        <v>44215.333333333336</v>
      </c>
      <c r="B128" s="36">
        <f>ROWDATA!C133</f>
        <v>379.43914795000001</v>
      </c>
      <c r="C128" s="36">
        <f>ROWDATA!C133</f>
        <v>379.43914795000001</v>
      </c>
      <c r="D128" s="36">
        <f>ROWDATA!D133</f>
        <v>364.88452147999999</v>
      </c>
      <c r="E128" s="36">
        <f>ROWDATA!D133</f>
        <v>364.88452147999999</v>
      </c>
      <c r="F128" s="36">
        <f>ROWDATA!E133</f>
        <v>345.08059692</v>
      </c>
      <c r="G128" s="36">
        <f>ROWDATA!E133</f>
        <v>345.08059692</v>
      </c>
      <c r="H128" s="36">
        <f>ROWDATA!E133</f>
        <v>345.08059692</v>
      </c>
      <c r="I128" s="36">
        <f>ROWDATA!F133</f>
        <v>353.72976684999998</v>
      </c>
      <c r="J128" s="36">
        <f>ROWDATA!F133</f>
        <v>353.72976684999998</v>
      </c>
      <c r="K128" s="36">
        <f>ROWDATA!G133</f>
        <v>348.64004517000001</v>
      </c>
      <c r="L128" s="36">
        <f>ROWDATA!H133</f>
        <v>395.76193237000001</v>
      </c>
      <c r="M128" s="36">
        <f>ROWDATA!H133</f>
        <v>395.76193237000001</v>
      </c>
    </row>
    <row r="129" spans="1:13" x14ac:dyDescent="0.2">
      <c r="A129" s="34">
        <f>ROWDATA!B134</f>
        <v>44215.334027777775</v>
      </c>
      <c r="B129" s="36">
        <f>ROWDATA!C134</f>
        <v>381.84173584000001</v>
      </c>
      <c r="C129" s="36">
        <f>ROWDATA!C134</f>
        <v>381.84173584000001</v>
      </c>
      <c r="D129" s="36">
        <f>ROWDATA!D134</f>
        <v>369.79870605000002</v>
      </c>
      <c r="E129" s="36">
        <f>ROWDATA!D134</f>
        <v>369.79870605000002</v>
      </c>
      <c r="F129" s="36">
        <f>ROWDATA!E134</f>
        <v>350.1925354</v>
      </c>
      <c r="G129" s="36">
        <f>ROWDATA!E134</f>
        <v>350.1925354</v>
      </c>
      <c r="H129" s="36">
        <f>ROWDATA!E134</f>
        <v>350.1925354</v>
      </c>
      <c r="I129" s="36">
        <f>ROWDATA!F134</f>
        <v>357.29589843999997</v>
      </c>
      <c r="J129" s="36">
        <f>ROWDATA!F134</f>
        <v>357.29589843999997</v>
      </c>
      <c r="K129" s="36">
        <f>ROWDATA!G134</f>
        <v>354.38827515000003</v>
      </c>
      <c r="L129" s="36">
        <f>ROWDATA!H134</f>
        <v>398.45635986000002</v>
      </c>
      <c r="M129" s="36">
        <f>ROWDATA!H134</f>
        <v>398.45635986000002</v>
      </c>
    </row>
    <row r="130" spans="1:13" x14ac:dyDescent="0.2">
      <c r="A130" s="34">
        <f>ROWDATA!B135</f>
        <v>44215.334722222222</v>
      </c>
      <c r="B130" s="36">
        <f>ROWDATA!C135</f>
        <v>385.63101196000002</v>
      </c>
      <c r="C130" s="36">
        <f>ROWDATA!C135</f>
        <v>385.63101196000002</v>
      </c>
      <c r="D130" s="36">
        <f>ROWDATA!D135</f>
        <v>373.36276244999999</v>
      </c>
      <c r="E130" s="36">
        <f>ROWDATA!D135</f>
        <v>373.36276244999999</v>
      </c>
      <c r="F130" s="36">
        <f>ROWDATA!E135</f>
        <v>356.07644653</v>
      </c>
      <c r="G130" s="36">
        <f>ROWDATA!E135</f>
        <v>356.07644653</v>
      </c>
      <c r="H130" s="36">
        <f>ROWDATA!E135</f>
        <v>356.07644653</v>
      </c>
      <c r="I130" s="36">
        <f>ROWDATA!F135</f>
        <v>362.20739745999998</v>
      </c>
      <c r="J130" s="36">
        <f>ROWDATA!F135</f>
        <v>362.20739745999998</v>
      </c>
      <c r="K130" s="36">
        <f>ROWDATA!G135</f>
        <v>359.14050293000003</v>
      </c>
      <c r="L130" s="36">
        <f>ROWDATA!H135</f>
        <v>403.77947998000002</v>
      </c>
      <c r="M130" s="36">
        <f>ROWDATA!H135</f>
        <v>403.77947998000002</v>
      </c>
    </row>
    <row r="131" spans="1:13" x14ac:dyDescent="0.2">
      <c r="A131" s="34">
        <f>ROWDATA!B136</f>
        <v>44215.335416666669</v>
      </c>
      <c r="B131" s="36">
        <f>ROWDATA!C136</f>
        <v>390.67822266000002</v>
      </c>
      <c r="C131" s="36">
        <f>ROWDATA!C136</f>
        <v>390.67822266000002</v>
      </c>
      <c r="D131" s="36">
        <f>ROWDATA!D136</f>
        <v>377.42889403999999</v>
      </c>
      <c r="E131" s="36">
        <f>ROWDATA!D136</f>
        <v>377.42889403999999</v>
      </c>
      <c r="F131" s="36">
        <f>ROWDATA!E136</f>
        <v>358.96456909</v>
      </c>
      <c r="G131" s="36">
        <f>ROWDATA!E136</f>
        <v>358.96456909</v>
      </c>
      <c r="H131" s="36">
        <f>ROWDATA!E136</f>
        <v>358.96456909</v>
      </c>
      <c r="I131" s="36">
        <f>ROWDATA!F136</f>
        <v>370.39257813</v>
      </c>
      <c r="J131" s="36">
        <f>ROWDATA!F136</f>
        <v>370.39257813</v>
      </c>
      <c r="K131" s="36">
        <f>ROWDATA!G136</f>
        <v>364.1199646</v>
      </c>
      <c r="L131" s="36">
        <f>ROWDATA!H136</f>
        <v>407.52175903</v>
      </c>
      <c r="M131" s="36">
        <f>ROWDATA!H136</f>
        <v>407.52175903</v>
      </c>
    </row>
    <row r="132" spans="1:13" x14ac:dyDescent="0.2">
      <c r="A132" s="34">
        <f>ROWDATA!B137</f>
        <v>44215.336111111108</v>
      </c>
      <c r="B132" s="36">
        <f>ROWDATA!C137</f>
        <v>395.46716308999999</v>
      </c>
      <c r="C132" s="36">
        <f>ROWDATA!C137</f>
        <v>395.46716308999999</v>
      </c>
      <c r="D132" s="36">
        <f>ROWDATA!D137</f>
        <v>381.91931152000001</v>
      </c>
      <c r="E132" s="36">
        <f>ROWDATA!D137</f>
        <v>381.91931152000001</v>
      </c>
      <c r="F132" s="36">
        <f>ROWDATA!E137</f>
        <v>363.87561034999999</v>
      </c>
      <c r="G132" s="36">
        <f>ROWDATA!E137</f>
        <v>363.87561034999999</v>
      </c>
      <c r="H132" s="36">
        <f>ROWDATA!E137</f>
        <v>363.87561034999999</v>
      </c>
      <c r="I132" s="36">
        <f>ROWDATA!F137</f>
        <v>372.95364380000001</v>
      </c>
      <c r="J132" s="36">
        <f>ROWDATA!F137</f>
        <v>372.95364380000001</v>
      </c>
      <c r="K132" s="36">
        <f>ROWDATA!G137</f>
        <v>368.94232177999999</v>
      </c>
      <c r="L132" s="36">
        <f>ROWDATA!H137</f>
        <v>414.22506714000002</v>
      </c>
      <c r="M132" s="36">
        <f>ROWDATA!H137</f>
        <v>414.22506714000002</v>
      </c>
    </row>
    <row r="133" spans="1:13" x14ac:dyDescent="0.2">
      <c r="A133" s="34">
        <f>ROWDATA!B138</f>
        <v>44215.336805555555</v>
      </c>
      <c r="B133" s="36">
        <f>ROWDATA!C138</f>
        <v>399.99838256999999</v>
      </c>
      <c r="C133" s="36">
        <f>ROWDATA!C138</f>
        <v>399.99838256999999</v>
      </c>
      <c r="D133" s="36">
        <f>ROWDATA!D138</f>
        <v>384.77655028999999</v>
      </c>
      <c r="E133" s="36">
        <f>ROWDATA!D138</f>
        <v>384.77655028999999</v>
      </c>
      <c r="F133" s="36">
        <f>ROWDATA!E138</f>
        <v>366.84082031000003</v>
      </c>
      <c r="G133" s="36">
        <f>ROWDATA!E138</f>
        <v>366.84082031000003</v>
      </c>
      <c r="H133" s="36">
        <f>ROWDATA!E138</f>
        <v>366.84082031000003</v>
      </c>
      <c r="I133" s="36">
        <f>ROWDATA!F138</f>
        <v>375.01245117000002</v>
      </c>
      <c r="J133" s="36">
        <f>ROWDATA!F138</f>
        <v>375.01245117000002</v>
      </c>
      <c r="K133" s="36">
        <f>ROWDATA!G138</f>
        <v>372.61123657000002</v>
      </c>
      <c r="L133" s="36">
        <f>ROWDATA!H138</f>
        <v>416.05502318999999</v>
      </c>
      <c r="M133" s="36">
        <f>ROWDATA!H138</f>
        <v>416.05502318999999</v>
      </c>
    </row>
    <row r="134" spans="1:13" x14ac:dyDescent="0.2">
      <c r="A134" s="34">
        <f>ROWDATA!B139</f>
        <v>44215.337500000001</v>
      </c>
      <c r="B134" s="36">
        <f>ROWDATA!C139</f>
        <v>404.61010742000002</v>
      </c>
      <c r="C134" s="36">
        <f>ROWDATA!C139</f>
        <v>404.61010742000002</v>
      </c>
      <c r="D134" s="36">
        <f>ROWDATA!D139</f>
        <v>390.66415404999998</v>
      </c>
      <c r="E134" s="36">
        <f>ROWDATA!D139</f>
        <v>390.66415404999998</v>
      </c>
      <c r="F134" s="36">
        <f>ROWDATA!E139</f>
        <v>368.50875853999997</v>
      </c>
      <c r="G134" s="36">
        <f>ROWDATA!E139</f>
        <v>368.50875853999997</v>
      </c>
      <c r="H134" s="36">
        <f>ROWDATA!E139</f>
        <v>368.50875853999997</v>
      </c>
      <c r="I134" s="36">
        <f>ROWDATA!F139</f>
        <v>378.70797728999997</v>
      </c>
      <c r="J134" s="36">
        <f>ROWDATA!F139</f>
        <v>378.70797728999997</v>
      </c>
      <c r="K134" s="36">
        <f>ROWDATA!G139</f>
        <v>377.27645874000001</v>
      </c>
      <c r="L134" s="36">
        <f>ROWDATA!H139</f>
        <v>418.33386230000002</v>
      </c>
      <c r="M134" s="36">
        <f>ROWDATA!H139</f>
        <v>418.33386230000002</v>
      </c>
    </row>
    <row r="135" spans="1:13" x14ac:dyDescent="0.2">
      <c r="A135" s="34">
        <f>ROWDATA!B140</f>
        <v>44215.338194444441</v>
      </c>
      <c r="B135" s="36">
        <f>ROWDATA!C140</f>
        <v>410.38275146000001</v>
      </c>
      <c r="C135" s="36">
        <f>ROWDATA!C140</f>
        <v>410.38275146000001</v>
      </c>
      <c r="D135" s="36">
        <f>ROWDATA!D140</f>
        <v>395.01306152000001</v>
      </c>
      <c r="E135" s="36">
        <f>ROWDATA!D140</f>
        <v>395.01306152000001</v>
      </c>
      <c r="F135" s="36">
        <f>ROWDATA!E140</f>
        <v>375.14941406000003</v>
      </c>
      <c r="G135" s="36">
        <f>ROWDATA!E140</f>
        <v>375.14941406000003</v>
      </c>
      <c r="H135" s="36">
        <f>ROWDATA!E140</f>
        <v>375.14941406000003</v>
      </c>
      <c r="I135" s="36">
        <f>ROWDATA!F140</f>
        <v>383.55435181000001</v>
      </c>
      <c r="J135" s="36">
        <f>ROWDATA!F140</f>
        <v>383.55435181000001</v>
      </c>
      <c r="K135" s="36">
        <f>ROWDATA!G140</f>
        <v>380.84060669000002</v>
      </c>
      <c r="L135" s="36">
        <f>ROWDATA!H140</f>
        <v>422.20932006999999</v>
      </c>
      <c r="M135" s="36">
        <f>ROWDATA!H140</f>
        <v>422.20932006999999</v>
      </c>
    </row>
    <row r="136" spans="1:13" x14ac:dyDescent="0.2">
      <c r="A136" s="34">
        <f>ROWDATA!B141</f>
        <v>44215.338888888888</v>
      </c>
      <c r="B136" s="36">
        <f>ROWDATA!C141</f>
        <v>414.63949585</v>
      </c>
      <c r="C136" s="36">
        <f>ROWDATA!C141</f>
        <v>414.63949585</v>
      </c>
      <c r="D136" s="36">
        <f>ROWDATA!D141</f>
        <v>398.29431152000001</v>
      </c>
      <c r="E136" s="36">
        <f>ROWDATA!D141</f>
        <v>398.29431152000001</v>
      </c>
      <c r="F136" s="36">
        <f>ROWDATA!E141</f>
        <v>379.92150879000002</v>
      </c>
      <c r="G136" s="36">
        <f>ROWDATA!E141</f>
        <v>379.92150879000002</v>
      </c>
      <c r="H136" s="36">
        <f>ROWDATA!E141</f>
        <v>379.92150879000002</v>
      </c>
      <c r="I136" s="36">
        <f>ROWDATA!F141</f>
        <v>384.80233765000003</v>
      </c>
      <c r="J136" s="36">
        <f>ROWDATA!F141</f>
        <v>384.80233765000003</v>
      </c>
      <c r="K136" s="36">
        <f>ROWDATA!G141</f>
        <v>384.91137694999998</v>
      </c>
      <c r="L136" s="36">
        <f>ROWDATA!H141</f>
        <v>425.93551636000001</v>
      </c>
      <c r="M136" s="36">
        <f>ROWDATA!H141</f>
        <v>425.93551636000001</v>
      </c>
    </row>
    <row r="137" spans="1:13" x14ac:dyDescent="0.2">
      <c r="A137" s="34">
        <f>ROWDATA!B142</f>
        <v>44215.339583333334</v>
      </c>
      <c r="B137" s="36">
        <f>ROWDATA!C142</f>
        <v>417.97753906000003</v>
      </c>
      <c r="C137" s="36">
        <f>ROWDATA!C142</f>
        <v>417.97753906000003</v>
      </c>
      <c r="D137" s="36">
        <f>ROWDATA!D142</f>
        <v>403.13018799000002</v>
      </c>
      <c r="E137" s="36">
        <f>ROWDATA!D142</f>
        <v>403.13018799000002</v>
      </c>
      <c r="F137" s="36">
        <f>ROWDATA!E142</f>
        <v>384.81716919000002</v>
      </c>
      <c r="G137" s="36">
        <f>ROWDATA!E142</f>
        <v>384.81716919000002</v>
      </c>
      <c r="H137" s="36">
        <f>ROWDATA!E142</f>
        <v>384.81716919000002</v>
      </c>
      <c r="I137" s="36">
        <f>ROWDATA!F142</f>
        <v>384.80233765000003</v>
      </c>
      <c r="J137" s="36">
        <f>ROWDATA!F142</f>
        <v>384.80233765000003</v>
      </c>
      <c r="K137" s="36">
        <f>ROWDATA!G142</f>
        <v>388.49301147</v>
      </c>
      <c r="L137" s="36">
        <f>ROWDATA!H142</f>
        <v>431.40814209000001</v>
      </c>
      <c r="M137" s="36">
        <f>ROWDATA!H142</f>
        <v>431.40814209000001</v>
      </c>
    </row>
    <row r="138" spans="1:13" x14ac:dyDescent="0.2">
      <c r="A138" s="34">
        <f>ROWDATA!B143</f>
        <v>44215.340277777781</v>
      </c>
      <c r="B138" s="36">
        <f>ROWDATA!C143</f>
        <v>422.52450562000001</v>
      </c>
      <c r="C138" s="36">
        <f>ROWDATA!C143</f>
        <v>422.52450562000001</v>
      </c>
      <c r="D138" s="36">
        <f>ROWDATA!D143</f>
        <v>405.59497069999998</v>
      </c>
      <c r="E138" s="36">
        <f>ROWDATA!D143</f>
        <v>405.59497069999998</v>
      </c>
      <c r="F138" s="36">
        <f>ROWDATA!E143</f>
        <v>388.15301513999998</v>
      </c>
      <c r="G138" s="36">
        <f>ROWDATA!E143</f>
        <v>388.15301513999998</v>
      </c>
      <c r="H138" s="36">
        <f>ROWDATA!E143</f>
        <v>388.15301513999998</v>
      </c>
      <c r="I138" s="36">
        <f>ROWDATA!F143</f>
        <v>384.80233765000003</v>
      </c>
      <c r="J138" s="36">
        <f>ROWDATA!F143</f>
        <v>384.80233765000003</v>
      </c>
      <c r="K138" s="36">
        <f>ROWDATA!G143</f>
        <v>389.80355835</v>
      </c>
      <c r="L138" s="36">
        <f>ROWDATA!H143</f>
        <v>434.00296021000003</v>
      </c>
      <c r="M138" s="36">
        <f>ROWDATA!H143</f>
        <v>434.00296021000003</v>
      </c>
    </row>
    <row r="139" spans="1:13" x14ac:dyDescent="0.2">
      <c r="A139" s="34">
        <f>ROWDATA!B144</f>
        <v>44215.34097222222</v>
      </c>
      <c r="B139" s="36">
        <f>ROWDATA!C144</f>
        <v>425.53982544000002</v>
      </c>
      <c r="C139" s="36">
        <f>ROWDATA!C144</f>
        <v>425.53982544000002</v>
      </c>
      <c r="D139" s="36">
        <f>ROWDATA!D144</f>
        <v>411.59222412000003</v>
      </c>
      <c r="E139" s="36">
        <f>ROWDATA!D144</f>
        <v>411.59222412000003</v>
      </c>
      <c r="F139" s="36">
        <f>ROWDATA!E144</f>
        <v>391.61221312999999</v>
      </c>
      <c r="G139" s="36">
        <f>ROWDATA!E144</f>
        <v>391.61221312999999</v>
      </c>
      <c r="H139" s="36">
        <f>ROWDATA!E144</f>
        <v>391.61221312999999</v>
      </c>
      <c r="I139" s="36">
        <f>ROWDATA!F144</f>
        <v>396.50469971000001</v>
      </c>
      <c r="J139" s="36">
        <f>ROWDATA!F144</f>
        <v>396.50469971000001</v>
      </c>
      <c r="K139" s="36">
        <f>ROWDATA!G144</f>
        <v>394.60815430000002</v>
      </c>
      <c r="L139" s="36">
        <f>ROWDATA!H144</f>
        <v>439.4090271</v>
      </c>
      <c r="M139" s="36">
        <f>ROWDATA!H144</f>
        <v>439.4090271</v>
      </c>
    </row>
    <row r="140" spans="1:13" x14ac:dyDescent="0.2">
      <c r="A140" s="34">
        <f>ROWDATA!B145</f>
        <v>44215.341666666667</v>
      </c>
      <c r="B140" s="36">
        <f>ROWDATA!C145</f>
        <v>429.52258301000001</v>
      </c>
      <c r="C140" s="36">
        <f>ROWDATA!C145</f>
        <v>429.52258301000001</v>
      </c>
      <c r="D140" s="36">
        <f>ROWDATA!D145</f>
        <v>413.88446045000001</v>
      </c>
      <c r="E140" s="36">
        <f>ROWDATA!D145</f>
        <v>413.88446045000001</v>
      </c>
      <c r="F140" s="36">
        <f>ROWDATA!E145</f>
        <v>396.33804321000002</v>
      </c>
      <c r="G140" s="36">
        <f>ROWDATA!E145</f>
        <v>396.33804321000002</v>
      </c>
      <c r="H140" s="36">
        <f>ROWDATA!E145</f>
        <v>396.33804321000002</v>
      </c>
      <c r="I140" s="36">
        <f>ROWDATA!F145</f>
        <v>402.30743408000001</v>
      </c>
      <c r="J140" s="36">
        <f>ROWDATA!F145</f>
        <v>402.30743408000001</v>
      </c>
      <c r="K140" s="36">
        <f>ROWDATA!G145</f>
        <v>400.58364868000001</v>
      </c>
      <c r="L140" s="36">
        <f>ROWDATA!H145</f>
        <v>443.75054932</v>
      </c>
      <c r="M140" s="36">
        <f>ROWDATA!H145</f>
        <v>443.75054932</v>
      </c>
    </row>
    <row r="141" spans="1:13" x14ac:dyDescent="0.2">
      <c r="A141" s="34">
        <f>ROWDATA!B146</f>
        <v>44215.342361111114</v>
      </c>
      <c r="B141" s="36">
        <f>ROWDATA!C146</f>
        <v>433.90856933999999</v>
      </c>
      <c r="C141" s="36">
        <f>ROWDATA!C146</f>
        <v>433.90856933999999</v>
      </c>
      <c r="D141" s="36">
        <f>ROWDATA!D146</f>
        <v>418.32760619999999</v>
      </c>
      <c r="E141" s="36">
        <f>ROWDATA!D146</f>
        <v>418.32760619999999</v>
      </c>
      <c r="F141" s="36">
        <f>ROWDATA!E146</f>
        <v>400.01351928999998</v>
      </c>
      <c r="G141" s="36">
        <f>ROWDATA!E146</f>
        <v>400.01351928999998</v>
      </c>
      <c r="H141" s="36">
        <f>ROWDATA!E146</f>
        <v>400.01351928999998</v>
      </c>
      <c r="I141" s="36">
        <f>ROWDATA!F146</f>
        <v>408.38540648999998</v>
      </c>
      <c r="J141" s="36">
        <f>ROWDATA!F146</f>
        <v>408.38540648999998</v>
      </c>
      <c r="K141" s="36">
        <f>ROWDATA!G146</f>
        <v>401.75393677</v>
      </c>
      <c r="L141" s="36">
        <f>ROWDATA!H146</f>
        <v>447.12747192</v>
      </c>
      <c r="M141" s="36">
        <f>ROWDATA!H146</f>
        <v>447.12747192</v>
      </c>
    </row>
    <row r="142" spans="1:13" x14ac:dyDescent="0.2">
      <c r="A142" s="34">
        <f>ROWDATA!B147</f>
        <v>44215.343055555553</v>
      </c>
      <c r="B142" s="36">
        <f>ROWDATA!C147</f>
        <v>437.74606323</v>
      </c>
      <c r="C142" s="36">
        <f>ROWDATA!C147</f>
        <v>437.74606323</v>
      </c>
      <c r="D142" s="36">
        <f>ROWDATA!D147</f>
        <v>423.21020507999998</v>
      </c>
      <c r="E142" s="36">
        <f>ROWDATA!D147</f>
        <v>423.21020507999998</v>
      </c>
      <c r="F142" s="36">
        <f>ROWDATA!E147</f>
        <v>403.58084106000001</v>
      </c>
      <c r="G142" s="36">
        <f>ROWDATA!E147</f>
        <v>403.58084106000001</v>
      </c>
      <c r="H142" s="36">
        <f>ROWDATA!E147</f>
        <v>403.58084106000001</v>
      </c>
      <c r="I142" s="36">
        <f>ROWDATA!F147</f>
        <v>408.38540648999998</v>
      </c>
      <c r="J142" s="36">
        <f>ROWDATA!F147</f>
        <v>408.38540648999998</v>
      </c>
      <c r="K142" s="36">
        <f>ROWDATA!G147</f>
        <v>406.64611816000001</v>
      </c>
      <c r="L142" s="36">
        <f>ROWDATA!H147</f>
        <v>451.63546753000003</v>
      </c>
      <c r="M142" s="36">
        <f>ROWDATA!H147</f>
        <v>451.63546753000003</v>
      </c>
    </row>
    <row r="143" spans="1:13" x14ac:dyDescent="0.2">
      <c r="A143" s="34">
        <f>ROWDATA!B148</f>
        <v>44215.34375</v>
      </c>
      <c r="B143" s="36">
        <f>ROWDATA!C148</f>
        <v>441.42260742000002</v>
      </c>
      <c r="C143" s="36">
        <f>ROWDATA!C148</f>
        <v>441.42260742000002</v>
      </c>
      <c r="D143" s="36">
        <f>ROWDATA!D148</f>
        <v>425.43951415999999</v>
      </c>
      <c r="E143" s="36">
        <f>ROWDATA!D148</f>
        <v>425.43951415999999</v>
      </c>
      <c r="F143" s="36">
        <f>ROWDATA!E148</f>
        <v>406.62335204999999</v>
      </c>
      <c r="G143" s="36">
        <f>ROWDATA!E148</f>
        <v>406.62335204999999</v>
      </c>
      <c r="H143" s="36">
        <f>ROWDATA!E148</f>
        <v>406.62335204999999</v>
      </c>
      <c r="I143" s="36">
        <f>ROWDATA!F148</f>
        <v>416.91088867000002</v>
      </c>
      <c r="J143" s="36">
        <f>ROWDATA!F148</f>
        <v>416.91088867000002</v>
      </c>
      <c r="K143" s="36">
        <f>ROWDATA!G148</f>
        <v>410.71688842999998</v>
      </c>
      <c r="L143" s="36">
        <f>ROWDATA!H148</f>
        <v>456.45947266000002</v>
      </c>
      <c r="M143" s="36">
        <f>ROWDATA!H148</f>
        <v>456.45947266000002</v>
      </c>
    </row>
    <row r="144" spans="1:13" x14ac:dyDescent="0.2">
      <c r="A144" s="34">
        <f>ROWDATA!B149</f>
        <v>44215.344444444447</v>
      </c>
      <c r="B144" s="36">
        <f>ROWDATA!C149</f>
        <v>444.82489013999998</v>
      </c>
      <c r="C144" s="36">
        <f>ROWDATA!C149</f>
        <v>444.82489013999998</v>
      </c>
      <c r="D144" s="36">
        <f>ROWDATA!D149</f>
        <v>430.99731444999998</v>
      </c>
      <c r="E144" s="36">
        <f>ROWDATA!D149</f>
        <v>430.99731444999998</v>
      </c>
      <c r="F144" s="36">
        <f>ROWDATA!E149</f>
        <v>411.22540283000001</v>
      </c>
      <c r="G144" s="36">
        <f>ROWDATA!E149</f>
        <v>411.22540283000001</v>
      </c>
      <c r="H144" s="36">
        <f>ROWDATA!E149</f>
        <v>411.22540283000001</v>
      </c>
      <c r="I144" s="36">
        <f>ROWDATA!F149</f>
        <v>416.91088867000002</v>
      </c>
      <c r="J144" s="36">
        <f>ROWDATA!F149</f>
        <v>416.91088867000002</v>
      </c>
      <c r="K144" s="36">
        <f>ROWDATA!G149</f>
        <v>415.69635010000002</v>
      </c>
      <c r="L144" s="36">
        <f>ROWDATA!H149</f>
        <v>457.67379761000001</v>
      </c>
      <c r="M144" s="36">
        <f>ROWDATA!H149</f>
        <v>457.67379761000001</v>
      </c>
    </row>
    <row r="145" spans="1:13" x14ac:dyDescent="0.2">
      <c r="A145" s="34">
        <f>ROWDATA!B150</f>
        <v>44215.345138888886</v>
      </c>
      <c r="B145" s="36">
        <f>ROWDATA!C150</f>
        <v>447.56594848999998</v>
      </c>
      <c r="C145" s="36">
        <f>ROWDATA!C150</f>
        <v>447.56594848999998</v>
      </c>
      <c r="D145" s="36">
        <f>ROWDATA!D150</f>
        <v>435.50314330999998</v>
      </c>
      <c r="E145" s="36">
        <f>ROWDATA!D150</f>
        <v>435.50314330999998</v>
      </c>
      <c r="F145" s="36">
        <f>ROWDATA!E150</f>
        <v>415.85827637</v>
      </c>
      <c r="G145" s="36">
        <f>ROWDATA!E150</f>
        <v>415.85827637</v>
      </c>
      <c r="H145" s="36">
        <f>ROWDATA!E150</f>
        <v>415.85827637</v>
      </c>
      <c r="I145" s="36">
        <f>ROWDATA!F150</f>
        <v>416.91088867000002</v>
      </c>
      <c r="J145" s="36">
        <f>ROWDATA!F150</f>
        <v>416.91088867000002</v>
      </c>
      <c r="K145" s="36">
        <f>ROWDATA!G150</f>
        <v>420.23907471000001</v>
      </c>
      <c r="L145" s="36">
        <f>ROWDATA!H150</f>
        <v>463.4793396</v>
      </c>
      <c r="M145" s="36">
        <f>ROWDATA!H150</f>
        <v>463.4793396</v>
      </c>
    </row>
    <row r="146" spans="1:13" x14ac:dyDescent="0.2">
      <c r="A146" s="34">
        <f>ROWDATA!B151</f>
        <v>44215.345833333333</v>
      </c>
      <c r="B146" s="36">
        <f>ROWDATA!C151</f>
        <v>452.62890625</v>
      </c>
      <c r="C146" s="36">
        <f>ROWDATA!C151</f>
        <v>452.62890625</v>
      </c>
      <c r="D146" s="36">
        <f>ROWDATA!D151</f>
        <v>437.90527343999997</v>
      </c>
      <c r="E146" s="36">
        <f>ROWDATA!D151</f>
        <v>437.90527343999997</v>
      </c>
      <c r="F146" s="36">
        <f>ROWDATA!E151</f>
        <v>421.71130370999998</v>
      </c>
      <c r="G146" s="36">
        <f>ROWDATA!E151</f>
        <v>421.71130370999998</v>
      </c>
      <c r="H146" s="36">
        <f>ROWDATA!E151</f>
        <v>421.71130370999998</v>
      </c>
      <c r="I146" s="36">
        <f>ROWDATA!F151</f>
        <v>428.61297607</v>
      </c>
      <c r="J146" s="36">
        <f>ROWDATA!F151</f>
        <v>428.61297607</v>
      </c>
      <c r="K146" s="36">
        <f>ROWDATA!G151</f>
        <v>423.57598876999998</v>
      </c>
      <c r="L146" s="36">
        <f>ROWDATA!H151</f>
        <v>469.00219727000001</v>
      </c>
      <c r="M146" s="36">
        <f>ROWDATA!H151</f>
        <v>469.00219727000001</v>
      </c>
    </row>
    <row r="147" spans="1:13" x14ac:dyDescent="0.2">
      <c r="A147" s="34">
        <f>ROWDATA!B152</f>
        <v>44215.34652777778</v>
      </c>
      <c r="B147" s="36">
        <f>ROWDATA!C152</f>
        <v>456.07943726000002</v>
      </c>
      <c r="C147" s="36">
        <f>ROWDATA!C152</f>
        <v>456.07943726000002</v>
      </c>
      <c r="D147" s="36">
        <f>ROWDATA!D152</f>
        <v>444.87591552999999</v>
      </c>
      <c r="E147" s="36">
        <f>ROWDATA!D152</f>
        <v>444.87591552999999</v>
      </c>
      <c r="F147" s="36">
        <f>ROWDATA!E152</f>
        <v>426.28253174000002</v>
      </c>
      <c r="G147" s="36">
        <f>ROWDATA!E152</f>
        <v>426.28253174000002</v>
      </c>
      <c r="H147" s="36">
        <f>ROWDATA!E152</f>
        <v>426.28253174000002</v>
      </c>
      <c r="I147" s="36">
        <f>ROWDATA!F152</f>
        <v>429.61776732999999</v>
      </c>
      <c r="J147" s="36">
        <f>ROWDATA!F152</f>
        <v>429.61776732999999</v>
      </c>
      <c r="K147" s="36">
        <f>ROWDATA!G152</f>
        <v>428.87002562999999</v>
      </c>
      <c r="L147" s="36">
        <f>ROWDATA!H152</f>
        <v>473.75961303999998</v>
      </c>
      <c r="M147" s="36">
        <f>ROWDATA!H152</f>
        <v>473.75961303999998</v>
      </c>
    </row>
    <row r="148" spans="1:13" x14ac:dyDescent="0.2">
      <c r="A148" s="34">
        <f>ROWDATA!B153</f>
        <v>44215.347222222219</v>
      </c>
      <c r="B148" s="36">
        <f>ROWDATA!C153</f>
        <v>460.85238647</v>
      </c>
      <c r="C148" s="36">
        <f>ROWDATA!C153</f>
        <v>460.85238647</v>
      </c>
      <c r="D148" s="36">
        <f>ROWDATA!D153</f>
        <v>449.28750609999997</v>
      </c>
      <c r="E148" s="36">
        <f>ROWDATA!D153</f>
        <v>449.28750609999997</v>
      </c>
      <c r="F148" s="36">
        <f>ROWDATA!E153</f>
        <v>431.34771728999999</v>
      </c>
      <c r="G148" s="36">
        <f>ROWDATA!E153</f>
        <v>431.34771728999999</v>
      </c>
      <c r="H148" s="36">
        <f>ROWDATA!E153</f>
        <v>431.34771728999999</v>
      </c>
      <c r="I148" s="36">
        <f>ROWDATA!F153</f>
        <v>429.61776732999999</v>
      </c>
      <c r="J148" s="36">
        <f>ROWDATA!F153</f>
        <v>429.61776732999999</v>
      </c>
      <c r="K148" s="36">
        <f>ROWDATA!G153</f>
        <v>434.26849364999998</v>
      </c>
      <c r="L148" s="36">
        <f>ROWDATA!H153</f>
        <v>478.58386230000002</v>
      </c>
      <c r="M148" s="36">
        <f>ROWDATA!H153</f>
        <v>478.58386230000002</v>
      </c>
    </row>
    <row r="149" spans="1:13" x14ac:dyDescent="0.2">
      <c r="A149" s="34">
        <f>ROWDATA!B154</f>
        <v>44215.347916666666</v>
      </c>
      <c r="B149" s="36">
        <f>ROWDATA!C154</f>
        <v>466.94723511000001</v>
      </c>
      <c r="C149" s="36">
        <f>ROWDATA!C154</f>
        <v>466.94723511000001</v>
      </c>
      <c r="D149" s="36">
        <f>ROWDATA!D154</f>
        <v>453.74633789000001</v>
      </c>
      <c r="E149" s="36">
        <f>ROWDATA!D154</f>
        <v>453.74633789000001</v>
      </c>
      <c r="F149" s="36">
        <f>ROWDATA!E154</f>
        <v>435.03860473999998</v>
      </c>
      <c r="G149" s="36">
        <f>ROWDATA!E154</f>
        <v>435.03860473999998</v>
      </c>
      <c r="H149" s="36">
        <f>ROWDATA!E154</f>
        <v>435.03860473999998</v>
      </c>
      <c r="I149" s="36">
        <f>ROWDATA!F154</f>
        <v>429.61776732999999</v>
      </c>
      <c r="J149" s="36">
        <f>ROWDATA!F154</f>
        <v>429.61776732999999</v>
      </c>
      <c r="K149" s="36">
        <f>ROWDATA!G154</f>
        <v>437.97262573</v>
      </c>
      <c r="L149" s="36">
        <f>ROWDATA!H154</f>
        <v>482.07730103</v>
      </c>
      <c r="M149" s="36">
        <f>ROWDATA!H154</f>
        <v>482.07730103</v>
      </c>
    </row>
    <row r="150" spans="1:13" x14ac:dyDescent="0.2">
      <c r="A150" s="34">
        <f>ROWDATA!B155</f>
        <v>44215.348611111112</v>
      </c>
      <c r="B150" s="36">
        <f>ROWDATA!C155</f>
        <v>469.41409302</v>
      </c>
      <c r="C150" s="36">
        <f>ROWDATA!C155</f>
        <v>469.41409302</v>
      </c>
      <c r="D150" s="36">
        <f>ROWDATA!D155</f>
        <v>457.34143066000001</v>
      </c>
      <c r="E150" s="36">
        <f>ROWDATA!D155</f>
        <v>457.34143066000001</v>
      </c>
      <c r="F150" s="36">
        <f>ROWDATA!E155</f>
        <v>438.62161255000001</v>
      </c>
      <c r="G150" s="36">
        <f>ROWDATA!E155</f>
        <v>438.62161255000001</v>
      </c>
      <c r="H150" s="36">
        <f>ROWDATA!E155</f>
        <v>438.62161255000001</v>
      </c>
      <c r="I150" s="36">
        <f>ROWDATA!F155</f>
        <v>429.61776732999999</v>
      </c>
      <c r="J150" s="36">
        <f>ROWDATA!F155</f>
        <v>429.61776732999999</v>
      </c>
      <c r="K150" s="36">
        <f>ROWDATA!G155</f>
        <v>440.15640259000003</v>
      </c>
      <c r="L150" s="36">
        <f>ROWDATA!H155</f>
        <v>488.11590575999998</v>
      </c>
      <c r="M150" s="36">
        <f>ROWDATA!H155</f>
        <v>488.11590575999998</v>
      </c>
    </row>
    <row r="151" spans="1:13" x14ac:dyDescent="0.2">
      <c r="A151" s="34">
        <f>ROWDATA!B156</f>
        <v>44215.349305555559</v>
      </c>
      <c r="B151" s="36">
        <f>ROWDATA!C156</f>
        <v>472.89712523999998</v>
      </c>
      <c r="C151" s="36">
        <f>ROWDATA!C156</f>
        <v>472.89712523999998</v>
      </c>
      <c r="D151" s="36">
        <f>ROWDATA!D156</f>
        <v>462.66372681000001</v>
      </c>
      <c r="E151" s="36">
        <f>ROWDATA!D156</f>
        <v>462.66372681000001</v>
      </c>
      <c r="F151" s="36">
        <f>ROWDATA!E156</f>
        <v>442.23516846000001</v>
      </c>
      <c r="G151" s="36">
        <f>ROWDATA!E156</f>
        <v>442.23516846000001</v>
      </c>
      <c r="H151" s="36">
        <f>ROWDATA!E156</f>
        <v>442.23516846000001</v>
      </c>
      <c r="I151" s="36">
        <f>ROWDATA!F156</f>
        <v>447.12179565000002</v>
      </c>
      <c r="J151" s="36">
        <f>ROWDATA!F156</f>
        <v>447.12179565000002</v>
      </c>
      <c r="K151" s="36">
        <f>ROWDATA!G156</f>
        <v>445.10095215000001</v>
      </c>
      <c r="L151" s="36">
        <f>ROWDATA!H156</f>
        <v>491.65927124000001</v>
      </c>
      <c r="M151" s="36">
        <f>ROWDATA!H156</f>
        <v>491.65927124000001</v>
      </c>
    </row>
    <row r="152" spans="1:13" x14ac:dyDescent="0.2">
      <c r="A152" s="34">
        <f>ROWDATA!B157</f>
        <v>44215.35</v>
      </c>
      <c r="B152" s="36">
        <f>ROWDATA!C157</f>
        <v>476.17041016000002</v>
      </c>
      <c r="C152" s="36">
        <f>ROWDATA!C157</f>
        <v>476.17041016000002</v>
      </c>
      <c r="D152" s="36">
        <f>ROWDATA!D157</f>
        <v>464.32800293000003</v>
      </c>
      <c r="E152" s="36">
        <f>ROWDATA!D157</f>
        <v>464.32800293000003</v>
      </c>
      <c r="F152" s="36">
        <f>ROWDATA!E157</f>
        <v>444.62902831999997</v>
      </c>
      <c r="G152" s="36">
        <f>ROWDATA!E157</f>
        <v>444.62902831999997</v>
      </c>
      <c r="H152" s="36">
        <f>ROWDATA!E157</f>
        <v>444.62902831999997</v>
      </c>
      <c r="I152" s="36">
        <f>ROWDATA!F157</f>
        <v>447.12179565000002</v>
      </c>
      <c r="J152" s="36">
        <f>ROWDATA!F157</f>
        <v>447.12179565000002</v>
      </c>
      <c r="K152" s="36">
        <f>ROWDATA!G157</f>
        <v>448.64764403999999</v>
      </c>
      <c r="L152" s="36">
        <f>ROWDATA!H157</f>
        <v>494.62030028999999</v>
      </c>
      <c r="M152" s="36">
        <f>ROWDATA!H157</f>
        <v>494.62030028999999</v>
      </c>
    </row>
    <row r="153" spans="1:13" x14ac:dyDescent="0.2">
      <c r="A153" s="34">
        <f>ROWDATA!B158</f>
        <v>44215.350694444445</v>
      </c>
      <c r="B153" s="36">
        <f>ROWDATA!C158</f>
        <v>480.74963379000002</v>
      </c>
      <c r="C153" s="36">
        <f>ROWDATA!C158</f>
        <v>480.74963379000002</v>
      </c>
      <c r="D153" s="36">
        <f>ROWDATA!D158</f>
        <v>467.92312621999997</v>
      </c>
      <c r="E153" s="36">
        <f>ROWDATA!D158</f>
        <v>467.92312621999997</v>
      </c>
      <c r="F153" s="36">
        <f>ROWDATA!E158</f>
        <v>449.83322143999999</v>
      </c>
      <c r="G153" s="36">
        <f>ROWDATA!E158</f>
        <v>449.83322143999999</v>
      </c>
      <c r="H153" s="36">
        <f>ROWDATA!E158</f>
        <v>449.83322143999999</v>
      </c>
      <c r="I153" s="36">
        <f>ROWDATA!F158</f>
        <v>457.52694702000002</v>
      </c>
      <c r="J153" s="36">
        <f>ROWDATA!F158</f>
        <v>457.52694702000002</v>
      </c>
      <c r="K153" s="36">
        <f>ROWDATA!G158</f>
        <v>452.54354857999999</v>
      </c>
      <c r="L153" s="36">
        <f>ROWDATA!H158</f>
        <v>496.36703490999997</v>
      </c>
      <c r="M153" s="36">
        <f>ROWDATA!H158</f>
        <v>496.36703490999997</v>
      </c>
    </row>
    <row r="154" spans="1:13" x14ac:dyDescent="0.2">
      <c r="A154" s="34">
        <f>ROWDATA!B159</f>
        <v>44215.351388888892</v>
      </c>
      <c r="B154" s="36">
        <f>ROWDATA!C159</f>
        <v>485.29660034</v>
      </c>
      <c r="C154" s="36">
        <f>ROWDATA!C159</f>
        <v>485.29660034</v>
      </c>
      <c r="D154" s="36">
        <f>ROWDATA!D159</f>
        <v>472.50753784</v>
      </c>
      <c r="E154" s="36">
        <f>ROWDATA!D159</f>
        <v>472.50753784</v>
      </c>
      <c r="F154" s="36">
        <f>ROWDATA!E159</f>
        <v>452.39688109999997</v>
      </c>
      <c r="G154" s="36">
        <f>ROWDATA!E159</f>
        <v>452.39688109999997</v>
      </c>
      <c r="H154" s="36">
        <f>ROWDATA!E159</f>
        <v>452.39688109999997</v>
      </c>
      <c r="I154" s="36">
        <f>ROWDATA!F159</f>
        <v>461.46511841</v>
      </c>
      <c r="J154" s="36">
        <f>ROWDATA!F159</f>
        <v>461.46511841</v>
      </c>
      <c r="K154" s="36">
        <f>ROWDATA!G159</f>
        <v>456.49209595000002</v>
      </c>
      <c r="L154" s="36">
        <f>ROWDATA!H159</f>
        <v>502.78820801000001</v>
      </c>
      <c r="M154" s="36">
        <f>ROWDATA!H159</f>
        <v>502.78820801000001</v>
      </c>
    </row>
    <row r="155" spans="1:13" x14ac:dyDescent="0.2">
      <c r="A155" s="34">
        <f>ROWDATA!B160</f>
        <v>44215.352083333331</v>
      </c>
      <c r="B155" s="36">
        <f>ROWDATA!C160</f>
        <v>487.71517943999999</v>
      </c>
      <c r="C155" s="36">
        <f>ROWDATA!C160</f>
        <v>487.71517943999999</v>
      </c>
      <c r="D155" s="36">
        <f>ROWDATA!D160</f>
        <v>477.45281982</v>
      </c>
      <c r="E155" s="36">
        <f>ROWDATA!D160</f>
        <v>477.45281982</v>
      </c>
      <c r="F155" s="36">
        <f>ROWDATA!E160</f>
        <v>454.71319579999999</v>
      </c>
      <c r="G155" s="36">
        <f>ROWDATA!E160</f>
        <v>454.71319579999999</v>
      </c>
      <c r="H155" s="36">
        <f>ROWDATA!E160</f>
        <v>454.71319579999999</v>
      </c>
      <c r="I155" s="36">
        <f>ROWDATA!F160</f>
        <v>464.62554932</v>
      </c>
      <c r="J155" s="36">
        <f>ROWDATA!F160</f>
        <v>464.62554932</v>
      </c>
      <c r="K155" s="36">
        <f>ROWDATA!G160</f>
        <v>459.04306029999998</v>
      </c>
      <c r="L155" s="36">
        <f>ROWDATA!H160</f>
        <v>505.11752318999999</v>
      </c>
      <c r="M155" s="36">
        <f>ROWDATA!H160</f>
        <v>505.11752318999999</v>
      </c>
    </row>
    <row r="156" spans="1:13" x14ac:dyDescent="0.2">
      <c r="A156" s="34">
        <f>ROWDATA!B161</f>
        <v>44215.352777777778</v>
      </c>
      <c r="B156" s="36">
        <f>ROWDATA!C161</f>
        <v>494.32601928999998</v>
      </c>
      <c r="C156" s="36">
        <f>ROWDATA!C161</f>
        <v>494.32601928999998</v>
      </c>
      <c r="D156" s="36">
        <f>ROWDATA!D161</f>
        <v>480.29437256</v>
      </c>
      <c r="E156" s="36">
        <f>ROWDATA!D161</f>
        <v>480.29437256</v>
      </c>
      <c r="F156" s="36">
        <f>ROWDATA!E161</f>
        <v>459.56234740999997</v>
      </c>
      <c r="G156" s="36">
        <f>ROWDATA!E161</f>
        <v>459.56234740999997</v>
      </c>
      <c r="H156" s="36">
        <f>ROWDATA!E161</f>
        <v>459.56234740999997</v>
      </c>
      <c r="I156" s="36">
        <f>ROWDATA!F161</f>
        <v>469.26077271000003</v>
      </c>
      <c r="J156" s="36">
        <f>ROWDATA!F161</f>
        <v>469.26077271000003</v>
      </c>
      <c r="K156" s="36">
        <f>ROWDATA!G161</f>
        <v>463.91751098999998</v>
      </c>
      <c r="L156" s="36">
        <f>ROWDATA!H161</f>
        <v>509.37609863</v>
      </c>
      <c r="M156" s="36">
        <f>ROWDATA!H161</f>
        <v>509.37609863</v>
      </c>
    </row>
    <row r="157" spans="1:13" x14ac:dyDescent="0.2">
      <c r="A157" s="34">
        <f>ROWDATA!B162</f>
        <v>44215.353472222225</v>
      </c>
      <c r="B157" s="36">
        <f>ROWDATA!C162</f>
        <v>496.95410156000003</v>
      </c>
      <c r="C157" s="36">
        <f>ROWDATA!C162</f>
        <v>496.95410156000003</v>
      </c>
      <c r="D157" s="36">
        <f>ROWDATA!D162</f>
        <v>485.12973022</v>
      </c>
      <c r="E157" s="36">
        <f>ROWDATA!D162</f>
        <v>485.12973022</v>
      </c>
      <c r="F157" s="36">
        <f>ROWDATA!E162</f>
        <v>463.77832031000003</v>
      </c>
      <c r="G157" s="36">
        <f>ROWDATA!E162</f>
        <v>463.77832031000003</v>
      </c>
      <c r="H157" s="36">
        <f>ROWDATA!E162</f>
        <v>463.77832031000003</v>
      </c>
      <c r="I157" s="36">
        <f>ROWDATA!F162</f>
        <v>471.86999512</v>
      </c>
      <c r="J157" s="36">
        <f>ROWDATA!F162</f>
        <v>471.86999512</v>
      </c>
      <c r="K157" s="36">
        <f>ROWDATA!G162</f>
        <v>467.62133789000001</v>
      </c>
      <c r="L157" s="36">
        <f>ROWDATA!H162</f>
        <v>514.73278808999999</v>
      </c>
      <c r="M157" s="36">
        <f>ROWDATA!H162</f>
        <v>514.73278808999999</v>
      </c>
    </row>
    <row r="158" spans="1:13" x14ac:dyDescent="0.2">
      <c r="A158" s="34">
        <f>ROWDATA!B163</f>
        <v>44215.354166666664</v>
      </c>
      <c r="B158" s="36">
        <f>ROWDATA!C163</f>
        <v>500.54986572000001</v>
      </c>
      <c r="C158" s="36">
        <f>ROWDATA!C163</f>
        <v>500.54986572000001</v>
      </c>
      <c r="D158" s="36">
        <f>ROWDATA!D163</f>
        <v>487.37493896000001</v>
      </c>
      <c r="E158" s="36">
        <f>ROWDATA!D163</f>
        <v>487.37493896000001</v>
      </c>
      <c r="F158" s="36">
        <f>ROWDATA!E163</f>
        <v>468.19488525000003</v>
      </c>
      <c r="G158" s="36">
        <f>ROWDATA!E163</f>
        <v>468.19488525000003</v>
      </c>
      <c r="H158" s="36">
        <f>ROWDATA!E163</f>
        <v>468.19488525000003</v>
      </c>
      <c r="I158" s="36">
        <f>ROWDATA!F163</f>
        <v>476.78067017000001</v>
      </c>
      <c r="J158" s="36">
        <f>ROWDATA!F163</f>
        <v>476.78067017000001</v>
      </c>
      <c r="K158" s="36">
        <f>ROWDATA!G163</f>
        <v>470.95855712999997</v>
      </c>
      <c r="L158" s="36">
        <f>ROWDATA!H163</f>
        <v>519.32427978999999</v>
      </c>
      <c r="M158" s="36">
        <f>ROWDATA!H163</f>
        <v>519.32427978999999</v>
      </c>
    </row>
    <row r="159" spans="1:13" x14ac:dyDescent="0.2">
      <c r="A159" s="34">
        <f>ROWDATA!B164</f>
        <v>44215.354861111111</v>
      </c>
      <c r="B159" s="36">
        <f>ROWDATA!C164</f>
        <v>504.24212646000001</v>
      </c>
      <c r="C159" s="36">
        <f>ROWDATA!C164</f>
        <v>504.24212646000001</v>
      </c>
      <c r="D159" s="36">
        <f>ROWDATA!D164</f>
        <v>491.29980468999997</v>
      </c>
      <c r="E159" s="36">
        <f>ROWDATA!D164</f>
        <v>491.29980468999997</v>
      </c>
      <c r="F159" s="36">
        <f>ROWDATA!E164</f>
        <v>471.09817505000001</v>
      </c>
      <c r="G159" s="36">
        <f>ROWDATA!E164</f>
        <v>471.09817505000001</v>
      </c>
      <c r="H159" s="36">
        <f>ROWDATA!E164</f>
        <v>471.09817505000001</v>
      </c>
      <c r="I159" s="36">
        <f>ROWDATA!F164</f>
        <v>480.63787841999999</v>
      </c>
      <c r="J159" s="36">
        <f>ROWDATA!F164</f>
        <v>480.63787841999999</v>
      </c>
      <c r="K159" s="36">
        <f>ROWDATA!G164</f>
        <v>475.81552124000001</v>
      </c>
      <c r="L159" s="36">
        <f>ROWDATA!H164</f>
        <v>524.04895020000004</v>
      </c>
      <c r="M159" s="36">
        <f>ROWDATA!H164</f>
        <v>524.04895020000004</v>
      </c>
    </row>
    <row r="160" spans="1:13" x14ac:dyDescent="0.2">
      <c r="A160" s="34">
        <f>ROWDATA!B165</f>
        <v>44215.355555555558</v>
      </c>
      <c r="B160" s="36">
        <f>ROWDATA!C165</f>
        <v>508.64410400000003</v>
      </c>
      <c r="C160" s="36">
        <f>ROWDATA!C165</f>
        <v>508.64410400000003</v>
      </c>
      <c r="D160" s="36">
        <f>ROWDATA!D165</f>
        <v>496.96728516000002</v>
      </c>
      <c r="E160" s="36">
        <f>ROWDATA!D165</f>
        <v>496.96728516000002</v>
      </c>
      <c r="F160" s="36">
        <f>ROWDATA!E165</f>
        <v>477.59957886000001</v>
      </c>
      <c r="G160" s="36">
        <f>ROWDATA!E165</f>
        <v>477.59957886000001</v>
      </c>
      <c r="H160" s="36">
        <f>ROWDATA!E165</f>
        <v>477.59957886000001</v>
      </c>
      <c r="I160" s="36">
        <f>ROWDATA!F165</f>
        <v>486.34243773999998</v>
      </c>
      <c r="J160" s="36">
        <f>ROWDATA!F165</f>
        <v>486.34243773999998</v>
      </c>
      <c r="K160" s="36">
        <f>ROWDATA!G165</f>
        <v>476.79379272</v>
      </c>
      <c r="L160" s="36">
        <f>ROWDATA!H165</f>
        <v>527.01025390999996</v>
      </c>
      <c r="M160" s="36">
        <f>ROWDATA!H165</f>
        <v>527.01025390999996</v>
      </c>
    </row>
    <row r="161" spans="1:13" x14ac:dyDescent="0.2">
      <c r="A161" s="34">
        <f>ROWDATA!B166</f>
        <v>44215.356249999997</v>
      </c>
      <c r="B161" s="36">
        <f>ROWDATA!C166</f>
        <v>511.03021239999998</v>
      </c>
      <c r="C161" s="36">
        <f>ROWDATA!C166</f>
        <v>511.03021239999998</v>
      </c>
      <c r="D161" s="36">
        <f>ROWDATA!D166</f>
        <v>500.71957397</v>
      </c>
      <c r="E161" s="36">
        <f>ROWDATA!D166</f>
        <v>500.71957397</v>
      </c>
      <c r="F161" s="36">
        <f>ROWDATA!E166</f>
        <v>481.42944335999999</v>
      </c>
      <c r="G161" s="36">
        <f>ROWDATA!E166</f>
        <v>481.42944335999999</v>
      </c>
      <c r="H161" s="36">
        <f>ROWDATA!E166</f>
        <v>481.42944335999999</v>
      </c>
      <c r="I161" s="36">
        <f>ROWDATA!F166</f>
        <v>490.44281006</v>
      </c>
      <c r="J161" s="36">
        <f>ROWDATA!F166</f>
        <v>490.44281006</v>
      </c>
      <c r="K161" s="36">
        <f>ROWDATA!G166</f>
        <v>480.49761962999997</v>
      </c>
      <c r="L161" s="36">
        <f>ROWDATA!H166</f>
        <v>527.64227295000001</v>
      </c>
      <c r="M161" s="36">
        <f>ROWDATA!H166</f>
        <v>527.64227295000001</v>
      </c>
    </row>
    <row r="162" spans="1:13" x14ac:dyDescent="0.2">
      <c r="A162" s="34">
        <f>ROWDATA!B167</f>
        <v>44215.356944444444</v>
      </c>
      <c r="B162" s="36">
        <f>ROWDATA!C167</f>
        <v>516.72210693</v>
      </c>
      <c r="C162" s="36">
        <f>ROWDATA!C167</f>
        <v>516.72210693</v>
      </c>
      <c r="D162" s="36">
        <f>ROWDATA!D167</f>
        <v>504.69146728999999</v>
      </c>
      <c r="E162" s="36">
        <f>ROWDATA!D167</f>
        <v>504.69146728999999</v>
      </c>
      <c r="F162" s="36">
        <f>ROWDATA!E167</f>
        <v>485.08950806000001</v>
      </c>
      <c r="G162" s="36">
        <f>ROWDATA!E167</f>
        <v>485.08950806000001</v>
      </c>
      <c r="H162" s="36">
        <f>ROWDATA!E167</f>
        <v>485.08950806000001</v>
      </c>
      <c r="I162" s="36">
        <f>ROWDATA!F167</f>
        <v>494.75360107</v>
      </c>
      <c r="J162" s="36">
        <f>ROWDATA!F167</f>
        <v>494.75360107</v>
      </c>
      <c r="K162" s="36">
        <f>ROWDATA!G167</f>
        <v>485.54693603999999</v>
      </c>
      <c r="L162" s="36">
        <f>ROWDATA!H167</f>
        <v>535.32824706999997</v>
      </c>
      <c r="M162" s="36">
        <f>ROWDATA!H167</f>
        <v>535.32824706999997</v>
      </c>
    </row>
    <row r="163" spans="1:13" x14ac:dyDescent="0.2">
      <c r="A163" s="34">
        <f>ROWDATA!B168</f>
        <v>44215.357638888891</v>
      </c>
      <c r="B163" s="36">
        <f>ROWDATA!C168</f>
        <v>521.36578368999994</v>
      </c>
      <c r="C163" s="36">
        <f>ROWDATA!C168</f>
        <v>521.36578368999994</v>
      </c>
      <c r="D163" s="36">
        <f>ROWDATA!D168</f>
        <v>508.93020630000001</v>
      </c>
      <c r="E163" s="36">
        <f>ROWDATA!D168</f>
        <v>508.93020630000001</v>
      </c>
      <c r="F163" s="36">
        <f>ROWDATA!E168</f>
        <v>489.64505005000001</v>
      </c>
      <c r="G163" s="36">
        <f>ROWDATA!E168</f>
        <v>489.64505005000001</v>
      </c>
      <c r="H163" s="36">
        <f>ROWDATA!E168</f>
        <v>489.64505005000001</v>
      </c>
      <c r="I163" s="36">
        <f>ROWDATA!F168</f>
        <v>497.46020507999998</v>
      </c>
      <c r="J163" s="36">
        <f>ROWDATA!F168</f>
        <v>497.46020507999998</v>
      </c>
      <c r="K163" s="36">
        <f>ROWDATA!G168</f>
        <v>491.52182006999999</v>
      </c>
      <c r="L163" s="36">
        <f>ROWDATA!H168</f>
        <v>539.20452881000006</v>
      </c>
      <c r="M163" s="36">
        <f>ROWDATA!H168</f>
        <v>539.20452881000006</v>
      </c>
    </row>
    <row r="164" spans="1:13" x14ac:dyDescent="0.2">
      <c r="A164" s="34">
        <f>ROWDATA!B169</f>
        <v>44215.35833333333</v>
      </c>
      <c r="B164" s="36">
        <f>ROWDATA!C169</f>
        <v>524.89685058999999</v>
      </c>
      <c r="C164" s="36">
        <f>ROWDATA!C169</f>
        <v>524.89685058999999</v>
      </c>
      <c r="D164" s="36">
        <f>ROWDATA!D169</f>
        <v>514.29949951000003</v>
      </c>
      <c r="E164" s="36">
        <f>ROWDATA!D169</f>
        <v>514.29949951000003</v>
      </c>
      <c r="F164" s="36">
        <f>ROWDATA!E169</f>
        <v>491.09667968999997</v>
      </c>
      <c r="G164" s="36">
        <f>ROWDATA!E169</f>
        <v>491.09667968999997</v>
      </c>
      <c r="H164" s="36">
        <f>ROWDATA!E169</f>
        <v>491.09667968999997</v>
      </c>
      <c r="I164" s="36">
        <f>ROWDATA!F169</f>
        <v>500.70135498000002</v>
      </c>
      <c r="J164" s="36">
        <f>ROWDATA!F169</f>
        <v>500.70135498000002</v>
      </c>
      <c r="K164" s="36">
        <f>ROWDATA!G169</f>
        <v>491.43453978999997</v>
      </c>
      <c r="L164" s="36">
        <f>ROWDATA!H169</f>
        <v>543.26367187999995</v>
      </c>
      <c r="M164" s="36">
        <f>ROWDATA!H169</f>
        <v>543.26367187999995</v>
      </c>
    </row>
    <row r="165" spans="1:13" x14ac:dyDescent="0.2">
      <c r="A165" s="34">
        <f>ROWDATA!B170</f>
        <v>44215.359027777777</v>
      </c>
      <c r="B165" s="36">
        <f>ROWDATA!C170</f>
        <v>530.08874512</v>
      </c>
      <c r="C165" s="36">
        <f>ROWDATA!C170</f>
        <v>530.08874512</v>
      </c>
      <c r="D165" s="36">
        <f>ROWDATA!D170</f>
        <v>518.27136229999996</v>
      </c>
      <c r="E165" s="36">
        <f>ROWDATA!D170</f>
        <v>518.27136229999996</v>
      </c>
      <c r="F165" s="36">
        <f>ROWDATA!E170</f>
        <v>495.29721068999999</v>
      </c>
      <c r="G165" s="36">
        <f>ROWDATA!E170</f>
        <v>495.29721068999999</v>
      </c>
      <c r="H165" s="36">
        <f>ROWDATA!E170</f>
        <v>495.29721068999999</v>
      </c>
      <c r="I165" s="36">
        <f>ROWDATA!F170</f>
        <v>505.96820068</v>
      </c>
      <c r="J165" s="36">
        <f>ROWDATA!F170</f>
        <v>505.96820068</v>
      </c>
      <c r="K165" s="36">
        <f>ROWDATA!G170</f>
        <v>496.09918212999997</v>
      </c>
      <c r="L165" s="36">
        <f>ROWDATA!H170</f>
        <v>547.15661621000004</v>
      </c>
      <c r="M165" s="36">
        <f>ROWDATA!H170</f>
        <v>547.15661621000004</v>
      </c>
    </row>
    <row r="166" spans="1:13" x14ac:dyDescent="0.2">
      <c r="A166" s="34">
        <f>ROWDATA!B171</f>
        <v>44215.359722222223</v>
      </c>
      <c r="B166" s="36">
        <f>ROWDATA!C171</f>
        <v>533.57128906000003</v>
      </c>
      <c r="C166" s="36">
        <f>ROWDATA!C171</f>
        <v>533.57128906000003</v>
      </c>
      <c r="D166" s="36">
        <f>ROWDATA!D171</f>
        <v>521.56829833999996</v>
      </c>
      <c r="E166" s="36">
        <f>ROWDATA!D171</f>
        <v>521.56829833999996</v>
      </c>
      <c r="F166" s="36">
        <f>ROWDATA!E171</f>
        <v>498.6328125</v>
      </c>
      <c r="G166" s="36">
        <f>ROWDATA!E171</f>
        <v>498.6328125</v>
      </c>
      <c r="H166" s="36">
        <f>ROWDATA!E171</f>
        <v>498.6328125</v>
      </c>
      <c r="I166" s="36">
        <f>ROWDATA!F171</f>
        <v>508.62585448999999</v>
      </c>
      <c r="J166" s="36">
        <f>ROWDATA!F171</f>
        <v>508.62585448999999</v>
      </c>
      <c r="K166" s="36">
        <f>ROWDATA!G171</f>
        <v>501.18341063999998</v>
      </c>
      <c r="L166" s="36">
        <f>ROWDATA!H171</f>
        <v>551.23266602000001</v>
      </c>
      <c r="M166" s="36">
        <f>ROWDATA!H171</f>
        <v>551.23266602000001</v>
      </c>
    </row>
    <row r="167" spans="1:13" x14ac:dyDescent="0.2">
      <c r="A167" s="34">
        <f>ROWDATA!B172</f>
        <v>44215.36041666667</v>
      </c>
      <c r="B167" s="36">
        <f>ROWDATA!C172</f>
        <v>538.90814208999996</v>
      </c>
      <c r="C167" s="36">
        <f>ROWDATA!C172</f>
        <v>538.90814208999996</v>
      </c>
      <c r="D167" s="36">
        <f>ROWDATA!D172</f>
        <v>525.32061768000005</v>
      </c>
      <c r="E167" s="36">
        <f>ROWDATA!D172</f>
        <v>525.32061768000005</v>
      </c>
      <c r="F167" s="36">
        <f>ROWDATA!E172</f>
        <v>502.64788818</v>
      </c>
      <c r="G167" s="36">
        <f>ROWDATA!E172</f>
        <v>502.64788818</v>
      </c>
      <c r="H167" s="36">
        <f>ROWDATA!E172</f>
        <v>502.64788818</v>
      </c>
      <c r="I167" s="36">
        <f>ROWDATA!F172</f>
        <v>511.88342284999999</v>
      </c>
      <c r="J167" s="36">
        <f>ROWDATA!F172</f>
        <v>511.88342284999999</v>
      </c>
      <c r="K167" s="36">
        <f>ROWDATA!G172</f>
        <v>505.88323974999997</v>
      </c>
      <c r="L167" s="36">
        <f>ROWDATA!H172</f>
        <v>551.58190918000003</v>
      </c>
      <c r="M167" s="36">
        <f>ROWDATA!H172</f>
        <v>551.58190918000003</v>
      </c>
    </row>
    <row r="168" spans="1:13" x14ac:dyDescent="0.2">
      <c r="A168" s="34">
        <f>ROWDATA!B173</f>
        <v>44215.361111111109</v>
      </c>
      <c r="B168" s="36">
        <f>ROWDATA!C173</f>
        <v>540.56909180000002</v>
      </c>
      <c r="C168" s="36">
        <f>ROWDATA!C173</f>
        <v>540.56909180000002</v>
      </c>
      <c r="D168" s="36">
        <f>ROWDATA!D173</f>
        <v>530.61132812999995</v>
      </c>
      <c r="E168" s="36">
        <f>ROWDATA!D173</f>
        <v>530.61132812999995</v>
      </c>
      <c r="F168" s="36">
        <f>ROWDATA!E173</f>
        <v>509.70520019999998</v>
      </c>
      <c r="G168" s="36">
        <f>ROWDATA!E173</f>
        <v>509.70520019999998</v>
      </c>
      <c r="H168" s="36">
        <f>ROWDATA!E173</f>
        <v>509.70520019999998</v>
      </c>
      <c r="I168" s="36">
        <f>ROWDATA!F173</f>
        <v>514.80041503999996</v>
      </c>
      <c r="J168" s="36">
        <f>ROWDATA!F173</f>
        <v>514.80041503999996</v>
      </c>
      <c r="K168" s="36">
        <f>ROWDATA!G173</f>
        <v>511.57852172999998</v>
      </c>
      <c r="L168" s="36">
        <f>ROWDATA!H173</f>
        <v>555.04260253999996</v>
      </c>
      <c r="M168" s="36">
        <f>ROWDATA!H173</f>
        <v>555.04260253999996</v>
      </c>
    </row>
    <row r="169" spans="1:13" x14ac:dyDescent="0.2">
      <c r="A169" s="34">
        <f>ROWDATA!B174</f>
        <v>44215.361805555556</v>
      </c>
      <c r="B169" s="36">
        <f>ROWDATA!C174</f>
        <v>543.27789307</v>
      </c>
      <c r="C169" s="36">
        <f>ROWDATA!C174</f>
        <v>543.27789307</v>
      </c>
      <c r="D169" s="36">
        <f>ROWDATA!D174</f>
        <v>533.32702637</v>
      </c>
      <c r="E169" s="36">
        <f>ROWDATA!D174</f>
        <v>533.32702637</v>
      </c>
      <c r="F169" s="36">
        <f>ROWDATA!E174</f>
        <v>514.84771728999999</v>
      </c>
      <c r="G169" s="36">
        <f>ROWDATA!E174</f>
        <v>514.84771728999999</v>
      </c>
      <c r="H169" s="36">
        <f>ROWDATA!E174</f>
        <v>514.84771728999999</v>
      </c>
      <c r="I169" s="36">
        <f>ROWDATA!F174</f>
        <v>521.93103026999995</v>
      </c>
      <c r="J169" s="36">
        <f>ROWDATA!F174</f>
        <v>521.93103026999995</v>
      </c>
      <c r="K169" s="36">
        <f>ROWDATA!G174</f>
        <v>512.80175781000003</v>
      </c>
      <c r="L169" s="36">
        <f>ROWDATA!H174</f>
        <v>560.99853515999996</v>
      </c>
      <c r="M169" s="36">
        <f>ROWDATA!H174</f>
        <v>560.99853515999996</v>
      </c>
    </row>
    <row r="170" spans="1:13" x14ac:dyDescent="0.2">
      <c r="A170" s="34">
        <f>ROWDATA!B175</f>
        <v>44215.362500000003</v>
      </c>
      <c r="B170" s="36">
        <f>ROWDATA!C175</f>
        <v>550.58166503999996</v>
      </c>
      <c r="C170" s="36">
        <f>ROWDATA!C175</f>
        <v>550.58166503999996</v>
      </c>
      <c r="D170" s="36">
        <f>ROWDATA!D175</f>
        <v>539.15167236000002</v>
      </c>
      <c r="E170" s="36">
        <f>ROWDATA!D175</f>
        <v>539.15167236000002</v>
      </c>
      <c r="F170" s="36">
        <f>ROWDATA!E175</f>
        <v>517.76641845999995</v>
      </c>
      <c r="G170" s="36">
        <f>ROWDATA!E175</f>
        <v>517.76641845999995</v>
      </c>
      <c r="H170" s="36">
        <f>ROWDATA!E175</f>
        <v>517.76641845999995</v>
      </c>
      <c r="I170" s="36">
        <f>ROWDATA!F175</f>
        <v>520.66693114999998</v>
      </c>
      <c r="J170" s="36">
        <f>ROWDATA!F175</f>
        <v>520.66693114999998</v>
      </c>
      <c r="K170" s="36">
        <f>ROWDATA!G175</f>
        <v>517.86798095999995</v>
      </c>
      <c r="L170" s="36">
        <f>ROWDATA!H175</f>
        <v>566.45538329999999</v>
      </c>
      <c r="M170" s="36">
        <f>ROWDATA!H175</f>
        <v>566.45538329999999</v>
      </c>
    </row>
    <row r="171" spans="1:13" x14ac:dyDescent="0.2">
      <c r="A171" s="34">
        <f>ROWDATA!B176</f>
        <v>44215.363194444442</v>
      </c>
      <c r="B171" s="36">
        <f>ROWDATA!C176</f>
        <v>552.98400878999996</v>
      </c>
      <c r="C171" s="36">
        <f>ROWDATA!C176</f>
        <v>552.98400878999996</v>
      </c>
      <c r="D171" s="36">
        <f>ROWDATA!D176</f>
        <v>541.64782715000001</v>
      </c>
      <c r="E171" s="36">
        <f>ROWDATA!D176</f>
        <v>541.64782715000001</v>
      </c>
      <c r="F171" s="36">
        <f>ROWDATA!E176</f>
        <v>518.84710693</v>
      </c>
      <c r="G171" s="36">
        <f>ROWDATA!E176</f>
        <v>518.84710693</v>
      </c>
      <c r="H171" s="36">
        <f>ROWDATA!E176</f>
        <v>518.84710693</v>
      </c>
      <c r="I171" s="36">
        <f>ROWDATA!F176</f>
        <v>527.68402100000003</v>
      </c>
      <c r="J171" s="36">
        <f>ROWDATA!F176</f>
        <v>527.68402100000003</v>
      </c>
      <c r="K171" s="36">
        <f>ROWDATA!G176</f>
        <v>519.73748779000005</v>
      </c>
      <c r="L171" s="36">
        <f>ROWDATA!H176</f>
        <v>567.66967772999999</v>
      </c>
      <c r="M171" s="36">
        <f>ROWDATA!H176</f>
        <v>567.66967772999999</v>
      </c>
    </row>
    <row r="172" spans="1:13" x14ac:dyDescent="0.2">
      <c r="A172" s="34">
        <f>ROWDATA!B177</f>
        <v>44215.363888888889</v>
      </c>
      <c r="B172" s="36">
        <f>ROWDATA!C177</f>
        <v>557.24072265999996</v>
      </c>
      <c r="C172" s="36">
        <f>ROWDATA!C177</f>
        <v>557.24072265999996</v>
      </c>
      <c r="D172" s="36">
        <f>ROWDATA!D177</f>
        <v>545.38415526999995</v>
      </c>
      <c r="E172" s="36">
        <f>ROWDATA!D177</f>
        <v>545.38415526999995</v>
      </c>
      <c r="F172" s="36">
        <f>ROWDATA!E177</f>
        <v>523.61895751999998</v>
      </c>
      <c r="G172" s="36">
        <f>ROWDATA!E177</f>
        <v>523.61895751999998</v>
      </c>
      <c r="H172" s="36">
        <f>ROWDATA!E177</f>
        <v>523.61895751999998</v>
      </c>
      <c r="I172" s="36">
        <f>ROWDATA!F177</f>
        <v>533.04797363</v>
      </c>
      <c r="J172" s="36">
        <f>ROWDATA!F177</f>
        <v>533.04797363</v>
      </c>
      <c r="K172" s="36">
        <f>ROWDATA!G177</f>
        <v>525.79998779000005</v>
      </c>
      <c r="L172" s="36">
        <f>ROWDATA!H177</f>
        <v>572.52783203000001</v>
      </c>
      <c r="M172" s="36">
        <f>ROWDATA!H177</f>
        <v>572.52783203000001</v>
      </c>
    </row>
    <row r="173" spans="1:13" x14ac:dyDescent="0.2">
      <c r="A173" s="34">
        <f>ROWDATA!B178</f>
        <v>44215.364583333336</v>
      </c>
      <c r="B173" s="36">
        <f>ROWDATA!C178</f>
        <v>558.54663086000005</v>
      </c>
      <c r="C173" s="36">
        <f>ROWDATA!C178</f>
        <v>558.54663086000005</v>
      </c>
      <c r="D173" s="36">
        <f>ROWDATA!D178</f>
        <v>546.53015137</v>
      </c>
      <c r="E173" s="36">
        <f>ROWDATA!D178</f>
        <v>546.53015137</v>
      </c>
      <c r="F173" s="36">
        <f>ROWDATA!E178</f>
        <v>528.15911864999998</v>
      </c>
      <c r="G173" s="36">
        <f>ROWDATA!E178</f>
        <v>528.15911864999998</v>
      </c>
      <c r="H173" s="36">
        <f>ROWDATA!E178</f>
        <v>528.15911864999998</v>
      </c>
      <c r="I173" s="36">
        <f>ROWDATA!F178</f>
        <v>538.05554199000005</v>
      </c>
      <c r="J173" s="36">
        <f>ROWDATA!F178</f>
        <v>538.05554199000005</v>
      </c>
      <c r="K173" s="36">
        <f>ROWDATA!G178</f>
        <v>530.30749512</v>
      </c>
      <c r="L173" s="36">
        <f>ROWDATA!H178</f>
        <v>576.07147216999999</v>
      </c>
      <c r="M173" s="36">
        <f>ROWDATA!H178</f>
        <v>576.07147216999999</v>
      </c>
    </row>
    <row r="174" spans="1:13" x14ac:dyDescent="0.2">
      <c r="A174" s="34">
        <f>ROWDATA!B179</f>
        <v>44215.365277777775</v>
      </c>
      <c r="B174" s="36">
        <f>ROWDATA!C179</f>
        <v>565.51196288999995</v>
      </c>
      <c r="C174" s="36">
        <f>ROWDATA!C179</f>
        <v>565.51196288999995</v>
      </c>
      <c r="D174" s="36">
        <f>ROWDATA!D179</f>
        <v>552.21331786999997</v>
      </c>
      <c r="E174" s="36">
        <f>ROWDATA!D179</f>
        <v>552.21331786999997</v>
      </c>
      <c r="F174" s="36">
        <f>ROWDATA!E179</f>
        <v>532.22039795000001</v>
      </c>
      <c r="G174" s="36">
        <f>ROWDATA!E179</f>
        <v>532.22039795000001</v>
      </c>
      <c r="H174" s="36">
        <f>ROWDATA!E179</f>
        <v>532.22039795000001</v>
      </c>
      <c r="I174" s="36">
        <f>ROWDATA!F179</f>
        <v>540.27545166000004</v>
      </c>
      <c r="J174" s="36">
        <f>ROWDATA!F179</f>
        <v>540.27545166000004</v>
      </c>
      <c r="K174" s="36">
        <f>ROWDATA!G179</f>
        <v>533.90631103999999</v>
      </c>
      <c r="L174" s="36">
        <f>ROWDATA!H179</f>
        <v>581.87780762</v>
      </c>
      <c r="M174" s="36">
        <f>ROWDATA!H179</f>
        <v>581.87780762</v>
      </c>
    </row>
    <row r="175" spans="1:13" x14ac:dyDescent="0.2">
      <c r="A175" s="34">
        <f>ROWDATA!B180</f>
        <v>44215.365972222222</v>
      </c>
      <c r="B175" s="36">
        <f>ROWDATA!C180</f>
        <v>570.05865478999999</v>
      </c>
      <c r="C175" s="36">
        <f>ROWDATA!C180</f>
        <v>570.05865478999999</v>
      </c>
      <c r="D175" s="36">
        <f>ROWDATA!D180</f>
        <v>557.07995604999996</v>
      </c>
      <c r="E175" s="36">
        <f>ROWDATA!D180</f>
        <v>557.07995604999996</v>
      </c>
      <c r="F175" s="36">
        <f>ROWDATA!E180</f>
        <v>532.76110840000001</v>
      </c>
      <c r="G175" s="36">
        <f>ROWDATA!E180</f>
        <v>532.76110840000001</v>
      </c>
      <c r="H175" s="36">
        <f>ROWDATA!E180</f>
        <v>532.76110840000001</v>
      </c>
      <c r="I175" s="36">
        <f>ROWDATA!F180</f>
        <v>544.27850341999999</v>
      </c>
      <c r="J175" s="36">
        <f>ROWDATA!F180</f>
        <v>544.27850341999999</v>
      </c>
      <c r="K175" s="36">
        <f>ROWDATA!G180</f>
        <v>539.46215819999998</v>
      </c>
      <c r="L175" s="36">
        <f>ROWDATA!H180</f>
        <v>583.59155272999999</v>
      </c>
      <c r="M175" s="36">
        <f>ROWDATA!H180</f>
        <v>583.59155272999999</v>
      </c>
    </row>
    <row r="176" spans="1:13" x14ac:dyDescent="0.2">
      <c r="A176" s="34">
        <f>ROWDATA!B181</f>
        <v>44215.366666666669</v>
      </c>
      <c r="B176" s="36">
        <f>ROWDATA!C181</f>
        <v>571.99353026999995</v>
      </c>
      <c r="C176" s="36">
        <f>ROWDATA!C181</f>
        <v>571.99353026999995</v>
      </c>
      <c r="D176" s="36">
        <f>ROWDATA!D181</f>
        <v>560.43957520000004</v>
      </c>
      <c r="E176" s="36">
        <f>ROWDATA!D181</f>
        <v>560.43957520000004</v>
      </c>
      <c r="F176" s="36">
        <f>ROWDATA!E181</f>
        <v>539.10791015999996</v>
      </c>
      <c r="G176" s="36">
        <f>ROWDATA!E181</f>
        <v>539.10791015999996</v>
      </c>
      <c r="H176" s="36">
        <f>ROWDATA!E181</f>
        <v>539.10791015999996</v>
      </c>
      <c r="I176" s="36">
        <f>ROWDATA!F181</f>
        <v>549.25347899999997</v>
      </c>
      <c r="J176" s="36">
        <f>ROWDATA!F181</f>
        <v>549.25347899999997</v>
      </c>
      <c r="K176" s="36">
        <f>ROWDATA!G181</f>
        <v>541.90814208999996</v>
      </c>
      <c r="L176" s="36">
        <f>ROWDATA!H181</f>
        <v>587.45117187999995</v>
      </c>
      <c r="M176" s="36">
        <f>ROWDATA!H181</f>
        <v>587.45117187999995</v>
      </c>
    </row>
    <row r="177" spans="1:13" x14ac:dyDescent="0.2">
      <c r="A177" s="34">
        <f>ROWDATA!B182</f>
        <v>44215.367361111108</v>
      </c>
      <c r="B177" s="36">
        <f>ROWDATA!C182</f>
        <v>576.07275390999996</v>
      </c>
      <c r="C177" s="36">
        <f>ROWDATA!C182</f>
        <v>576.07275390999996</v>
      </c>
      <c r="D177" s="36">
        <f>ROWDATA!D182</f>
        <v>563.95635986000002</v>
      </c>
      <c r="E177" s="36">
        <f>ROWDATA!D182</f>
        <v>563.95635986000002</v>
      </c>
      <c r="F177" s="36">
        <f>ROWDATA!E182</f>
        <v>541.91821288999995</v>
      </c>
      <c r="G177" s="36">
        <f>ROWDATA!E182</f>
        <v>541.91821288999995</v>
      </c>
      <c r="H177" s="36">
        <f>ROWDATA!E182</f>
        <v>541.91821288999995</v>
      </c>
      <c r="I177" s="36">
        <f>ROWDATA!F182</f>
        <v>551.68402100000003</v>
      </c>
      <c r="J177" s="36">
        <f>ROWDATA!F182</f>
        <v>551.68402100000003</v>
      </c>
      <c r="K177" s="36">
        <f>ROWDATA!G182</f>
        <v>545.54180908000001</v>
      </c>
      <c r="L177" s="36">
        <f>ROWDATA!H182</f>
        <v>591.82714843999997</v>
      </c>
      <c r="M177" s="36">
        <f>ROWDATA!H182</f>
        <v>591.82714843999997</v>
      </c>
    </row>
    <row r="178" spans="1:13" x14ac:dyDescent="0.2">
      <c r="A178" s="34">
        <f>ROWDATA!B183</f>
        <v>44215.368055555555</v>
      </c>
      <c r="B178" s="36">
        <f>ROWDATA!C183</f>
        <v>580.37744140999996</v>
      </c>
      <c r="C178" s="36">
        <f>ROWDATA!C183</f>
        <v>580.37744140999996</v>
      </c>
      <c r="D178" s="36">
        <f>ROWDATA!D183</f>
        <v>566.78198241999996</v>
      </c>
      <c r="E178" s="36">
        <f>ROWDATA!D183</f>
        <v>566.78198241999996</v>
      </c>
      <c r="F178" s="36">
        <f>ROWDATA!E183</f>
        <v>543.36987305000002</v>
      </c>
      <c r="G178" s="36">
        <f>ROWDATA!E183</f>
        <v>543.36987305000002</v>
      </c>
      <c r="H178" s="36">
        <f>ROWDATA!E183</f>
        <v>543.36987305000002</v>
      </c>
      <c r="I178" s="36">
        <f>ROWDATA!F183</f>
        <v>554.42266845999995</v>
      </c>
      <c r="J178" s="36">
        <f>ROWDATA!F183</f>
        <v>554.42266845999995</v>
      </c>
      <c r="K178" s="36">
        <f>ROWDATA!G183</f>
        <v>548.26739501999998</v>
      </c>
      <c r="L178" s="36">
        <f>ROWDATA!H183</f>
        <v>596.11956786999997</v>
      </c>
      <c r="M178" s="36">
        <f>ROWDATA!H183</f>
        <v>596.11956786999997</v>
      </c>
    </row>
    <row r="179" spans="1:13" x14ac:dyDescent="0.2">
      <c r="A179" s="34">
        <f>ROWDATA!B184</f>
        <v>44215.368750000001</v>
      </c>
      <c r="B179" s="36">
        <f>ROWDATA!C184</f>
        <v>582.61883545000001</v>
      </c>
      <c r="C179" s="36">
        <f>ROWDATA!C184</f>
        <v>582.61883545000001</v>
      </c>
      <c r="D179" s="36">
        <f>ROWDATA!D184</f>
        <v>571.27191161999997</v>
      </c>
      <c r="E179" s="36">
        <f>ROWDATA!D184</f>
        <v>571.27191161999997</v>
      </c>
      <c r="F179" s="36">
        <f>ROWDATA!E184</f>
        <v>550.64343262</v>
      </c>
      <c r="G179" s="36">
        <f>ROWDATA!E184</f>
        <v>550.64343262</v>
      </c>
      <c r="H179" s="36">
        <f>ROWDATA!E184</f>
        <v>550.64343262</v>
      </c>
      <c r="I179" s="36">
        <f>ROWDATA!F184</f>
        <v>558.89538574000005</v>
      </c>
      <c r="J179" s="36">
        <f>ROWDATA!F184</f>
        <v>558.89538574000005</v>
      </c>
      <c r="K179" s="36">
        <f>ROWDATA!G184</f>
        <v>551.67413329999999</v>
      </c>
      <c r="L179" s="36">
        <f>ROWDATA!H184</f>
        <v>602.27520751999998</v>
      </c>
      <c r="M179" s="36">
        <f>ROWDATA!H184</f>
        <v>602.27520751999998</v>
      </c>
    </row>
    <row r="180" spans="1:13" x14ac:dyDescent="0.2">
      <c r="A180" s="34">
        <f>ROWDATA!B185</f>
        <v>44215.369444444441</v>
      </c>
      <c r="B180" s="36">
        <f>ROWDATA!C185</f>
        <v>587.06878661999997</v>
      </c>
      <c r="C180" s="36">
        <f>ROWDATA!C185</f>
        <v>587.06878661999997</v>
      </c>
      <c r="D180" s="36">
        <f>ROWDATA!D185</f>
        <v>574.03515625</v>
      </c>
      <c r="E180" s="36">
        <f>ROWDATA!D185</f>
        <v>574.03515625</v>
      </c>
      <c r="F180" s="36">
        <f>ROWDATA!E185</f>
        <v>553.63922118999994</v>
      </c>
      <c r="G180" s="36">
        <f>ROWDATA!E185</f>
        <v>553.63922118999994</v>
      </c>
      <c r="H180" s="36">
        <f>ROWDATA!E185</f>
        <v>553.63922118999994</v>
      </c>
      <c r="I180" s="36">
        <f>ROWDATA!F185</f>
        <v>562.02276611000002</v>
      </c>
      <c r="J180" s="36">
        <f>ROWDATA!F185</f>
        <v>562.02276611000002</v>
      </c>
      <c r="K180" s="36">
        <f>ROWDATA!G185</f>
        <v>555.51763916000004</v>
      </c>
      <c r="L180" s="36">
        <f>ROWDATA!H185</f>
        <v>605.13696288999995</v>
      </c>
      <c r="M180" s="36">
        <f>ROWDATA!H185</f>
        <v>605.13696288999995</v>
      </c>
    </row>
    <row r="181" spans="1:13" x14ac:dyDescent="0.2">
      <c r="A181" s="34">
        <f>ROWDATA!B186</f>
        <v>44215.370138888888</v>
      </c>
      <c r="B181" s="36">
        <f>ROWDATA!C186</f>
        <v>588.76165771000001</v>
      </c>
      <c r="C181" s="36">
        <f>ROWDATA!C186</f>
        <v>588.76165771000001</v>
      </c>
      <c r="D181" s="36">
        <f>ROWDATA!D186</f>
        <v>578.27386475000003</v>
      </c>
      <c r="E181" s="36">
        <f>ROWDATA!D186</f>
        <v>578.27386475000003</v>
      </c>
      <c r="F181" s="36">
        <f>ROWDATA!E186</f>
        <v>557.43798828000001</v>
      </c>
      <c r="G181" s="36">
        <f>ROWDATA!E186</f>
        <v>557.43798828000001</v>
      </c>
      <c r="H181" s="36">
        <f>ROWDATA!E186</f>
        <v>557.43798828000001</v>
      </c>
      <c r="I181" s="36">
        <f>ROWDATA!F186</f>
        <v>569.05572510000002</v>
      </c>
      <c r="J181" s="36">
        <f>ROWDATA!F186</f>
        <v>569.05572510000002</v>
      </c>
      <c r="K181" s="36">
        <f>ROWDATA!G186</f>
        <v>556.65332031000003</v>
      </c>
      <c r="L181" s="36">
        <f>ROWDATA!H186</f>
        <v>608.61425781000003</v>
      </c>
      <c r="M181" s="36">
        <f>ROWDATA!H186</f>
        <v>608.61425781000003</v>
      </c>
    </row>
    <row r="182" spans="1:13" x14ac:dyDescent="0.2">
      <c r="A182" s="34">
        <f>ROWDATA!B187</f>
        <v>44215.370833333334</v>
      </c>
      <c r="B182" s="36">
        <f>ROWDATA!C187</f>
        <v>594.79174805000002</v>
      </c>
      <c r="C182" s="36">
        <f>ROWDATA!C187</f>
        <v>594.79174805000002</v>
      </c>
      <c r="D182" s="36">
        <f>ROWDATA!D187</f>
        <v>581.75903319999998</v>
      </c>
      <c r="E182" s="36">
        <f>ROWDATA!D187</f>
        <v>581.75903319999998</v>
      </c>
      <c r="F182" s="36">
        <f>ROWDATA!E187</f>
        <v>561.23675536999997</v>
      </c>
      <c r="G182" s="36">
        <f>ROWDATA!E187</f>
        <v>561.23675536999997</v>
      </c>
      <c r="H182" s="36">
        <f>ROWDATA!E187</f>
        <v>561.23675536999997</v>
      </c>
      <c r="I182" s="36">
        <f>ROWDATA!F187</f>
        <v>569.75250243999994</v>
      </c>
      <c r="J182" s="36">
        <f>ROWDATA!F187</f>
        <v>569.75250243999994</v>
      </c>
      <c r="K182" s="36">
        <f>ROWDATA!G187</f>
        <v>564.23559569999998</v>
      </c>
      <c r="L182" s="36">
        <f>ROWDATA!H187</f>
        <v>613.17303466999999</v>
      </c>
      <c r="M182" s="36">
        <f>ROWDATA!H187</f>
        <v>613.17303466999999</v>
      </c>
    </row>
    <row r="183" spans="1:13" x14ac:dyDescent="0.2">
      <c r="A183" s="34">
        <f>ROWDATA!B188</f>
        <v>44215.371527777781</v>
      </c>
      <c r="B183" s="36">
        <f>ROWDATA!C188</f>
        <v>596.82312012</v>
      </c>
      <c r="C183" s="36">
        <f>ROWDATA!C188</f>
        <v>596.82312012</v>
      </c>
      <c r="D183" s="36">
        <f>ROWDATA!D188</f>
        <v>585.44842529000005</v>
      </c>
      <c r="E183" s="36">
        <f>ROWDATA!D188</f>
        <v>585.44842529000005</v>
      </c>
      <c r="F183" s="36">
        <f>ROWDATA!E188</f>
        <v>559.44549560999997</v>
      </c>
      <c r="G183" s="36">
        <f>ROWDATA!E188</f>
        <v>559.44549560999997</v>
      </c>
      <c r="H183" s="36">
        <f>ROWDATA!E188</f>
        <v>559.44549560999997</v>
      </c>
      <c r="I183" s="36">
        <f>ROWDATA!F188</f>
        <v>575.52136229999996</v>
      </c>
      <c r="J183" s="36">
        <f>ROWDATA!F188</f>
        <v>575.52136229999996</v>
      </c>
      <c r="K183" s="36">
        <f>ROWDATA!G188</f>
        <v>566.78631591999999</v>
      </c>
      <c r="L183" s="36">
        <f>ROWDATA!H188</f>
        <v>615.60223388999998</v>
      </c>
      <c r="M183" s="36">
        <f>ROWDATA!H188</f>
        <v>615.60223388999998</v>
      </c>
    </row>
    <row r="184" spans="1:13" x14ac:dyDescent="0.2">
      <c r="A184" s="34">
        <f>ROWDATA!B189</f>
        <v>44215.37222222222</v>
      </c>
      <c r="B184" s="36">
        <f>ROWDATA!C189</f>
        <v>599.48345946999996</v>
      </c>
      <c r="C184" s="36">
        <f>ROWDATA!C189</f>
        <v>599.48345946999996</v>
      </c>
      <c r="D184" s="36">
        <f>ROWDATA!D189</f>
        <v>585.79388428000004</v>
      </c>
      <c r="E184" s="36">
        <f>ROWDATA!D189</f>
        <v>585.79388428000004</v>
      </c>
      <c r="F184" s="36">
        <f>ROWDATA!E189</f>
        <v>566.13214111000002</v>
      </c>
      <c r="G184" s="36">
        <f>ROWDATA!E189</f>
        <v>566.13214111000002</v>
      </c>
      <c r="H184" s="36">
        <f>ROWDATA!E189</f>
        <v>566.13214111000002</v>
      </c>
      <c r="I184" s="36">
        <f>ROWDATA!F189</f>
        <v>578.11413574000005</v>
      </c>
      <c r="J184" s="36">
        <f>ROWDATA!F189</f>
        <v>578.11413574000005</v>
      </c>
      <c r="K184" s="36">
        <f>ROWDATA!G189</f>
        <v>570.54248046999999</v>
      </c>
      <c r="L184" s="36">
        <f>ROWDATA!H189</f>
        <v>619.67828368999994</v>
      </c>
      <c r="M184" s="36">
        <f>ROWDATA!H189</f>
        <v>619.67828368999994</v>
      </c>
    </row>
    <row r="185" spans="1:13" x14ac:dyDescent="0.2">
      <c r="A185" s="34">
        <f>ROWDATA!B190</f>
        <v>44215.372916666667</v>
      </c>
      <c r="B185" s="36">
        <f>ROWDATA!C190</f>
        <v>605.38458251999998</v>
      </c>
      <c r="C185" s="36">
        <f>ROWDATA!C190</f>
        <v>605.38458251999998</v>
      </c>
      <c r="D185" s="36">
        <f>ROWDATA!D190</f>
        <v>589.56158446999996</v>
      </c>
      <c r="E185" s="36">
        <f>ROWDATA!D190</f>
        <v>589.56158446999996</v>
      </c>
      <c r="F185" s="36">
        <f>ROWDATA!E190</f>
        <v>569.28228760000002</v>
      </c>
      <c r="G185" s="36">
        <f>ROWDATA!E190</f>
        <v>569.28228760000002</v>
      </c>
      <c r="H185" s="36">
        <f>ROWDATA!E190</f>
        <v>569.28228760000002</v>
      </c>
      <c r="I185" s="36">
        <f>ROWDATA!F190</f>
        <v>582.21374512</v>
      </c>
      <c r="J185" s="36">
        <f>ROWDATA!F190</f>
        <v>582.21374512</v>
      </c>
      <c r="K185" s="36">
        <f>ROWDATA!G190</f>
        <v>574.63043213000003</v>
      </c>
      <c r="L185" s="36">
        <f>ROWDATA!H190</f>
        <v>624.12084961000005</v>
      </c>
      <c r="M185" s="36">
        <f>ROWDATA!H190</f>
        <v>624.12084961000005</v>
      </c>
    </row>
    <row r="186" spans="1:13" x14ac:dyDescent="0.2">
      <c r="A186" s="34">
        <f>ROWDATA!B191</f>
        <v>44215.373611111114</v>
      </c>
      <c r="B186" s="36">
        <f>ROWDATA!C191</f>
        <v>608.52862548999997</v>
      </c>
      <c r="C186" s="36">
        <f>ROWDATA!C191</f>
        <v>608.52862548999997</v>
      </c>
      <c r="D186" s="36">
        <f>ROWDATA!D191</f>
        <v>594.17681885000002</v>
      </c>
      <c r="E186" s="36">
        <f>ROWDATA!D191</f>
        <v>594.17681885000002</v>
      </c>
      <c r="F186" s="36">
        <f>ROWDATA!E191</f>
        <v>575.76806640999996</v>
      </c>
      <c r="G186" s="36">
        <f>ROWDATA!E191</f>
        <v>575.76806640999996</v>
      </c>
      <c r="H186" s="36">
        <f>ROWDATA!E191</f>
        <v>575.76806640999996</v>
      </c>
      <c r="I186" s="36">
        <f>ROWDATA!F191</f>
        <v>584.88751220999995</v>
      </c>
      <c r="J186" s="36">
        <f>ROWDATA!F191</f>
        <v>584.88751220999995</v>
      </c>
      <c r="K186" s="36">
        <f>ROWDATA!G191</f>
        <v>579.59216308999999</v>
      </c>
      <c r="L186" s="36">
        <f>ROWDATA!H191</f>
        <v>627.93109131000006</v>
      </c>
      <c r="M186" s="36">
        <f>ROWDATA!H191</f>
        <v>627.93109131000006</v>
      </c>
    </row>
    <row r="187" spans="1:13" x14ac:dyDescent="0.2">
      <c r="A187" s="34">
        <f>ROWDATA!B192</f>
        <v>44215.374305555553</v>
      </c>
      <c r="B187" s="36">
        <f>ROWDATA!C192</f>
        <v>610.28601074000005</v>
      </c>
      <c r="C187" s="36">
        <f>ROWDATA!C192</f>
        <v>610.28601074000005</v>
      </c>
      <c r="D187" s="36">
        <f>ROWDATA!D192</f>
        <v>598.60400390999996</v>
      </c>
      <c r="E187" s="36">
        <f>ROWDATA!D192</f>
        <v>598.60400390999996</v>
      </c>
      <c r="F187" s="36">
        <f>ROWDATA!E192</f>
        <v>576.06140137</v>
      </c>
      <c r="G187" s="36">
        <f>ROWDATA!E192</f>
        <v>576.06140137</v>
      </c>
      <c r="H187" s="36">
        <f>ROWDATA!E192</f>
        <v>576.06140137</v>
      </c>
      <c r="I187" s="36">
        <f>ROWDATA!F192</f>
        <v>591.20733643000005</v>
      </c>
      <c r="J187" s="36">
        <f>ROWDATA!F192</f>
        <v>591.20733643000005</v>
      </c>
      <c r="K187" s="36">
        <f>ROWDATA!G192</f>
        <v>580.79766845999995</v>
      </c>
      <c r="L187" s="36">
        <f>ROWDATA!H192</f>
        <v>631.10906981999995</v>
      </c>
      <c r="M187" s="36">
        <f>ROWDATA!H192</f>
        <v>631.10906981999995</v>
      </c>
    </row>
    <row r="188" spans="1:13" x14ac:dyDescent="0.2">
      <c r="A188" s="34">
        <f>ROWDATA!B193</f>
        <v>44215.375</v>
      </c>
      <c r="B188" s="36">
        <f>ROWDATA!C193</f>
        <v>616.04187012</v>
      </c>
      <c r="C188" s="36">
        <f>ROWDATA!C193</f>
        <v>616.04187012</v>
      </c>
      <c r="D188" s="36">
        <f>ROWDATA!D193</f>
        <v>602.65447998000002</v>
      </c>
      <c r="E188" s="36">
        <f>ROWDATA!D193</f>
        <v>602.65447998000002</v>
      </c>
      <c r="F188" s="36">
        <f>ROWDATA!E193</f>
        <v>580.06079102000001</v>
      </c>
      <c r="G188" s="36">
        <f>ROWDATA!E193</f>
        <v>580.06079102000001</v>
      </c>
      <c r="H188" s="36">
        <f>ROWDATA!E193</f>
        <v>580.06079102000001</v>
      </c>
      <c r="I188" s="36">
        <f>ROWDATA!F193</f>
        <v>594.43182373000002</v>
      </c>
      <c r="J188" s="36">
        <f>ROWDATA!F193</f>
        <v>594.43182373000002</v>
      </c>
      <c r="K188" s="36">
        <f>ROWDATA!G193</f>
        <v>584.95568848000005</v>
      </c>
      <c r="L188" s="36">
        <f>ROWDATA!H193</f>
        <v>634.63635253999996</v>
      </c>
      <c r="M188" s="36">
        <f>ROWDATA!H193</f>
        <v>634.63635253999996</v>
      </c>
    </row>
    <row r="189" spans="1:13" x14ac:dyDescent="0.2">
      <c r="A189" s="34">
        <f>ROWDATA!B194</f>
        <v>44215.375694444447</v>
      </c>
      <c r="B189" s="36">
        <f>ROWDATA!C194</f>
        <v>618.65368651999995</v>
      </c>
      <c r="C189" s="36">
        <f>ROWDATA!C194</f>
        <v>618.65368651999995</v>
      </c>
      <c r="D189" s="36">
        <f>ROWDATA!D194</f>
        <v>606.09240723000005</v>
      </c>
      <c r="E189" s="36">
        <f>ROWDATA!D194</f>
        <v>606.09240723000005</v>
      </c>
      <c r="F189" s="36">
        <f>ROWDATA!E194</f>
        <v>583.14929199000005</v>
      </c>
      <c r="G189" s="36">
        <f>ROWDATA!E194</f>
        <v>583.14929199000005</v>
      </c>
      <c r="H189" s="36">
        <f>ROWDATA!E194</f>
        <v>583.14929199000005</v>
      </c>
      <c r="I189" s="36">
        <f>ROWDATA!F194</f>
        <v>596.57073975000003</v>
      </c>
      <c r="J189" s="36">
        <f>ROWDATA!F194</f>
        <v>596.57073975000003</v>
      </c>
      <c r="K189" s="36">
        <f>ROWDATA!G194</f>
        <v>588.29235840000001</v>
      </c>
      <c r="L189" s="36">
        <f>ROWDATA!H194</f>
        <v>638.54620361000002</v>
      </c>
      <c r="M189" s="36">
        <f>ROWDATA!H194</f>
        <v>638.54620361000002</v>
      </c>
    </row>
    <row r="190" spans="1:13" x14ac:dyDescent="0.2">
      <c r="A190" s="34">
        <f>ROWDATA!B195</f>
        <v>44215.376388888886</v>
      </c>
      <c r="B190" s="36">
        <f>ROWDATA!C195</f>
        <v>622.97467041000004</v>
      </c>
      <c r="C190" s="36">
        <f>ROWDATA!C195</f>
        <v>622.97467041000004</v>
      </c>
      <c r="D190" s="36">
        <f>ROWDATA!D195</f>
        <v>612.95288086000005</v>
      </c>
      <c r="E190" s="36">
        <f>ROWDATA!D195</f>
        <v>612.95288086000005</v>
      </c>
      <c r="F190" s="36">
        <f>ROWDATA!E195</f>
        <v>586.99432373000002</v>
      </c>
      <c r="G190" s="36">
        <f>ROWDATA!E195</f>
        <v>586.99432373000002</v>
      </c>
      <c r="H190" s="36">
        <f>ROWDATA!E195</f>
        <v>586.99432373000002</v>
      </c>
      <c r="I190" s="36">
        <f>ROWDATA!F195</f>
        <v>600.42742920000001</v>
      </c>
      <c r="J190" s="36">
        <f>ROWDATA!F195</f>
        <v>600.42742920000001</v>
      </c>
      <c r="K190" s="36">
        <f>ROWDATA!G195</f>
        <v>591.03540038999995</v>
      </c>
      <c r="L190" s="36">
        <f>ROWDATA!H195</f>
        <v>638.89575194999998</v>
      </c>
      <c r="M190" s="36">
        <f>ROWDATA!H195</f>
        <v>638.89575194999998</v>
      </c>
    </row>
    <row r="191" spans="1:13" x14ac:dyDescent="0.2">
      <c r="A191" s="34">
        <f>ROWDATA!B196</f>
        <v>44215.377083333333</v>
      </c>
      <c r="B191" s="36">
        <f>ROWDATA!C196</f>
        <v>626.90863036999997</v>
      </c>
      <c r="C191" s="36">
        <f>ROWDATA!C196</f>
        <v>626.90863036999997</v>
      </c>
      <c r="D191" s="36">
        <f>ROWDATA!D196</f>
        <v>615.99835204999999</v>
      </c>
      <c r="E191" s="36">
        <f>ROWDATA!D196</f>
        <v>615.99835204999999</v>
      </c>
      <c r="F191" s="36">
        <f>ROWDATA!E196</f>
        <v>590.56164550999995</v>
      </c>
      <c r="G191" s="36">
        <f>ROWDATA!E196</f>
        <v>590.56164550999995</v>
      </c>
      <c r="H191" s="36">
        <f>ROWDATA!E196</f>
        <v>590.56164550999995</v>
      </c>
      <c r="I191" s="36">
        <f>ROWDATA!F196</f>
        <v>600.36260986000002</v>
      </c>
      <c r="J191" s="36">
        <f>ROWDATA!F196</f>
        <v>600.36260986000002</v>
      </c>
      <c r="K191" s="36">
        <f>ROWDATA!G196</f>
        <v>596.34655762</v>
      </c>
      <c r="L191" s="36">
        <f>ROWDATA!H196</f>
        <v>642.58923340000001</v>
      </c>
      <c r="M191" s="36">
        <f>ROWDATA!H196</f>
        <v>642.58923340000001</v>
      </c>
    </row>
    <row r="192" spans="1:13" x14ac:dyDescent="0.2">
      <c r="A192" s="34">
        <f>ROWDATA!B197</f>
        <v>44215.37777777778</v>
      </c>
      <c r="B192" s="36">
        <f>ROWDATA!C197</f>
        <v>634.74438477000001</v>
      </c>
      <c r="C192" s="36">
        <f>ROWDATA!C197</f>
        <v>634.74438477000001</v>
      </c>
      <c r="D192" s="36">
        <f>ROWDATA!D197</f>
        <v>617.42712401999995</v>
      </c>
      <c r="E192" s="36">
        <f>ROWDATA!D197</f>
        <v>617.42712401999995</v>
      </c>
      <c r="F192" s="36">
        <f>ROWDATA!E197</f>
        <v>594.22143555000002</v>
      </c>
      <c r="G192" s="36">
        <f>ROWDATA!E197</f>
        <v>594.22143555000002</v>
      </c>
      <c r="H192" s="36">
        <f>ROWDATA!E197</f>
        <v>594.22143555000002</v>
      </c>
      <c r="I192" s="36">
        <f>ROWDATA!F197</f>
        <v>609.69622803000004</v>
      </c>
      <c r="J192" s="36">
        <f>ROWDATA!F197</f>
        <v>609.69622803000004</v>
      </c>
      <c r="K192" s="36">
        <f>ROWDATA!G197</f>
        <v>600.74871826000003</v>
      </c>
      <c r="L192" s="36">
        <f>ROWDATA!H197</f>
        <v>644.60253906000003</v>
      </c>
      <c r="M192" s="36">
        <f>ROWDATA!H197</f>
        <v>644.60253906000003</v>
      </c>
    </row>
    <row r="193" spans="1:13" x14ac:dyDescent="0.2">
      <c r="A193" s="34">
        <f>ROWDATA!B198</f>
        <v>44215.378472222219</v>
      </c>
      <c r="B193" s="36">
        <f>ROWDATA!C198</f>
        <v>635.37304687999995</v>
      </c>
      <c r="C193" s="36">
        <f>ROWDATA!C198</f>
        <v>635.37304687999995</v>
      </c>
      <c r="D193" s="36">
        <f>ROWDATA!D198</f>
        <v>622.56066895000004</v>
      </c>
      <c r="E193" s="36">
        <f>ROWDATA!D198</f>
        <v>622.56066895000004</v>
      </c>
      <c r="F193" s="36">
        <f>ROWDATA!E198</f>
        <v>597.12445068</v>
      </c>
      <c r="G193" s="36">
        <f>ROWDATA!E198</f>
        <v>597.12445068</v>
      </c>
      <c r="H193" s="36">
        <f>ROWDATA!E198</f>
        <v>597.12445068</v>
      </c>
      <c r="I193" s="36">
        <f>ROWDATA!F198</f>
        <v>611.78625488</v>
      </c>
      <c r="J193" s="36">
        <f>ROWDATA!F198</f>
        <v>611.78625488</v>
      </c>
      <c r="K193" s="36">
        <f>ROWDATA!G198</f>
        <v>602.84552001999998</v>
      </c>
      <c r="L193" s="36">
        <f>ROWDATA!H198</f>
        <v>649.66070557</v>
      </c>
      <c r="M193" s="36">
        <f>ROWDATA!H198</f>
        <v>649.66070557</v>
      </c>
    </row>
    <row r="194" spans="1:13" x14ac:dyDescent="0.2">
      <c r="A194" s="34">
        <f>ROWDATA!B199</f>
        <v>44215.379166666666</v>
      </c>
      <c r="B194" s="36">
        <f>ROWDATA!C199</f>
        <v>638.42034911999997</v>
      </c>
      <c r="C194" s="36">
        <f>ROWDATA!C199</f>
        <v>638.42034911999997</v>
      </c>
      <c r="D194" s="36">
        <f>ROWDATA!D199</f>
        <v>621.83843993999994</v>
      </c>
      <c r="E194" s="36">
        <f>ROWDATA!D199</f>
        <v>621.83843993999994</v>
      </c>
      <c r="F194" s="36">
        <f>ROWDATA!E199</f>
        <v>603.56372069999998</v>
      </c>
      <c r="G194" s="36">
        <f>ROWDATA!E199</f>
        <v>603.56372069999998</v>
      </c>
      <c r="H194" s="36">
        <f>ROWDATA!E199</f>
        <v>603.56372069999998</v>
      </c>
      <c r="I194" s="36">
        <f>ROWDATA!F199</f>
        <v>616.82580566000001</v>
      </c>
      <c r="J194" s="36">
        <f>ROWDATA!F199</f>
        <v>616.82580566000001</v>
      </c>
      <c r="K194" s="36">
        <f>ROWDATA!G199</f>
        <v>606.79345703000001</v>
      </c>
      <c r="L194" s="36">
        <f>ROWDATA!H199</f>
        <v>655.6171875</v>
      </c>
      <c r="M194" s="36">
        <f>ROWDATA!H199</f>
        <v>655.6171875</v>
      </c>
    </row>
    <row r="195" spans="1:13" x14ac:dyDescent="0.2">
      <c r="A195" s="34">
        <f>ROWDATA!B200</f>
        <v>44215.379861111112</v>
      </c>
      <c r="B195" s="36">
        <f>ROWDATA!C200</f>
        <v>642.06414795000001</v>
      </c>
      <c r="C195" s="36">
        <f>ROWDATA!C200</f>
        <v>642.06414795000001</v>
      </c>
      <c r="D195" s="36">
        <f>ROWDATA!D200</f>
        <v>627.42730713000003</v>
      </c>
      <c r="E195" s="36">
        <f>ROWDATA!D200</f>
        <v>627.42730713000003</v>
      </c>
      <c r="F195" s="36">
        <f>ROWDATA!E200</f>
        <v>605.33953856999995</v>
      </c>
      <c r="G195" s="36">
        <f>ROWDATA!E200</f>
        <v>605.33953856999995</v>
      </c>
      <c r="H195" s="36">
        <f>ROWDATA!E200</f>
        <v>605.33953856999995</v>
      </c>
      <c r="I195" s="36">
        <f>ROWDATA!F200</f>
        <v>615.99938965000001</v>
      </c>
      <c r="J195" s="36">
        <f>ROWDATA!F200</f>
        <v>615.99938965000001</v>
      </c>
      <c r="K195" s="36">
        <f>ROWDATA!G200</f>
        <v>614.41064453000001</v>
      </c>
      <c r="L195" s="36">
        <f>ROWDATA!H200</f>
        <v>659.74371338000003</v>
      </c>
      <c r="M195" s="36">
        <f>ROWDATA!H200</f>
        <v>659.74371338000003</v>
      </c>
    </row>
    <row r="196" spans="1:13" x14ac:dyDescent="0.2">
      <c r="A196" s="34">
        <f>ROWDATA!B201</f>
        <v>44215.380555555559</v>
      </c>
      <c r="B196" s="36">
        <f>ROWDATA!C201</f>
        <v>644.70794678000004</v>
      </c>
      <c r="C196" s="36">
        <f>ROWDATA!C201</f>
        <v>644.70794678000004</v>
      </c>
      <c r="D196" s="36">
        <f>ROWDATA!D201</f>
        <v>633.67523193</v>
      </c>
      <c r="E196" s="36">
        <f>ROWDATA!D201</f>
        <v>633.67523193</v>
      </c>
      <c r="F196" s="36">
        <f>ROWDATA!E201</f>
        <v>606.52862548999997</v>
      </c>
      <c r="G196" s="36">
        <f>ROWDATA!E201</f>
        <v>606.52862548999997</v>
      </c>
      <c r="H196" s="36">
        <f>ROWDATA!E201</f>
        <v>606.52862548999997</v>
      </c>
      <c r="I196" s="36">
        <f>ROWDATA!F201</f>
        <v>621.45989989999998</v>
      </c>
      <c r="J196" s="36">
        <f>ROWDATA!F201</f>
        <v>621.45989989999998</v>
      </c>
      <c r="K196" s="36">
        <f>ROWDATA!G201</f>
        <v>615.79077147999999</v>
      </c>
      <c r="L196" s="36">
        <f>ROWDATA!H201</f>
        <v>665.85028076000003</v>
      </c>
      <c r="M196" s="36">
        <f>ROWDATA!H201</f>
        <v>665.85028076000003</v>
      </c>
    </row>
    <row r="197" spans="1:13" x14ac:dyDescent="0.2">
      <c r="A197" s="34">
        <f>ROWDATA!B202</f>
        <v>44215.381249999999</v>
      </c>
      <c r="B197" s="36">
        <f>ROWDATA!C202</f>
        <v>648.14221191000001</v>
      </c>
      <c r="C197" s="36">
        <f>ROWDATA!C202</f>
        <v>648.14221191000001</v>
      </c>
      <c r="D197" s="36">
        <f>ROWDATA!D202</f>
        <v>632.24676513999998</v>
      </c>
      <c r="E197" s="36">
        <f>ROWDATA!D202</f>
        <v>632.24676513999998</v>
      </c>
      <c r="F197" s="36">
        <f>ROWDATA!E202</f>
        <v>612.68994140999996</v>
      </c>
      <c r="G197" s="36">
        <f>ROWDATA!E202</f>
        <v>612.68994140999996</v>
      </c>
      <c r="H197" s="36">
        <f>ROWDATA!E202</f>
        <v>612.68994140999996</v>
      </c>
      <c r="I197" s="36">
        <f>ROWDATA!F202</f>
        <v>624.73309326000003</v>
      </c>
      <c r="J197" s="36">
        <f>ROWDATA!F202</f>
        <v>624.73309326000003</v>
      </c>
      <c r="K197" s="36">
        <f>ROWDATA!G202</f>
        <v>619.98370361000002</v>
      </c>
      <c r="L197" s="36">
        <f>ROWDATA!H202</f>
        <v>668.31274413999995</v>
      </c>
      <c r="M197" s="36">
        <f>ROWDATA!H202</f>
        <v>668.31274413999995</v>
      </c>
    </row>
    <row r="198" spans="1:13" x14ac:dyDescent="0.2">
      <c r="A198" s="34">
        <f>ROWDATA!B203</f>
        <v>44215.381944444445</v>
      </c>
      <c r="B198" s="36">
        <f>ROWDATA!C203</f>
        <v>650.81878661999997</v>
      </c>
      <c r="C198" s="36">
        <f>ROWDATA!C203</f>
        <v>650.81878661999997</v>
      </c>
      <c r="D198" s="36">
        <f>ROWDATA!D203</f>
        <v>636.42254638999998</v>
      </c>
      <c r="E198" s="36">
        <f>ROWDATA!D203</f>
        <v>636.42254638999998</v>
      </c>
      <c r="F198" s="36">
        <f>ROWDATA!E203</f>
        <v>616.68933104999996</v>
      </c>
      <c r="G198" s="36">
        <f>ROWDATA!E203</f>
        <v>616.68933104999996</v>
      </c>
      <c r="H198" s="36">
        <f>ROWDATA!E203</f>
        <v>616.68933104999996</v>
      </c>
      <c r="I198" s="36">
        <f>ROWDATA!F203</f>
        <v>629.74005126999998</v>
      </c>
      <c r="J198" s="36">
        <f>ROWDATA!F203</f>
        <v>629.74005126999998</v>
      </c>
      <c r="K198" s="36">
        <f>ROWDATA!G203</f>
        <v>623.30316161999997</v>
      </c>
      <c r="L198" s="36">
        <f>ROWDATA!H203</f>
        <v>665.61724853999999</v>
      </c>
      <c r="M198" s="36">
        <f>ROWDATA!H203</f>
        <v>665.61724853999999</v>
      </c>
    </row>
    <row r="199" spans="1:13" x14ac:dyDescent="0.2">
      <c r="A199" s="34">
        <f>ROWDATA!B204</f>
        <v>44215.382638888892</v>
      </c>
      <c r="B199" s="36">
        <f>ROWDATA!C204</f>
        <v>656.57440185999997</v>
      </c>
      <c r="C199" s="36">
        <f>ROWDATA!C204</f>
        <v>656.57440185999997</v>
      </c>
      <c r="D199" s="36">
        <f>ROWDATA!D204</f>
        <v>638.98156738</v>
      </c>
      <c r="E199" s="36">
        <f>ROWDATA!D204</f>
        <v>638.98156738</v>
      </c>
      <c r="F199" s="36">
        <f>ROWDATA!E204</f>
        <v>621.02862548999997</v>
      </c>
      <c r="G199" s="36">
        <f>ROWDATA!E204</f>
        <v>621.02862548999997</v>
      </c>
      <c r="H199" s="36">
        <f>ROWDATA!E204</f>
        <v>621.02862548999997</v>
      </c>
      <c r="I199" s="36">
        <f>ROWDATA!F204</f>
        <v>632.23522949000005</v>
      </c>
      <c r="J199" s="36">
        <f>ROWDATA!F204</f>
        <v>632.23522949000005</v>
      </c>
      <c r="K199" s="36">
        <f>ROWDATA!G204</f>
        <v>628.09002685999997</v>
      </c>
      <c r="L199" s="36">
        <f>ROWDATA!H204</f>
        <v>673.75378418000003</v>
      </c>
      <c r="M199" s="36">
        <f>ROWDATA!H204</f>
        <v>673.75378418000003</v>
      </c>
    </row>
    <row r="200" spans="1:13" x14ac:dyDescent="0.2">
      <c r="A200" s="34">
        <f>ROWDATA!B205</f>
        <v>44215.383333333331</v>
      </c>
      <c r="B200" s="36">
        <f>ROWDATA!C205</f>
        <v>659.26672363</v>
      </c>
      <c r="C200" s="36">
        <f>ROWDATA!C205</f>
        <v>659.26672363</v>
      </c>
      <c r="D200" s="36">
        <f>ROWDATA!D205</f>
        <v>645.57495116999996</v>
      </c>
      <c r="E200" s="36">
        <f>ROWDATA!D205</f>
        <v>645.57495116999996</v>
      </c>
      <c r="F200" s="36">
        <f>ROWDATA!E205</f>
        <v>617.98663329999999</v>
      </c>
      <c r="G200" s="36">
        <f>ROWDATA!E205</f>
        <v>617.98663329999999</v>
      </c>
      <c r="H200" s="36">
        <f>ROWDATA!E205</f>
        <v>617.98663329999999</v>
      </c>
      <c r="I200" s="36">
        <f>ROWDATA!F205</f>
        <v>633.72589111000002</v>
      </c>
      <c r="J200" s="36">
        <f>ROWDATA!F205</f>
        <v>633.72589111000002</v>
      </c>
      <c r="K200" s="36">
        <f>ROWDATA!G205</f>
        <v>632.14300536999997</v>
      </c>
      <c r="L200" s="36">
        <f>ROWDATA!H205</f>
        <v>676.18322753999996</v>
      </c>
      <c r="M200" s="36">
        <f>ROWDATA!H205</f>
        <v>676.18322753999996</v>
      </c>
    </row>
    <row r="201" spans="1:13" x14ac:dyDescent="0.2">
      <c r="A201" s="34">
        <f>ROWDATA!B206</f>
        <v>44215.384027777778</v>
      </c>
      <c r="B201" s="36">
        <f>ROWDATA!C206</f>
        <v>661.70129395000004</v>
      </c>
      <c r="C201" s="36">
        <f>ROWDATA!C206</f>
        <v>661.70129395000004</v>
      </c>
      <c r="D201" s="36">
        <f>ROWDATA!D206</f>
        <v>649.23272704999999</v>
      </c>
      <c r="E201" s="36">
        <f>ROWDATA!D206</f>
        <v>649.23272704999999</v>
      </c>
      <c r="F201" s="36">
        <f>ROWDATA!E206</f>
        <v>627.40618896000001</v>
      </c>
      <c r="G201" s="36">
        <f>ROWDATA!E206</f>
        <v>627.40618896000001</v>
      </c>
      <c r="H201" s="36">
        <f>ROWDATA!E206</f>
        <v>627.40618896000001</v>
      </c>
      <c r="I201" s="36">
        <f>ROWDATA!F206</f>
        <v>637.42028808999999</v>
      </c>
      <c r="J201" s="36">
        <f>ROWDATA!F206</f>
        <v>637.42028808999999</v>
      </c>
      <c r="K201" s="36">
        <f>ROWDATA!G206</f>
        <v>629.64501953000001</v>
      </c>
      <c r="L201" s="36">
        <f>ROWDATA!H206</f>
        <v>678.57916260000002</v>
      </c>
      <c r="M201" s="36">
        <f>ROWDATA!H206</f>
        <v>678.57916260000002</v>
      </c>
    </row>
    <row r="202" spans="1:13" x14ac:dyDescent="0.2">
      <c r="A202" s="34">
        <f>ROWDATA!B207</f>
        <v>44215.384722222225</v>
      </c>
      <c r="B202" s="36">
        <f>ROWDATA!C207</f>
        <v>666.65093993999994</v>
      </c>
      <c r="C202" s="36">
        <f>ROWDATA!C207</f>
        <v>666.65093993999994</v>
      </c>
      <c r="D202" s="36">
        <f>ROWDATA!D207</f>
        <v>652.73358154000005</v>
      </c>
      <c r="E202" s="36">
        <f>ROWDATA!D207</f>
        <v>652.73358154000005</v>
      </c>
      <c r="F202" s="36">
        <f>ROWDATA!E207</f>
        <v>632.16210937999995</v>
      </c>
      <c r="G202" s="36">
        <f>ROWDATA!E207</f>
        <v>632.16210937999995</v>
      </c>
      <c r="H202" s="36">
        <f>ROWDATA!E207</f>
        <v>632.16210937999995</v>
      </c>
      <c r="I202" s="36">
        <f>ROWDATA!F207</f>
        <v>637.84161376999998</v>
      </c>
      <c r="J202" s="36">
        <f>ROWDATA!F207</f>
        <v>637.84161376999998</v>
      </c>
      <c r="K202" s="36">
        <f>ROWDATA!G207</f>
        <v>636.68542479999996</v>
      </c>
      <c r="L202" s="36">
        <f>ROWDATA!H207</f>
        <v>681.79046631000006</v>
      </c>
      <c r="M202" s="36">
        <f>ROWDATA!H207</f>
        <v>681.79046631000006</v>
      </c>
    </row>
    <row r="203" spans="1:13" x14ac:dyDescent="0.2">
      <c r="A203" s="34">
        <f>ROWDATA!B208</f>
        <v>44215.385416666664</v>
      </c>
      <c r="B203" s="36">
        <f>ROWDATA!C208</f>
        <v>667.82788086000005</v>
      </c>
      <c r="C203" s="36">
        <f>ROWDATA!C208</f>
        <v>667.82788086000005</v>
      </c>
      <c r="D203" s="36">
        <f>ROWDATA!D208</f>
        <v>655.95190430000002</v>
      </c>
      <c r="E203" s="36">
        <f>ROWDATA!D208</f>
        <v>655.95190430000002</v>
      </c>
      <c r="F203" s="36">
        <f>ROWDATA!E208</f>
        <v>634.54034423999997</v>
      </c>
      <c r="G203" s="36">
        <f>ROWDATA!E208</f>
        <v>634.54034423999997</v>
      </c>
      <c r="H203" s="36">
        <f>ROWDATA!E208</f>
        <v>634.54034423999997</v>
      </c>
      <c r="I203" s="36">
        <f>ROWDATA!F208</f>
        <v>647.36889647999999</v>
      </c>
      <c r="J203" s="36">
        <f>ROWDATA!F208</f>
        <v>647.36889647999999</v>
      </c>
      <c r="K203" s="36">
        <f>ROWDATA!G208</f>
        <v>642.66009521000001</v>
      </c>
      <c r="L203" s="36">
        <f>ROWDATA!H208</f>
        <v>683.90362548999997</v>
      </c>
      <c r="M203" s="36">
        <f>ROWDATA!H208</f>
        <v>683.90362548999997</v>
      </c>
    </row>
    <row r="204" spans="1:13" x14ac:dyDescent="0.2">
      <c r="A204" s="34">
        <f>ROWDATA!B209</f>
        <v>44215.386111111111</v>
      </c>
      <c r="B204" s="36">
        <f>ROWDATA!C209</f>
        <v>673.05151366999996</v>
      </c>
      <c r="C204" s="36">
        <f>ROWDATA!C209</f>
        <v>673.05151366999996</v>
      </c>
      <c r="D204" s="36">
        <f>ROWDATA!D209</f>
        <v>658.52636718999997</v>
      </c>
      <c r="E204" s="36">
        <f>ROWDATA!D209</f>
        <v>658.52636718999997</v>
      </c>
      <c r="F204" s="36">
        <f>ROWDATA!E209</f>
        <v>637.98382568</v>
      </c>
      <c r="G204" s="36">
        <f>ROWDATA!E209</f>
        <v>637.98382568</v>
      </c>
      <c r="H204" s="36">
        <f>ROWDATA!E209</f>
        <v>637.98382568</v>
      </c>
      <c r="I204" s="36">
        <f>ROWDATA!F209</f>
        <v>649.60504149999997</v>
      </c>
      <c r="J204" s="36">
        <f>ROWDATA!F209</f>
        <v>649.60504149999997</v>
      </c>
      <c r="K204" s="36">
        <f>ROWDATA!G209</f>
        <v>640.49377441000001</v>
      </c>
      <c r="L204" s="36">
        <f>ROWDATA!H209</f>
        <v>688.81225586000005</v>
      </c>
      <c r="M204" s="36">
        <f>ROWDATA!H209</f>
        <v>688.81225586000005</v>
      </c>
    </row>
    <row r="205" spans="1:13" x14ac:dyDescent="0.2">
      <c r="A205" s="34">
        <f>ROWDATA!B210</f>
        <v>44215.386805555558</v>
      </c>
      <c r="B205" s="36">
        <f>ROWDATA!C210</f>
        <v>675.98583984000004</v>
      </c>
      <c r="C205" s="36">
        <f>ROWDATA!C210</f>
        <v>675.98583984000004</v>
      </c>
      <c r="D205" s="36">
        <f>ROWDATA!D210</f>
        <v>657.99267578000001</v>
      </c>
      <c r="E205" s="36">
        <f>ROWDATA!D210</f>
        <v>657.99267578000001</v>
      </c>
      <c r="F205" s="36">
        <f>ROWDATA!E210</f>
        <v>641.81341553000004</v>
      </c>
      <c r="G205" s="36">
        <f>ROWDATA!E210</f>
        <v>641.81341553000004</v>
      </c>
      <c r="H205" s="36">
        <f>ROWDATA!E210</f>
        <v>641.81341553000004</v>
      </c>
      <c r="I205" s="36">
        <f>ROWDATA!F210</f>
        <v>649.60504149999997</v>
      </c>
      <c r="J205" s="36">
        <f>ROWDATA!F210</f>
        <v>649.60504149999997</v>
      </c>
      <c r="K205" s="36">
        <f>ROWDATA!G210</f>
        <v>645.80462646000001</v>
      </c>
      <c r="L205" s="36">
        <f>ROWDATA!H210</f>
        <v>695.18518066000001</v>
      </c>
      <c r="M205" s="36">
        <f>ROWDATA!H210</f>
        <v>695.18518066000001</v>
      </c>
    </row>
    <row r="206" spans="1:13" x14ac:dyDescent="0.2">
      <c r="A206" s="34">
        <f>ROWDATA!B211</f>
        <v>44215.387499999997</v>
      </c>
      <c r="B206" s="36">
        <f>ROWDATA!C211</f>
        <v>679.56481933999999</v>
      </c>
      <c r="C206" s="36">
        <f>ROWDATA!C211</f>
        <v>679.56481933999999</v>
      </c>
      <c r="D206" s="36">
        <f>ROWDATA!D211</f>
        <v>663.20452881000006</v>
      </c>
      <c r="E206" s="36">
        <f>ROWDATA!D211</f>
        <v>663.20452881000006</v>
      </c>
      <c r="F206" s="36">
        <f>ROWDATA!E211</f>
        <v>643.11041260000002</v>
      </c>
      <c r="G206" s="36">
        <f>ROWDATA!E211</f>
        <v>643.11041260000002</v>
      </c>
      <c r="H206" s="36">
        <f>ROWDATA!E211</f>
        <v>643.11041260000002</v>
      </c>
      <c r="I206" s="36">
        <f>ROWDATA!F211</f>
        <v>657.13946533000001</v>
      </c>
      <c r="J206" s="36">
        <f>ROWDATA!F211</f>
        <v>657.13946533000001</v>
      </c>
      <c r="K206" s="36">
        <f>ROWDATA!G211</f>
        <v>652.49591064000003</v>
      </c>
      <c r="L206" s="36">
        <f>ROWDATA!H211</f>
        <v>695.38488770000004</v>
      </c>
      <c r="M206" s="36">
        <f>ROWDATA!H211</f>
        <v>695.38488770000004</v>
      </c>
    </row>
    <row r="207" spans="1:13" x14ac:dyDescent="0.2">
      <c r="A207" s="34">
        <f>ROWDATA!B212</f>
        <v>44215.388194444444</v>
      </c>
      <c r="B207" s="36">
        <f>ROWDATA!C212</f>
        <v>679.53259276999995</v>
      </c>
      <c r="C207" s="36">
        <f>ROWDATA!C212</f>
        <v>679.53259276999995</v>
      </c>
      <c r="D207" s="36">
        <f>ROWDATA!D212</f>
        <v>668.33807373000002</v>
      </c>
      <c r="E207" s="36">
        <f>ROWDATA!D212</f>
        <v>668.33807373000002</v>
      </c>
      <c r="F207" s="36">
        <f>ROWDATA!E212</f>
        <v>648.59228515999996</v>
      </c>
      <c r="G207" s="36">
        <f>ROWDATA!E212</f>
        <v>648.59228515999996</v>
      </c>
      <c r="H207" s="36">
        <f>ROWDATA!E212</f>
        <v>648.59228515999996</v>
      </c>
      <c r="I207" s="36">
        <f>ROWDATA!F212</f>
        <v>659.61846923999997</v>
      </c>
      <c r="J207" s="36">
        <f>ROWDATA!F212</f>
        <v>659.61846923999997</v>
      </c>
      <c r="K207" s="36">
        <f>ROWDATA!G212</f>
        <v>653.10729979999996</v>
      </c>
      <c r="L207" s="36">
        <f>ROWDATA!H212</f>
        <v>699.32836913999995</v>
      </c>
      <c r="M207" s="36">
        <f>ROWDATA!H212</f>
        <v>699.32836913999995</v>
      </c>
    </row>
    <row r="208" spans="1:13" x14ac:dyDescent="0.2">
      <c r="A208" s="34">
        <f>ROWDATA!B213</f>
        <v>44215.388888888891</v>
      </c>
      <c r="B208" s="36">
        <f>ROWDATA!C213</f>
        <v>683.48284911999997</v>
      </c>
      <c r="C208" s="36">
        <f>ROWDATA!C213</f>
        <v>683.48284911999997</v>
      </c>
      <c r="D208" s="36">
        <f>ROWDATA!D213</f>
        <v>671.46215819999998</v>
      </c>
      <c r="E208" s="36">
        <f>ROWDATA!D213</f>
        <v>671.46215819999998</v>
      </c>
      <c r="F208" s="36">
        <f>ROWDATA!E213</f>
        <v>649.71948241999996</v>
      </c>
      <c r="G208" s="36">
        <f>ROWDATA!E213</f>
        <v>649.71948241999996</v>
      </c>
      <c r="H208" s="36">
        <f>ROWDATA!E213</f>
        <v>649.71948241999996</v>
      </c>
      <c r="I208" s="36">
        <f>ROWDATA!F213</f>
        <v>659.66687012</v>
      </c>
      <c r="J208" s="36">
        <f>ROWDATA!F213</f>
        <v>659.66687012</v>
      </c>
      <c r="K208" s="36">
        <f>ROWDATA!G213</f>
        <v>660.53179932</v>
      </c>
      <c r="L208" s="36">
        <f>ROWDATA!H213</f>
        <v>700.29351807</v>
      </c>
      <c r="M208" s="36">
        <f>ROWDATA!H213</f>
        <v>700.29351807</v>
      </c>
    </row>
    <row r="209" spans="1:13" x14ac:dyDescent="0.2">
      <c r="A209" s="34">
        <f>ROWDATA!B214</f>
        <v>44215.38958333333</v>
      </c>
      <c r="B209" s="36">
        <f>ROWDATA!C214</f>
        <v>689.02868651999995</v>
      </c>
      <c r="C209" s="36">
        <f>ROWDATA!C214</f>
        <v>689.02868651999995</v>
      </c>
      <c r="D209" s="36">
        <f>ROWDATA!D214</f>
        <v>671.24230956999997</v>
      </c>
      <c r="E209" s="36">
        <f>ROWDATA!D214</f>
        <v>671.24230956999997</v>
      </c>
      <c r="F209" s="36">
        <f>ROWDATA!E214</f>
        <v>655.18597411999997</v>
      </c>
      <c r="G209" s="36">
        <f>ROWDATA!E214</f>
        <v>655.18597411999997</v>
      </c>
      <c r="H209" s="36">
        <f>ROWDATA!E214</f>
        <v>655.18597411999997</v>
      </c>
      <c r="I209" s="36">
        <f>ROWDATA!F214</f>
        <v>659.66687012</v>
      </c>
      <c r="J209" s="36">
        <f>ROWDATA!F214</f>
        <v>659.66687012</v>
      </c>
      <c r="K209" s="36">
        <f>ROWDATA!G214</f>
        <v>662.08679199000005</v>
      </c>
      <c r="L209" s="36">
        <f>ROWDATA!H214</f>
        <v>703.57165526999995</v>
      </c>
      <c r="M209" s="36">
        <f>ROWDATA!H214</f>
        <v>703.57165526999995</v>
      </c>
    </row>
    <row r="210" spans="1:13" x14ac:dyDescent="0.2">
      <c r="A210" s="34">
        <f>ROWDATA!B215</f>
        <v>44215.390277777777</v>
      </c>
      <c r="B210" s="36">
        <f>ROWDATA!C215</f>
        <v>690.60858154000005</v>
      </c>
      <c r="C210" s="36">
        <f>ROWDATA!C215</f>
        <v>690.60858154000005</v>
      </c>
      <c r="D210" s="36">
        <f>ROWDATA!D215</f>
        <v>674.74285888999998</v>
      </c>
      <c r="E210" s="36">
        <f>ROWDATA!D215</f>
        <v>674.74285888999998</v>
      </c>
      <c r="F210" s="36">
        <f>ROWDATA!E215</f>
        <v>656.59106444999998</v>
      </c>
      <c r="G210" s="36">
        <f>ROWDATA!E215</f>
        <v>656.59106444999998</v>
      </c>
      <c r="H210" s="36">
        <f>ROWDATA!E215</f>
        <v>656.59106444999998</v>
      </c>
      <c r="I210" s="36">
        <f>ROWDATA!F215</f>
        <v>671.25195312999995</v>
      </c>
      <c r="J210" s="36">
        <f>ROWDATA!F215</f>
        <v>671.25195312999995</v>
      </c>
      <c r="K210" s="36">
        <f>ROWDATA!G215</f>
        <v>664.51501465000001</v>
      </c>
      <c r="L210" s="36">
        <f>ROWDATA!H215</f>
        <v>705.96759033000001</v>
      </c>
      <c r="M210" s="36">
        <f>ROWDATA!H215</f>
        <v>705.96759033000001</v>
      </c>
    </row>
    <row r="211" spans="1:13" x14ac:dyDescent="0.2">
      <c r="A211" s="34">
        <f>ROWDATA!B216</f>
        <v>44215.390972222223</v>
      </c>
      <c r="B211" s="36">
        <f>ROWDATA!C216</f>
        <v>692.09197998000002</v>
      </c>
      <c r="C211" s="36">
        <f>ROWDATA!C216</f>
        <v>692.09197998000002</v>
      </c>
      <c r="D211" s="36">
        <f>ROWDATA!D216</f>
        <v>678.11816406000003</v>
      </c>
      <c r="E211" s="36">
        <f>ROWDATA!D216</f>
        <v>678.11816406000003</v>
      </c>
      <c r="F211" s="36">
        <f>ROWDATA!E216</f>
        <v>657.19323729999996</v>
      </c>
      <c r="G211" s="36">
        <f>ROWDATA!E216</f>
        <v>657.19323729999996</v>
      </c>
      <c r="H211" s="36">
        <f>ROWDATA!E216</f>
        <v>657.19323729999996</v>
      </c>
      <c r="I211" s="36">
        <f>ROWDATA!F216</f>
        <v>673.58514404000005</v>
      </c>
      <c r="J211" s="36">
        <f>ROWDATA!F216</f>
        <v>673.58514404000005</v>
      </c>
      <c r="K211" s="36">
        <f>ROWDATA!G216</f>
        <v>666.99584961000005</v>
      </c>
      <c r="L211" s="36">
        <f>ROWDATA!H216</f>
        <v>711.05932616999996</v>
      </c>
      <c r="M211" s="36">
        <f>ROWDATA!H216</f>
        <v>711.05932616999996</v>
      </c>
    </row>
    <row r="212" spans="1:13" x14ac:dyDescent="0.2">
      <c r="A212" s="34">
        <f>ROWDATA!B217</f>
        <v>44215.39166666667</v>
      </c>
      <c r="B212" s="36">
        <f>ROWDATA!C217</f>
        <v>696.50939941000001</v>
      </c>
      <c r="C212" s="36">
        <f>ROWDATA!C217</f>
        <v>696.50939941000001</v>
      </c>
      <c r="D212" s="36">
        <f>ROWDATA!D217</f>
        <v>680.94403076000003</v>
      </c>
      <c r="E212" s="36">
        <f>ROWDATA!D217</f>
        <v>680.94403076000003</v>
      </c>
      <c r="F212" s="36">
        <f>ROWDATA!E217</f>
        <v>660.71405029000005</v>
      </c>
      <c r="G212" s="36">
        <f>ROWDATA!E217</f>
        <v>660.71405029000005</v>
      </c>
      <c r="H212" s="36">
        <f>ROWDATA!E217</f>
        <v>660.71405029000005</v>
      </c>
      <c r="I212" s="36">
        <f>ROWDATA!F217</f>
        <v>675.78869628999996</v>
      </c>
      <c r="J212" s="36">
        <f>ROWDATA!F217</f>
        <v>675.78869628999996</v>
      </c>
      <c r="K212" s="36">
        <f>ROWDATA!G217</f>
        <v>669.51165771000001</v>
      </c>
      <c r="L212" s="36">
        <f>ROWDATA!H217</f>
        <v>713.55535888999998</v>
      </c>
      <c r="M212" s="36">
        <f>ROWDATA!H217</f>
        <v>713.55535888999998</v>
      </c>
    </row>
    <row r="213" spans="1:13" x14ac:dyDescent="0.2">
      <c r="A213" s="34">
        <f>ROWDATA!B218</f>
        <v>44215.392361111109</v>
      </c>
      <c r="B213" s="36">
        <f>ROWDATA!C218</f>
        <v>700.92687988</v>
      </c>
      <c r="C213" s="36">
        <f>ROWDATA!C218</f>
        <v>700.92687988</v>
      </c>
      <c r="D213" s="36">
        <f>ROWDATA!D218</f>
        <v>687.77288818</v>
      </c>
      <c r="E213" s="36">
        <f>ROWDATA!D218</f>
        <v>687.77288818</v>
      </c>
      <c r="F213" s="36">
        <f>ROWDATA!E218</f>
        <v>666.39654541000004</v>
      </c>
      <c r="G213" s="36">
        <f>ROWDATA!E218</f>
        <v>666.39654541000004</v>
      </c>
      <c r="H213" s="36">
        <f>ROWDATA!E218</f>
        <v>666.39654541000004</v>
      </c>
      <c r="I213" s="36">
        <f>ROWDATA!F218</f>
        <v>674.49255371000004</v>
      </c>
      <c r="J213" s="36">
        <f>ROWDATA!F218</f>
        <v>674.49255371000004</v>
      </c>
      <c r="K213" s="36">
        <f>ROWDATA!G218</f>
        <v>674.05377196999996</v>
      </c>
      <c r="L213" s="36">
        <f>ROWDATA!H218</f>
        <v>718.43096923999997</v>
      </c>
      <c r="M213" s="36">
        <f>ROWDATA!H218</f>
        <v>718.43096923999997</v>
      </c>
    </row>
    <row r="214" spans="1:13" x14ac:dyDescent="0.2">
      <c r="A214" s="34">
        <f>ROWDATA!B219</f>
        <v>44215.393055555556</v>
      </c>
      <c r="B214" s="36">
        <f>ROWDATA!C219</f>
        <v>706.21502685999997</v>
      </c>
      <c r="C214" s="36">
        <f>ROWDATA!C219</f>
        <v>706.21502685999997</v>
      </c>
      <c r="D214" s="36">
        <f>ROWDATA!D219</f>
        <v>690.04919433999999</v>
      </c>
      <c r="E214" s="36">
        <f>ROWDATA!D219</f>
        <v>690.04919433999999</v>
      </c>
      <c r="F214" s="36">
        <f>ROWDATA!E219</f>
        <v>669.74755859000004</v>
      </c>
      <c r="G214" s="36">
        <f>ROWDATA!E219</f>
        <v>669.74755859000004</v>
      </c>
      <c r="H214" s="36">
        <f>ROWDATA!E219</f>
        <v>669.74755859000004</v>
      </c>
      <c r="I214" s="36">
        <f>ROWDATA!F219</f>
        <v>684.21386718999997</v>
      </c>
      <c r="J214" s="36">
        <f>ROWDATA!F219</f>
        <v>684.21386718999997</v>
      </c>
      <c r="K214" s="36">
        <f>ROWDATA!G219</f>
        <v>676.60418701000003</v>
      </c>
      <c r="L214" s="36">
        <f>ROWDATA!H219</f>
        <v>720.36132812999995</v>
      </c>
      <c r="M214" s="36">
        <f>ROWDATA!H219</f>
        <v>720.36132812999995</v>
      </c>
    </row>
    <row r="215" spans="1:13" x14ac:dyDescent="0.2">
      <c r="A215" s="34">
        <f>ROWDATA!B220</f>
        <v>44215.393750000003</v>
      </c>
      <c r="B215" s="36">
        <f>ROWDATA!C220</f>
        <v>707.40820312999995</v>
      </c>
      <c r="C215" s="36">
        <f>ROWDATA!C220</f>
        <v>707.40820312999995</v>
      </c>
      <c r="D215" s="36">
        <f>ROWDATA!D220</f>
        <v>691.30480956999997</v>
      </c>
      <c r="E215" s="36">
        <f>ROWDATA!D220</f>
        <v>691.30480956999997</v>
      </c>
      <c r="F215" s="36">
        <f>ROWDATA!E220</f>
        <v>674.67327881000006</v>
      </c>
      <c r="G215" s="36">
        <f>ROWDATA!E220</f>
        <v>674.67327881000006</v>
      </c>
      <c r="H215" s="36">
        <f>ROWDATA!E220</f>
        <v>674.67327881000006</v>
      </c>
      <c r="I215" s="36">
        <f>ROWDATA!F220</f>
        <v>686.67669678000004</v>
      </c>
      <c r="J215" s="36">
        <f>ROWDATA!F220</f>
        <v>686.67669678000004</v>
      </c>
      <c r="K215" s="36">
        <f>ROWDATA!G220</f>
        <v>676.69177246000004</v>
      </c>
      <c r="L215" s="36">
        <f>ROWDATA!H220</f>
        <v>723.14007568</v>
      </c>
      <c r="M215" s="36">
        <f>ROWDATA!H220</f>
        <v>723.14007568</v>
      </c>
    </row>
    <row r="216" spans="1:13" x14ac:dyDescent="0.2">
      <c r="A216" s="34">
        <f>ROWDATA!B221</f>
        <v>44215.394444444442</v>
      </c>
      <c r="B216" s="36">
        <f>ROWDATA!C221</f>
        <v>710.43896484000004</v>
      </c>
      <c r="C216" s="36">
        <f>ROWDATA!C221</f>
        <v>710.43896484000004</v>
      </c>
      <c r="D216" s="36">
        <f>ROWDATA!D221</f>
        <v>695.88897704999999</v>
      </c>
      <c r="E216" s="36">
        <f>ROWDATA!D221</f>
        <v>695.88897704999999</v>
      </c>
      <c r="F216" s="36">
        <f>ROWDATA!E221</f>
        <v>677.94696045000001</v>
      </c>
      <c r="G216" s="36">
        <f>ROWDATA!E221</f>
        <v>677.94696045000001</v>
      </c>
      <c r="H216" s="36">
        <f>ROWDATA!E221</f>
        <v>677.94696045000001</v>
      </c>
      <c r="I216" s="36">
        <f>ROWDATA!F221</f>
        <v>689.26898193</v>
      </c>
      <c r="J216" s="36">
        <f>ROWDATA!F221</f>
        <v>689.26898193</v>
      </c>
      <c r="K216" s="36">
        <f>ROWDATA!G221</f>
        <v>684.50067138999998</v>
      </c>
      <c r="L216" s="36">
        <f>ROWDATA!H221</f>
        <v>726.96728515999996</v>
      </c>
      <c r="M216" s="36">
        <f>ROWDATA!H221</f>
        <v>726.96728515999996</v>
      </c>
    </row>
    <row r="217" spans="1:13" x14ac:dyDescent="0.2">
      <c r="A217" s="34">
        <f>ROWDATA!B222</f>
        <v>44215.395138888889</v>
      </c>
      <c r="B217" s="36">
        <f>ROWDATA!C222</f>
        <v>713.42150878999996</v>
      </c>
      <c r="C217" s="36">
        <f>ROWDATA!C222</f>
        <v>713.42150878999996</v>
      </c>
      <c r="D217" s="36">
        <f>ROWDATA!D222</f>
        <v>698.88720703000001</v>
      </c>
      <c r="E217" s="36">
        <f>ROWDATA!D222</f>
        <v>698.88720703000001</v>
      </c>
      <c r="F217" s="36">
        <f>ROWDATA!E222</f>
        <v>683.70654296999999</v>
      </c>
      <c r="G217" s="36">
        <f>ROWDATA!E222</f>
        <v>683.70654296999999</v>
      </c>
      <c r="H217" s="36">
        <f>ROWDATA!E222</f>
        <v>683.70654296999999</v>
      </c>
      <c r="I217" s="36">
        <f>ROWDATA!F222</f>
        <v>692.00708008000004</v>
      </c>
      <c r="J217" s="36">
        <f>ROWDATA!F222</f>
        <v>692.00708008000004</v>
      </c>
      <c r="K217" s="36">
        <f>ROWDATA!G222</f>
        <v>690.23089600000003</v>
      </c>
      <c r="L217" s="36">
        <f>ROWDATA!H222</f>
        <v>731.72662353999999</v>
      </c>
      <c r="M217" s="36">
        <f>ROWDATA!H222</f>
        <v>731.72662353999999</v>
      </c>
    </row>
    <row r="218" spans="1:13" x14ac:dyDescent="0.2">
      <c r="A218" s="34">
        <f>ROWDATA!B223</f>
        <v>44215.395833333336</v>
      </c>
      <c r="B218" s="36">
        <f>ROWDATA!C223</f>
        <v>714.46972656000003</v>
      </c>
      <c r="C218" s="36">
        <f>ROWDATA!C223</f>
        <v>714.46972656000003</v>
      </c>
      <c r="D218" s="36">
        <f>ROWDATA!D223</f>
        <v>700.61413574000005</v>
      </c>
      <c r="E218" s="36">
        <f>ROWDATA!D223</f>
        <v>700.61413574000005</v>
      </c>
      <c r="F218" s="36">
        <f>ROWDATA!E223</f>
        <v>683.59838866999996</v>
      </c>
      <c r="G218" s="36">
        <f>ROWDATA!E223</f>
        <v>683.59838866999996</v>
      </c>
      <c r="H218" s="36">
        <f>ROWDATA!E223</f>
        <v>683.59838866999996</v>
      </c>
      <c r="I218" s="36">
        <f>ROWDATA!F223</f>
        <v>698.43933104999996</v>
      </c>
      <c r="J218" s="36">
        <f>ROWDATA!F223</f>
        <v>698.43933104999996</v>
      </c>
      <c r="K218" s="36">
        <f>ROWDATA!G223</f>
        <v>690.70257568</v>
      </c>
      <c r="L218" s="36">
        <f>ROWDATA!H223</f>
        <v>734.43884276999995</v>
      </c>
      <c r="M218" s="36">
        <f>ROWDATA!H223</f>
        <v>734.43884276999995</v>
      </c>
    </row>
    <row r="219" spans="1:13" x14ac:dyDescent="0.2">
      <c r="A219" s="34">
        <f>ROWDATA!B224</f>
        <v>44215.396527777775</v>
      </c>
      <c r="B219" s="36">
        <f>ROWDATA!C224</f>
        <v>718.54840088000003</v>
      </c>
      <c r="C219" s="36">
        <f>ROWDATA!C224</f>
        <v>718.54840088000003</v>
      </c>
      <c r="D219" s="36">
        <f>ROWDATA!D224</f>
        <v>704.20898437999995</v>
      </c>
      <c r="E219" s="36">
        <f>ROWDATA!D224</f>
        <v>704.20898437999995</v>
      </c>
      <c r="F219" s="36">
        <f>ROWDATA!E224</f>
        <v>686.76391602000001</v>
      </c>
      <c r="G219" s="36">
        <f>ROWDATA!E224</f>
        <v>686.76391602000001</v>
      </c>
      <c r="H219" s="36">
        <f>ROWDATA!E224</f>
        <v>686.76391602000001</v>
      </c>
      <c r="I219" s="36">
        <f>ROWDATA!F224</f>
        <v>702.37640381000006</v>
      </c>
      <c r="J219" s="36">
        <f>ROWDATA!F224</f>
        <v>702.37640381000006</v>
      </c>
      <c r="K219" s="36">
        <f>ROWDATA!G224</f>
        <v>693.41040038999995</v>
      </c>
      <c r="L219" s="36">
        <f>ROWDATA!H224</f>
        <v>737.96667479999996</v>
      </c>
      <c r="M219" s="36">
        <f>ROWDATA!H224</f>
        <v>737.96667479999996</v>
      </c>
    </row>
    <row r="220" spans="1:13" x14ac:dyDescent="0.2">
      <c r="A220" s="34">
        <f>ROWDATA!B225</f>
        <v>44215.397222222222</v>
      </c>
      <c r="B220" s="36">
        <f>ROWDATA!C225</f>
        <v>721.25695800999995</v>
      </c>
      <c r="C220" s="36">
        <f>ROWDATA!C225</f>
        <v>721.25695800999995</v>
      </c>
      <c r="D220" s="36">
        <f>ROWDATA!D225</f>
        <v>706.79937743999994</v>
      </c>
      <c r="E220" s="36">
        <f>ROWDATA!D225</f>
        <v>706.79937743999994</v>
      </c>
      <c r="F220" s="36">
        <f>ROWDATA!E225</f>
        <v>692.72436522999999</v>
      </c>
      <c r="G220" s="36">
        <f>ROWDATA!E225</f>
        <v>692.72436522999999</v>
      </c>
      <c r="H220" s="36">
        <f>ROWDATA!E225</f>
        <v>692.72436522999999</v>
      </c>
      <c r="I220" s="36">
        <f>ROWDATA!F225</f>
        <v>699.73547363</v>
      </c>
      <c r="J220" s="36">
        <f>ROWDATA!F225</f>
        <v>699.73547363</v>
      </c>
      <c r="K220" s="36">
        <f>ROWDATA!G225</f>
        <v>698.4765625</v>
      </c>
      <c r="L220" s="36">
        <f>ROWDATA!H225</f>
        <v>740.92852783000001</v>
      </c>
      <c r="M220" s="36">
        <f>ROWDATA!H225</f>
        <v>740.92852783000001</v>
      </c>
    </row>
    <row r="221" spans="1:13" x14ac:dyDescent="0.2">
      <c r="A221" s="34">
        <f>ROWDATA!B226</f>
        <v>44215.397916666669</v>
      </c>
      <c r="B221" s="36">
        <f>ROWDATA!C226</f>
        <v>726.59307861000002</v>
      </c>
      <c r="C221" s="36">
        <f>ROWDATA!C226</f>
        <v>726.59307861000002</v>
      </c>
      <c r="D221" s="36">
        <f>ROWDATA!D226</f>
        <v>711.38330078000001</v>
      </c>
      <c r="E221" s="36">
        <f>ROWDATA!D226</f>
        <v>711.38330078000001</v>
      </c>
      <c r="F221" s="36">
        <f>ROWDATA!E226</f>
        <v>691.30383300999995</v>
      </c>
      <c r="G221" s="36">
        <f>ROWDATA!E226</f>
        <v>691.30383300999995</v>
      </c>
      <c r="H221" s="36">
        <f>ROWDATA!E226</f>
        <v>691.30383300999995</v>
      </c>
      <c r="I221" s="36">
        <f>ROWDATA!F226</f>
        <v>702.26287841999999</v>
      </c>
      <c r="J221" s="36">
        <f>ROWDATA!F226</f>
        <v>702.26287841999999</v>
      </c>
      <c r="K221" s="36">
        <f>ROWDATA!G226</f>
        <v>700.95739746000004</v>
      </c>
      <c r="L221" s="36">
        <f>ROWDATA!H226</f>
        <v>741.54412841999999</v>
      </c>
      <c r="M221" s="36">
        <f>ROWDATA!H226</f>
        <v>741.54412841999999</v>
      </c>
    </row>
    <row r="222" spans="1:13" x14ac:dyDescent="0.2">
      <c r="A222" s="34">
        <f>ROWDATA!B227</f>
        <v>44215.398611111108</v>
      </c>
      <c r="B222" s="36">
        <f>ROWDATA!C227</f>
        <v>729.02740478999999</v>
      </c>
      <c r="C222" s="36">
        <f>ROWDATA!C227</f>
        <v>729.02740478999999</v>
      </c>
      <c r="D222" s="36">
        <f>ROWDATA!D227</f>
        <v>717.55261229999996</v>
      </c>
      <c r="E222" s="36">
        <f>ROWDATA!D227</f>
        <v>717.55261229999996</v>
      </c>
      <c r="F222" s="36">
        <f>ROWDATA!E227</f>
        <v>695.65820312999995</v>
      </c>
      <c r="G222" s="36">
        <f>ROWDATA!E227</f>
        <v>695.65820312999995</v>
      </c>
      <c r="H222" s="36">
        <f>ROWDATA!E227</f>
        <v>695.65820312999995</v>
      </c>
      <c r="I222" s="36">
        <f>ROWDATA!F227</f>
        <v>707.70678711000005</v>
      </c>
      <c r="J222" s="36">
        <f>ROWDATA!F227</f>
        <v>707.70678711000005</v>
      </c>
      <c r="K222" s="36">
        <f>ROWDATA!G227</f>
        <v>699.43737793000003</v>
      </c>
      <c r="L222" s="36">
        <f>ROWDATA!H227</f>
        <v>741.62738036999997</v>
      </c>
      <c r="M222" s="36">
        <f>ROWDATA!H227</f>
        <v>741.62738036999997</v>
      </c>
    </row>
    <row r="223" spans="1:13" x14ac:dyDescent="0.2">
      <c r="A223" s="34">
        <f>ROWDATA!B228</f>
        <v>44215.399305555555</v>
      </c>
      <c r="B223" s="36">
        <f>ROWDATA!C228</f>
        <v>732.92919921999999</v>
      </c>
      <c r="C223" s="36">
        <f>ROWDATA!C228</f>
        <v>732.92919921999999</v>
      </c>
      <c r="D223" s="36">
        <f>ROWDATA!D228</f>
        <v>719.24822998000002</v>
      </c>
      <c r="E223" s="36">
        <f>ROWDATA!D228</f>
        <v>719.24822998000002</v>
      </c>
      <c r="F223" s="36">
        <f>ROWDATA!E228</f>
        <v>700.12078856999995</v>
      </c>
      <c r="G223" s="36">
        <f>ROWDATA!E228</f>
        <v>700.12078856999995</v>
      </c>
      <c r="H223" s="36">
        <f>ROWDATA!E228</f>
        <v>700.12078856999995</v>
      </c>
      <c r="I223" s="36">
        <f>ROWDATA!F228</f>
        <v>711.01196288999995</v>
      </c>
      <c r="J223" s="36">
        <f>ROWDATA!F228</f>
        <v>711.01196288999995</v>
      </c>
      <c r="K223" s="36">
        <f>ROWDATA!G228</f>
        <v>703.80493163999995</v>
      </c>
      <c r="L223" s="36">
        <f>ROWDATA!H228</f>
        <v>748.36676024999997</v>
      </c>
      <c r="M223" s="36">
        <f>ROWDATA!H228</f>
        <v>748.36676024999997</v>
      </c>
    </row>
    <row r="224" spans="1:13" x14ac:dyDescent="0.2">
      <c r="A224" s="34">
        <f>ROWDATA!B229</f>
        <v>44215.4</v>
      </c>
      <c r="B224" s="36">
        <f>ROWDATA!C229</f>
        <v>738.65228271000001</v>
      </c>
      <c r="C224" s="36">
        <f>ROWDATA!C229</f>
        <v>738.65228271000001</v>
      </c>
      <c r="D224" s="36">
        <f>ROWDATA!D229</f>
        <v>721.83831786999997</v>
      </c>
      <c r="E224" s="36">
        <f>ROWDATA!D229</f>
        <v>721.83831786999997</v>
      </c>
      <c r="F224" s="36">
        <f>ROWDATA!E229</f>
        <v>702.26702881000006</v>
      </c>
      <c r="G224" s="36">
        <f>ROWDATA!E229</f>
        <v>702.26702881000006</v>
      </c>
      <c r="H224" s="36">
        <f>ROWDATA!E229</f>
        <v>702.26702881000006</v>
      </c>
      <c r="I224" s="36">
        <f>ROWDATA!F229</f>
        <v>713.32873534999999</v>
      </c>
      <c r="J224" s="36">
        <f>ROWDATA!F229</f>
        <v>713.32873534999999</v>
      </c>
      <c r="K224" s="36">
        <f>ROWDATA!G229</f>
        <v>708.36450194999998</v>
      </c>
      <c r="L224" s="36">
        <f>ROWDATA!H229</f>
        <v>752.31072998000002</v>
      </c>
      <c r="M224" s="36">
        <f>ROWDATA!H229</f>
        <v>752.31072998000002</v>
      </c>
    </row>
    <row r="225" spans="1:13" x14ac:dyDescent="0.2">
      <c r="A225" s="34">
        <f>ROWDATA!B230</f>
        <v>44215.400694444441</v>
      </c>
      <c r="B225" s="36">
        <f>ROWDATA!C230</f>
        <v>738.47503661999997</v>
      </c>
      <c r="C225" s="36">
        <f>ROWDATA!C230</f>
        <v>738.47503661999997</v>
      </c>
      <c r="D225" s="36">
        <f>ROWDATA!D230</f>
        <v>725.70001220999995</v>
      </c>
      <c r="E225" s="36">
        <f>ROWDATA!D230</f>
        <v>725.70001220999995</v>
      </c>
      <c r="F225" s="36">
        <f>ROWDATA!E230</f>
        <v>709.54010010000002</v>
      </c>
      <c r="G225" s="36">
        <f>ROWDATA!E230</f>
        <v>709.54010010000002</v>
      </c>
      <c r="H225" s="36">
        <f>ROWDATA!E230</f>
        <v>709.54010010000002</v>
      </c>
      <c r="I225" s="36">
        <f>ROWDATA!F230</f>
        <v>713.26391602000001</v>
      </c>
      <c r="J225" s="36">
        <f>ROWDATA!F230</f>
        <v>713.26391602000001</v>
      </c>
      <c r="K225" s="36">
        <f>ROWDATA!G230</f>
        <v>713.55291748000002</v>
      </c>
      <c r="L225" s="36">
        <f>ROWDATA!H230</f>
        <v>753.74176024999997</v>
      </c>
      <c r="M225" s="36">
        <f>ROWDATA!H230</f>
        <v>753.74176024999997</v>
      </c>
    </row>
    <row r="226" spans="1:13" x14ac:dyDescent="0.2">
      <c r="A226" s="34">
        <f>ROWDATA!B231</f>
        <v>44215.401388888888</v>
      </c>
      <c r="B226" s="36">
        <f>ROWDATA!C231</f>
        <v>743.55340576000003</v>
      </c>
      <c r="C226" s="36">
        <f>ROWDATA!C231</f>
        <v>743.55340576000003</v>
      </c>
      <c r="D226" s="36">
        <f>ROWDATA!D231</f>
        <v>725.77862548999997</v>
      </c>
      <c r="E226" s="36">
        <f>ROWDATA!D231</f>
        <v>725.77862548999997</v>
      </c>
      <c r="F226" s="36">
        <f>ROWDATA!E231</f>
        <v>710.91418456999997</v>
      </c>
      <c r="G226" s="36">
        <f>ROWDATA!E231</f>
        <v>710.91418456999997</v>
      </c>
      <c r="H226" s="36">
        <f>ROWDATA!E231</f>
        <v>710.91418456999997</v>
      </c>
      <c r="I226" s="36">
        <f>ROWDATA!F231</f>
        <v>718.14068603999999</v>
      </c>
      <c r="J226" s="36">
        <f>ROWDATA!F231</f>
        <v>718.14068603999999</v>
      </c>
      <c r="K226" s="36">
        <f>ROWDATA!G231</f>
        <v>715.47448729999996</v>
      </c>
      <c r="L226" s="36">
        <f>ROWDATA!H231</f>
        <v>756.82043456999997</v>
      </c>
      <c r="M226" s="36">
        <f>ROWDATA!H231</f>
        <v>756.82043456999997</v>
      </c>
    </row>
    <row r="227" spans="1:13" x14ac:dyDescent="0.2">
      <c r="A227" s="34">
        <f>ROWDATA!B232</f>
        <v>44215.402083333334</v>
      </c>
      <c r="B227" s="36">
        <f>ROWDATA!C232</f>
        <v>744.24664307</v>
      </c>
      <c r="C227" s="36">
        <f>ROWDATA!C232</f>
        <v>744.24664307</v>
      </c>
      <c r="D227" s="36">
        <f>ROWDATA!D232</f>
        <v>731.77532958999996</v>
      </c>
      <c r="E227" s="36">
        <f>ROWDATA!D232</f>
        <v>731.77532958999996</v>
      </c>
      <c r="F227" s="36">
        <f>ROWDATA!E232</f>
        <v>713.75531006000006</v>
      </c>
      <c r="G227" s="36">
        <f>ROWDATA!E232</f>
        <v>713.75531006000006</v>
      </c>
      <c r="H227" s="36">
        <f>ROWDATA!E232</f>
        <v>713.75531006000006</v>
      </c>
      <c r="I227" s="36">
        <f>ROWDATA!F232</f>
        <v>723.11462401999995</v>
      </c>
      <c r="J227" s="36">
        <f>ROWDATA!F232</f>
        <v>723.11462401999995</v>
      </c>
      <c r="K227" s="36">
        <f>ROWDATA!G232</f>
        <v>716.99456786999997</v>
      </c>
      <c r="L227" s="36">
        <f>ROWDATA!H232</f>
        <v>761.94567871000004</v>
      </c>
      <c r="M227" s="36">
        <f>ROWDATA!H232</f>
        <v>761.94567871000004</v>
      </c>
    </row>
    <row r="228" spans="1:13" x14ac:dyDescent="0.2">
      <c r="A228" s="34">
        <f>ROWDATA!B233</f>
        <v>44215.402777777781</v>
      </c>
      <c r="B228" s="36">
        <f>ROWDATA!C233</f>
        <v>745.29455566000001</v>
      </c>
      <c r="C228" s="36">
        <f>ROWDATA!C233</f>
        <v>745.29455566000001</v>
      </c>
      <c r="D228" s="36">
        <f>ROWDATA!D233</f>
        <v>736.40625</v>
      </c>
      <c r="E228" s="36">
        <f>ROWDATA!D233</f>
        <v>736.40625</v>
      </c>
      <c r="F228" s="36">
        <f>ROWDATA!E233</f>
        <v>718.57312012</v>
      </c>
      <c r="G228" s="36">
        <f>ROWDATA!E233</f>
        <v>718.57312012</v>
      </c>
      <c r="H228" s="36">
        <f>ROWDATA!E233</f>
        <v>718.57312012</v>
      </c>
      <c r="I228" s="36">
        <f>ROWDATA!F233</f>
        <v>723.68145751999998</v>
      </c>
      <c r="J228" s="36">
        <f>ROWDATA!F233</f>
        <v>723.68145751999998</v>
      </c>
      <c r="K228" s="36">
        <f>ROWDATA!G233</f>
        <v>721.11712646000001</v>
      </c>
      <c r="L228" s="36">
        <f>ROWDATA!H233</f>
        <v>763.32702637</v>
      </c>
      <c r="M228" s="36">
        <f>ROWDATA!H233</f>
        <v>763.32702637</v>
      </c>
    </row>
    <row r="229" spans="1:13" x14ac:dyDescent="0.2">
      <c r="A229" s="34">
        <f>ROWDATA!B234</f>
        <v>44215.40347222222</v>
      </c>
      <c r="B229" s="36">
        <f>ROWDATA!C234</f>
        <v>750.69543456999997</v>
      </c>
      <c r="C229" s="36">
        <f>ROWDATA!C234</f>
        <v>750.69543456999997</v>
      </c>
      <c r="D229" s="36">
        <f>ROWDATA!D234</f>
        <v>734.67956543000003</v>
      </c>
      <c r="E229" s="36">
        <f>ROWDATA!D234</f>
        <v>734.67956543000003</v>
      </c>
      <c r="F229" s="36">
        <f>ROWDATA!E234</f>
        <v>716.73565673999997</v>
      </c>
      <c r="G229" s="36">
        <f>ROWDATA!E234</f>
        <v>716.73565673999997</v>
      </c>
      <c r="H229" s="36">
        <f>ROWDATA!E234</f>
        <v>716.73565673999997</v>
      </c>
      <c r="I229" s="36">
        <f>ROWDATA!F234</f>
        <v>728.63922118999994</v>
      </c>
      <c r="J229" s="36">
        <f>ROWDATA!F234</f>
        <v>728.63922118999994</v>
      </c>
      <c r="K229" s="36">
        <f>ROWDATA!G234</f>
        <v>727.91290283000001</v>
      </c>
      <c r="L229" s="36">
        <f>ROWDATA!H234</f>
        <v>763.11065673999997</v>
      </c>
      <c r="M229" s="36">
        <f>ROWDATA!H234</f>
        <v>763.11065673999997</v>
      </c>
    </row>
    <row r="230" spans="1:13" x14ac:dyDescent="0.2">
      <c r="A230" s="34">
        <f>ROWDATA!B235</f>
        <v>44215.404166666667</v>
      </c>
      <c r="B230" s="36">
        <f>ROWDATA!C235</f>
        <v>758.91735840000001</v>
      </c>
      <c r="C230" s="36">
        <f>ROWDATA!C235</f>
        <v>758.91735840000001</v>
      </c>
      <c r="D230" s="36">
        <f>ROWDATA!D235</f>
        <v>739.53033446999996</v>
      </c>
      <c r="E230" s="36">
        <f>ROWDATA!D235</f>
        <v>739.53033446999996</v>
      </c>
      <c r="F230" s="36">
        <f>ROWDATA!E235</f>
        <v>719.43780518000005</v>
      </c>
      <c r="G230" s="36">
        <f>ROWDATA!E235</f>
        <v>719.43780518000005</v>
      </c>
      <c r="H230" s="36">
        <f>ROWDATA!E235</f>
        <v>719.43780518000005</v>
      </c>
      <c r="I230" s="36">
        <f>ROWDATA!F235</f>
        <v>731.76599121000004</v>
      </c>
      <c r="J230" s="36">
        <f>ROWDATA!F235</f>
        <v>731.76599121000004</v>
      </c>
      <c r="K230" s="36">
        <f>ROWDATA!G235</f>
        <v>726.62036133000004</v>
      </c>
      <c r="L230" s="36">
        <f>ROWDATA!H235</f>
        <v>770.51586913999995</v>
      </c>
      <c r="M230" s="36">
        <f>ROWDATA!H235</f>
        <v>770.51586913999995</v>
      </c>
    </row>
    <row r="231" spans="1:13" x14ac:dyDescent="0.2">
      <c r="A231" s="34">
        <f>ROWDATA!B236</f>
        <v>44215.404861111114</v>
      </c>
      <c r="B231" s="36">
        <f>ROWDATA!C236</f>
        <v>759.94903564000003</v>
      </c>
      <c r="C231" s="36">
        <f>ROWDATA!C236</f>
        <v>759.94903564000003</v>
      </c>
      <c r="D231" s="36">
        <f>ROWDATA!D236</f>
        <v>745.43280029000005</v>
      </c>
      <c r="E231" s="36">
        <f>ROWDATA!D236</f>
        <v>745.43280029000005</v>
      </c>
      <c r="F231" s="36">
        <f>ROWDATA!E236</f>
        <v>724.33264159999999</v>
      </c>
      <c r="G231" s="36">
        <f>ROWDATA!E236</f>
        <v>724.33264159999999</v>
      </c>
      <c r="H231" s="36">
        <f>ROWDATA!E236</f>
        <v>724.33264159999999</v>
      </c>
      <c r="I231" s="36">
        <f>ROWDATA!F236</f>
        <v>733.83990478999999</v>
      </c>
      <c r="J231" s="36">
        <f>ROWDATA!F236</f>
        <v>733.83990478999999</v>
      </c>
      <c r="K231" s="36">
        <f>ROWDATA!G236</f>
        <v>728.99615478999999</v>
      </c>
      <c r="L231" s="36">
        <f>ROWDATA!H236</f>
        <v>771.74737548999997</v>
      </c>
      <c r="M231" s="36">
        <f>ROWDATA!H236</f>
        <v>771.74737548999997</v>
      </c>
    </row>
    <row r="232" spans="1:13" x14ac:dyDescent="0.2">
      <c r="A232" s="34">
        <f>ROWDATA!B237</f>
        <v>44215.405555555553</v>
      </c>
      <c r="B232" s="36">
        <f>ROWDATA!C237</f>
        <v>759.83630371000004</v>
      </c>
      <c r="C232" s="36">
        <f>ROWDATA!C237</f>
        <v>759.83630371000004</v>
      </c>
      <c r="D232" s="36">
        <f>ROWDATA!D237</f>
        <v>749.13757324000005</v>
      </c>
      <c r="E232" s="36">
        <f>ROWDATA!D237</f>
        <v>749.13757324000005</v>
      </c>
      <c r="F232" s="36">
        <f>ROWDATA!E237</f>
        <v>731.55902100000003</v>
      </c>
      <c r="G232" s="36">
        <f>ROWDATA!E237</f>
        <v>731.55902100000003</v>
      </c>
      <c r="H232" s="36">
        <f>ROWDATA!E237</f>
        <v>731.55902100000003</v>
      </c>
      <c r="I232" s="36">
        <f>ROWDATA!F237</f>
        <v>738.99188231999995</v>
      </c>
      <c r="J232" s="36">
        <f>ROWDATA!F237</f>
        <v>738.99188231999995</v>
      </c>
      <c r="K232" s="36">
        <f>ROWDATA!G237</f>
        <v>733.73034668000003</v>
      </c>
      <c r="L232" s="36">
        <f>ROWDATA!H237</f>
        <v>774.55969238</v>
      </c>
      <c r="M232" s="36">
        <f>ROWDATA!H237</f>
        <v>774.55969238</v>
      </c>
    </row>
    <row r="233" spans="1:13" x14ac:dyDescent="0.2">
      <c r="A233" s="34">
        <f>ROWDATA!B238</f>
        <v>44215.40625</v>
      </c>
      <c r="B233" s="36">
        <f>ROWDATA!C238</f>
        <v>760.61022949000005</v>
      </c>
      <c r="C233" s="36">
        <f>ROWDATA!C238</f>
        <v>760.61022949000005</v>
      </c>
      <c r="D233" s="36">
        <f>ROWDATA!D238</f>
        <v>750.70733643000005</v>
      </c>
      <c r="E233" s="36">
        <f>ROWDATA!D238</f>
        <v>750.70733643000005</v>
      </c>
      <c r="F233" s="36">
        <f>ROWDATA!E238</f>
        <v>733.92156981999995</v>
      </c>
      <c r="G233" s="36">
        <f>ROWDATA!E238</f>
        <v>733.92156981999995</v>
      </c>
      <c r="H233" s="36">
        <f>ROWDATA!E238</f>
        <v>733.92156981999995</v>
      </c>
      <c r="I233" s="36">
        <f>ROWDATA!F238</f>
        <v>744.35424805000002</v>
      </c>
      <c r="J233" s="36">
        <f>ROWDATA!F238</f>
        <v>744.35424805000002</v>
      </c>
      <c r="K233" s="36">
        <f>ROWDATA!G238</f>
        <v>737.39898682</v>
      </c>
      <c r="L233" s="36">
        <f>ROWDATA!H238</f>
        <v>778.47039795000001</v>
      </c>
      <c r="M233" s="36">
        <f>ROWDATA!H238</f>
        <v>778.47039795000001</v>
      </c>
    </row>
    <row r="234" spans="1:13" x14ac:dyDescent="0.2">
      <c r="A234" s="34">
        <f>ROWDATA!B239</f>
        <v>44215.406944444447</v>
      </c>
      <c r="B234" s="36">
        <f>ROWDATA!C239</f>
        <v>761.22296143000005</v>
      </c>
      <c r="C234" s="36">
        <f>ROWDATA!C239</f>
        <v>761.22296143000005</v>
      </c>
      <c r="D234" s="36">
        <f>ROWDATA!D239</f>
        <v>752.43426513999998</v>
      </c>
      <c r="E234" s="36">
        <f>ROWDATA!D239</f>
        <v>752.43426513999998</v>
      </c>
      <c r="F234" s="36">
        <f>ROWDATA!E239</f>
        <v>735.29614258000004</v>
      </c>
      <c r="G234" s="36">
        <f>ROWDATA!E239</f>
        <v>735.29614258000004</v>
      </c>
      <c r="H234" s="36">
        <f>ROWDATA!E239</f>
        <v>735.29614258000004</v>
      </c>
      <c r="I234" s="36">
        <f>ROWDATA!F239</f>
        <v>744.38677978999999</v>
      </c>
      <c r="J234" s="36">
        <f>ROWDATA!F239</f>
        <v>744.38677978999999</v>
      </c>
      <c r="K234" s="36">
        <f>ROWDATA!G239</f>
        <v>740.85784911999997</v>
      </c>
      <c r="L234" s="36">
        <f>ROWDATA!H239</f>
        <v>781.71527100000003</v>
      </c>
      <c r="M234" s="36">
        <f>ROWDATA!H239</f>
        <v>781.71527100000003</v>
      </c>
    </row>
    <row r="235" spans="1:13" x14ac:dyDescent="0.2">
      <c r="A235" s="34">
        <f>ROWDATA!B240</f>
        <v>44215.407638888886</v>
      </c>
      <c r="B235" s="36">
        <f>ROWDATA!C240</f>
        <v>765.33392333999996</v>
      </c>
      <c r="C235" s="36">
        <f>ROWDATA!C240</f>
        <v>765.33392333999996</v>
      </c>
      <c r="D235" s="36">
        <f>ROWDATA!D240</f>
        <v>753.78411864999998</v>
      </c>
      <c r="E235" s="36">
        <f>ROWDATA!D240</f>
        <v>753.78411864999998</v>
      </c>
      <c r="F235" s="36">
        <f>ROWDATA!E240</f>
        <v>736.88647461000005</v>
      </c>
      <c r="G235" s="36">
        <f>ROWDATA!E240</f>
        <v>736.88647461000005</v>
      </c>
      <c r="H235" s="36">
        <f>ROWDATA!E240</f>
        <v>736.88647461000005</v>
      </c>
      <c r="I235" s="36">
        <f>ROWDATA!F240</f>
        <v>749.40911864999998</v>
      </c>
      <c r="J235" s="36">
        <f>ROWDATA!F240</f>
        <v>749.40911864999998</v>
      </c>
      <c r="K235" s="36">
        <f>ROWDATA!G240</f>
        <v>742.90191649999997</v>
      </c>
      <c r="L235" s="36">
        <f>ROWDATA!H240</f>
        <v>784.42797852000001</v>
      </c>
      <c r="M235" s="36">
        <f>ROWDATA!H240</f>
        <v>784.42797852000001</v>
      </c>
    </row>
    <row r="236" spans="1:13" x14ac:dyDescent="0.2">
      <c r="A236" s="34">
        <f>ROWDATA!B241</f>
        <v>44215.408333333333</v>
      </c>
      <c r="B236" s="36">
        <f>ROWDATA!C241</f>
        <v>770.34777831999997</v>
      </c>
      <c r="C236" s="36">
        <f>ROWDATA!C241</f>
        <v>770.34777831999997</v>
      </c>
      <c r="D236" s="36">
        <f>ROWDATA!D241</f>
        <v>756.37426758000004</v>
      </c>
      <c r="E236" s="36">
        <f>ROWDATA!D241</f>
        <v>756.37426758000004</v>
      </c>
      <c r="F236" s="36">
        <f>ROWDATA!E241</f>
        <v>741.20983887</v>
      </c>
      <c r="G236" s="36">
        <f>ROWDATA!E241</f>
        <v>741.20983887</v>
      </c>
      <c r="H236" s="36">
        <f>ROWDATA!E241</f>
        <v>741.20983887</v>
      </c>
      <c r="I236" s="36">
        <f>ROWDATA!F241</f>
        <v>752.48724364999998</v>
      </c>
      <c r="J236" s="36">
        <f>ROWDATA!F241</f>
        <v>752.48724364999998</v>
      </c>
      <c r="K236" s="36">
        <f>ROWDATA!G241</f>
        <v>743.02410888999998</v>
      </c>
      <c r="L236" s="36">
        <f>ROWDATA!H241</f>
        <v>789.28723145000004</v>
      </c>
      <c r="M236" s="36">
        <f>ROWDATA!H241</f>
        <v>789.28723145000004</v>
      </c>
    </row>
    <row r="237" spans="1:13" x14ac:dyDescent="0.2">
      <c r="A237" s="34">
        <f>ROWDATA!B242</f>
        <v>44215.40902777778</v>
      </c>
      <c r="B237" s="36">
        <f>ROWDATA!C242</f>
        <v>773.82977295000001</v>
      </c>
      <c r="C237" s="36">
        <f>ROWDATA!C242</f>
        <v>773.82977295000001</v>
      </c>
      <c r="D237" s="36">
        <f>ROWDATA!D242</f>
        <v>758.74481201000003</v>
      </c>
      <c r="E237" s="36">
        <f>ROWDATA!D242</f>
        <v>758.74481201000003</v>
      </c>
      <c r="F237" s="36">
        <f>ROWDATA!E242</f>
        <v>745.67236328000001</v>
      </c>
      <c r="G237" s="36">
        <f>ROWDATA!E242</f>
        <v>745.67236328000001</v>
      </c>
      <c r="H237" s="36">
        <f>ROWDATA!E242</f>
        <v>745.67236328000001</v>
      </c>
      <c r="I237" s="36">
        <f>ROWDATA!F242</f>
        <v>756.52117920000001</v>
      </c>
      <c r="J237" s="36">
        <f>ROWDATA!F242</f>
        <v>756.52117920000001</v>
      </c>
      <c r="K237" s="36">
        <f>ROWDATA!G242</f>
        <v>750.20397949000005</v>
      </c>
      <c r="L237" s="36">
        <f>ROWDATA!H242</f>
        <v>792.31597899999997</v>
      </c>
      <c r="M237" s="36">
        <f>ROWDATA!H242</f>
        <v>792.31597899999997</v>
      </c>
    </row>
    <row r="238" spans="1:13" x14ac:dyDescent="0.2">
      <c r="A238" s="34">
        <f>ROWDATA!B243</f>
        <v>44215.409722222219</v>
      </c>
      <c r="B238" s="36">
        <f>ROWDATA!C243</f>
        <v>774.99047852000001</v>
      </c>
      <c r="C238" s="36">
        <f>ROWDATA!C243</f>
        <v>774.99047852000001</v>
      </c>
      <c r="D238" s="36">
        <f>ROWDATA!D243</f>
        <v>759.52966308999999</v>
      </c>
      <c r="E238" s="36">
        <f>ROWDATA!D243</f>
        <v>759.52966308999999</v>
      </c>
      <c r="F238" s="36">
        <f>ROWDATA!E243</f>
        <v>746.10467529000005</v>
      </c>
      <c r="G238" s="36">
        <f>ROWDATA!E243</f>
        <v>746.10467529000005</v>
      </c>
      <c r="H238" s="36">
        <f>ROWDATA!E243</f>
        <v>746.10467529000005</v>
      </c>
      <c r="I238" s="36">
        <f>ROWDATA!F243</f>
        <v>760.57128906000003</v>
      </c>
      <c r="J238" s="36">
        <f>ROWDATA!F243</f>
        <v>760.57128906000003</v>
      </c>
      <c r="K238" s="36">
        <f>ROWDATA!G243</f>
        <v>751.46215819999998</v>
      </c>
      <c r="L238" s="36">
        <f>ROWDATA!H243</f>
        <v>792.19946288999995</v>
      </c>
      <c r="M238" s="36">
        <f>ROWDATA!H243</f>
        <v>792.19946288999995</v>
      </c>
    </row>
    <row r="239" spans="1:13" x14ac:dyDescent="0.2">
      <c r="A239" s="34">
        <f>ROWDATA!B244</f>
        <v>44215.410416666666</v>
      </c>
      <c r="B239" s="36">
        <f>ROWDATA!C244</f>
        <v>776.42535399999997</v>
      </c>
      <c r="C239" s="36">
        <f>ROWDATA!C244</f>
        <v>776.42535399999997</v>
      </c>
      <c r="D239" s="36">
        <f>ROWDATA!D244</f>
        <v>762.52819824000005</v>
      </c>
      <c r="E239" s="36">
        <f>ROWDATA!D244</f>
        <v>762.52819824000005</v>
      </c>
      <c r="F239" s="36">
        <f>ROWDATA!E244</f>
        <v>746.02764893000005</v>
      </c>
      <c r="G239" s="36">
        <f>ROWDATA!E244</f>
        <v>746.02764893000005</v>
      </c>
      <c r="H239" s="36">
        <f>ROWDATA!E244</f>
        <v>746.02764893000005</v>
      </c>
      <c r="I239" s="36">
        <f>ROWDATA!F244</f>
        <v>758.88641356999995</v>
      </c>
      <c r="J239" s="36">
        <f>ROWDATA!F244</f>
        <v>758.88641356999995</v>
      </c>
      <c r="K239" s="36">
        <f>ROWDATA!G244</f>
        <v>754.09985352000001</v>
      </c>
      <c r="L239" s="36">
        <f>ROWDATA!H244</f>
        <v>794.89526366999996</v>
      </c>
      <c r="M239" s="36">
        <f>ROWDATA!H244</f>
        <v>794.89526366999996</v>
      </c>
    </row>
    <row r="240" spans="1:13" x14ac:dyDescent="0.2">
      <c r="A240" s="34">
        <f>ROWDATA!B245</f>
        <v>44215.411111111112</v>
      </c>
      <c r="B240" s="36">
        <f>ROWDATA!C245</f>
        <v>783.09991454999999</v>
      </c>
      <c r="C240" s="36">
        <f>ROWDATA!C245</f>
        <v>783.09991454999999</v>
      </c>
      <c r="D240" s="36">
        <f>ROWDATA!D245</f>
        <v>765.58935546999999</v>
      </c>
      <c r="E240" s="36">
        <f>ROWDATA!D245</f>
        <v>765.58935546999999</v>
      </c>
      <c r="F240" s="36">
        <f>ROWDATA!E245</f>
        <v>747.52526854999996</v>
      </c>
      <c r="G240" s="36">
        <f>ROWDATA!E245</f>
        <v>747.52526854999996</v>
      </c>
      <c r="H240" s="36">
        <f>ROWDATA!E245</f>
        <v>747.52526854999996</v>
      </c>
      <c r="I240" s="36">
        <f>ROWDATA!F245</f>
        <v>758.88641356999995</v>
      </c>
      <c r="J240" s="36">
        <f>ROWDATA!F245</f>
        <v>758.88641356999995</v>
      </c>
      <c r="K240" s="36">
        <f>ROWDATA!G245</f>
        <v>755.32281493999994</v>
      </c>
      <c r="L240" s="36">
        <f>ROWDATA!H245</f>
        <v>798.60644531000003</v>
      </c>
      <c r="M240" s="36">
        <f>ROWDATA!H245</f>
        <v>798.60644531000003</v>
      </c>
    </row>
    <row r="241" spans="1:13" x14ac:dyDescent="0.2">
      <c r="A241" s="34">
        <f>ROWDATA!B246</f>
        <v>44215.411805555559</v>
      </c>
      <c r="B241" s="36">
        <f>ROWDATA!C246</f>
        <v>783.50286864999998</v>
      </c>
      <c r="C241" s="36">
        <f>ROWDATA!C246</f>
        <v>783.50286864999998</v>
      </c>
      <c r="D241" s="36">
        <f>ROWDATA!D246</f>
        <v>765.82458496000004</v>
      </c>
      <c r="E241" s="36">
        <f>ROWDATA!D246</f>
        <v>765.82458496000004</v>
      </c>
      <c r="F241" s="36">
        <f>ROWDATA!E246</f>
        <v>749.14666748000002</v>
      </c>
      <c r="G241" s="36">
        <f>ROWDATA!E246</f>
        <v>749.14666748000002</v>
      </c>
      <c r="H241" s="36">
        <f>ROWDATA!E246</f>
        <v>749.14666748000002</v>
      </c>
      <c r="I241" s="36">
        <f>ROWDATA!F246</f>
        <v>762.92034911999997</v>
      </c>
      <c r="J241" s="36">
        <f>ROWDATA!F246</f>
        <v>762.92034911999997</v>
      </c>
      <c r="K241" s="36">
        <f>ROWDATA!G246</f>
        <v>761.92596435999997</v>
      </c>
      <c r="L241" s="36">
        <f>ROWDATA!H246</f>
        <v>799.30560303000004</v>
      </c>
      <c r="M241" s="36">
        <f>ROWDATA!H246</f>
        <v>799.30560303000004</v>
      </c>
    </row>
    <row r="242" spans="1:13" x14ac:dyDescent="0.2">
      <c r="A242" s="34">
        <f>ROWDATA!B247</f>
        <v>44215.412499999999</v>
      </c>
      <c r="B242" s="36">
        <f>ROWDATA!C247</f>
        <v>784.35705566000001</v>
      </c>
      <c r="C242" s="36">
        <f>ROWDATA!C247</f>
        <v>784.35705566000001</v>
      </c>
      <c r="D242" s="36">
        <f>ROWDATA!D247</f>
        <v>770.12597656000003</v>
      </c>
      <c r="E242" s="36">
        <f>ROWDATA!D247</f>
        <v>770.12597656000003</v>
      </c>
      <c r="F242" s="36">
        <f>ROWDATA!E247</f>
        <v>749.13104248000002</v>
      </c>
      <c r="G242" s="36">
        <f>ROWDATA!E247</f>
        <v>749.13104248000002</v>
      </c>
      <c r="H242" s="36">
        <f>ROWDATA!E247</f>
        <v>749.13104248000002</v>
      </c>
      <c r="I242" s="36">
        <f>ROWDATA!F247</f>
        <v>763.95715331999997</v>
      </c>
      <c r="J242" s="36">
        <f>ROWDATA!F247</f>
        <v>763.95715331999997</v>
      </c>
      <c r="K242" s="36">
        <f>ROWDATA!G247</f>
        <v>762.04846191000001</v>
      </c>
      <c r="L242" s="36">
        <f>ROWDATA!H247</f>
        <v>805.21325683999999</v>
      </c>
      <c r="M242" s="36">
        <f>ROWDATA!H247</f>
        <v>805.21325683999999</v>
      </c>
    </row>
    <row r="243" spans="1:13" x14ac:dyDescent="0.2">
      <c r="A243" s="34">
        <f>ROWDATA!B248</f>
        <v>44215.413194444445</v>
      </c>
      <c r="B243" s="36">
        <f>ROWDATA!C248</f>
        <v>786.53338623000002</v>
      </c>
      <c r="C243" s="36">
        <f>ROWDATA!C248</f>
        <v>786.53338623000002</v>
      </c>
      <c r="D243" s="36">
        <f>ROWDATA!D248</f>
        <v>771.17767333999996</v>
      </c>
      <c r="E243" s="36">
        <f>ROWDATA!D248</f>
        <v>771.17767333999996</v>
      </c>
      <c r="F243" s="36">
        <f>ROWDATA!E248</f>
        <v>754.04156493999994</v>
      </c>
      <c r="G243" s="36">
        <f>ROWDATA!E248</f>
        <v>754.04156493999994</v>
      </c>
      <c r="H243" s="36">
        <f>ROWDATA!E248</f>
        <v>754.04156493999994</v>
      </c>
      <c r="I243" s="36">
        <f>ROWDATA!F248</f>
        <v>769.91918944999998</v>
      </c>
      <c r="J243" s="36">
        <f>ROWDATA!F248</f>
        <v>769.91918944999998</v>
      </c>
      <c r="K243" s="36">
        <f>ROWDATA!G248</f>
        <v>765.33270263999998</v>
      </c>
      <c r="L243" s="36">
        <f>ROWDATA!H248</f>
        <v>806.26165771000001</v>
      </c>
      <c r="M243" s="36">
        <f>ROWDATA!H248</f>
        <v>806.26165771000001</v>
      </c>
    </row>
    <row r="244" spans="1:13" x14ac:dyDescent="0.2">
      <c r="A244" s="34">
        <f>ROWDATA!B249</f>
        <v>44215.413888888892</v>
      </c>
      <c r="B244" s="36">
        <f>ROWDATA!C249</f>
        <v>790.30590819999998</v>
      </c>
      <c r="C244" s="36">
        <f>ROWDATA!C249</f>
        <v>790.30590819999998</v>
      </c>
      <c r="D244" s="36">
        <f>ROWDATA!D249</f>
        <v>780.32958984000004</v>
      </c>
      <c r="E244" s="36">
        <f>ROWDATA!D249</f>
        <v>780.32958984000004</v>
      </c>
      <c r="F244" s="36">
        <f>ROWDATA!E249</f>
        <v>760.41870116999996</v>
      </c>
      <c r="G244" s="36">
        <f>ROWDATA!E249</f>
        <v>760.41870116999996</v>
      </c>
      <c r="H244" s="36">
        <f>ROWDATA!E249</f>
        <v>760.41870116999996</v>
      </c>
      <c r="I244" s="36">
        <f>ROWDATA!F249</f>
        <v>774.45507812999995</v>
      </c>
      <c r="J244" s="36">
        <f>ROWDATA!F249</f>
        <v>774.45507812999995</v>
      </c>
      <c r="K244" s="36">
        <f>ROWDATA!G249</f>
        <v>765.55963135000002</v>
      </c>
      <c r="L244" s="36">
        <f>ROWDATA!H249</f>
        <v>808.07550048999997</v>
      </c>
      <c r="M244" s="36">
        <f>ROWDATA!H249</f>
        <v>808.07550048999997</v>
      </c>
    </row>
    <row r="245" spans="1:13" x14ac:dyDescent="0.2">
      <c r="A245" s="34">
        <f>ROWDATA!B250</f>
        <v>44215.414583333331</v>
      </c>
      <c r="B245" s="36">
        <f>ROWDATA!C250</f>
        <v>792.67572021000001</v>
      </c>
      <c r="C245" s="36">
        <f>ROWDATA!C250</f>
        <v>792.67572021000001</v>
      </c>
      <c r="D245" s="36">
        <f>ROWDATA!D250</f>
        <v>776.49945068</v>
      </c>
      <c r="E245" s="36">
        <f>ROWDATA!D250</f>
        <v>776.49945068</v>
      </c>
      <c r="F245" s="36">
        <f>ROWDATA!E250</f>
        <v>762.95074463000003</v>
      </c>
      <c r="G245" s="36">
        <f>ROWDATA!E250</f>
        <v>762.95074463000003</v>
      </c>
      <c r="H245" s="36">
        <f>ROWDATA!E250</f>
        <v>762.95074463000003</v>
      </c>
      <c r="I245" s="36">
        <f>ROWDATA!F250</f>
        <v>777.20935058999999</v>
      </c>
      <c r="J245" s="36">
        <f>ROWDATA!F250</f>
        <v>777.20935058999999</v>
      </c>
      <c r="K245" s="36">
        <f>ROWDATA!G250</f>
        <v>769.36798095999995</v>
      </c>
      <c r="L245" s="36">
        <f>ROWDATA!H250</f>
        <v>810.28912353999999</v>
      </c>
      <c r="M245" s="36">
        <f>ROWDATA!H250</f>
        <v>810.28912353999999</v>
      </c>
    </row>
    <row r="246" spans="1:13" x14ac:dyDescent="0.2">
      <c r="A246" s="34">
        <f>ROWDATA!B251</f>
        <v>44215.415277777778</v>
      </c>
      <c r="B246" s="36">
        <f>ROWDATA!C251</f>
        <v>793.67541503999996</v>
      </c>
      <c r="C246" s="36">
        <f>ROWDATA!C251</f>
        <v>793.67541503999996</v>
      </c>
      <c r="D246" s="36">
        <f>ROWDATA!D251</f>
        <v>782.27606201000003</v>
      </c>
      <c r="E246" s="36">
        <f>ROWDATA!D251</f>
        <v>782.27606201000003</v>
      </c>
      <c r="F246" s="36">
        <f>ROWDATA!E251</f>
        <v>761.59210204999999</v>
      </c>
      <c r="G246" s="36">
        <f>ROWDATA!E251</f>
        <v>761.59210204999999</v>
      </c>
      <c r="H246" s="36">
        <f>ROWDATA!E251</f>
        <v>761.59210204999999</v>
      </c>
      <c r="I246" s="36">
        <f>ROWDATA!F251</f>
        <v>777.07965088000003</v>
      </c>
      <c r="J246" s="36">
        <f>ROWDATA!F251</f>
        <v>777.07965088000003</v>
      </c>
      <c r="K246" s="36">
        <f>ROWDATA!G251</f>
        <v>769.29809569999998</v>
      </c>
      <c r="L246" s="36">
        <f>ROWDATA!H251</f>
        <v>812.23614501999998</v>
      </c>
      <c r="M246" s="36">
        <f>ROWDATA!H251</f>
        <v>812.23614501999998</v>
      </c>
    </row>
    <row r="247" spans="1:13" x14ac:dyDescent="0.2">
      <c r="A247" s="34">
        <f>ROWDATA!B252</f>
        <v>44215.415972222225</v>
      </c>
      <c r="B247" s="36">
        <f>ROWDATA!C252</f>
        <v>799.54345703000001</v>
      </c>
      <c r="C247" s="36">
        <f>ROWDATA!C252</f>
        <v>799.54345703000001</v>
      </c>
      <c r="D247" s="36">
        <f>ROWDATA!D252</f>
        <v>786.13775635000002</v>
      </c>
      <c r="E247" s="36">
        <f>ROWDATA!D252</f>
        <v>786.13775635000002</v>
      </c>
      <c r="F247" s="36">
        <f>ROWDATA!E252</f>
        <v>766.62597656000003</v>
      </c>
      <c r="G247" s="36">
        <f>ROWDATA!E252</f>
        <v>766.62597656000003</v>
      </c>
      <c r="H247" s="36">
        <f>ROWDATA!E252</f>
        <v>766.62597656000003</v>
      </c>
      <c r="I247" s="36">
        <f>ROWDATA!F252</f>
        <v>780.67620850000003</v>
      </c>
      <c r="J247" s="36">
        <f>ROWDATA!F252</f>
        <v>780.67620850000003</v>
      </c>
      <c r="K247" s="36">
        <f>ROWDATA!G252</f>
        <v>773.66540526999995</v>
      </c>
      <c r="L247" s="36">
        <f>ROWDATA!H252</f>
        <v>813.11810303000004</v>
      </c>
      <c r="M247" s="36">
        <f>ROWDATA!H252</f>
        <v>813.11810303000004</v>
      </c>
    </row>
    <row r="248" spans="1:13" x14ac:dyDescent="0.2">
      <c r="A248" s="34">
        <f>ROWDATA!B253</f>
        <v>44215.416666666664</v>
      </c>
      <c r="B248" s="36">
        <f>ROWDATA!C253</f>
        <v>801.96179199000005</v>
      </c>
      <c r="C248" s="36">
        <f>ROWDATA!C253</f>
        <v>801.96179199000005</v>
      </c>
      <c r="D248" s="36">
        <f>ROWDATA!D253</f>
        <v>787.62921143000005</v>
      </c>
      <c r="E248" s="36">
        <f>ROWDATA!D253</f>
        <v>787.62921143000005</v>
      </c>
      <c r="F248" s="36">
        <f>ROWDATA!E253</f>
        <v>771.70581055000002</v>
      </c>
      <c r="G248" s="36">
        <f>ROWDATA!E253</f>
        <v>771.70581055000002</v>
      </c>
      <c r="H248" s="36">
        <f>ROWDATA!E253</f>
        <v>771.70581055000002</v>
      </c>
      <c r="I248" s="36">
        <f>ROWDATA!F253</f>
        <v>778.68328856999995</v>
      </c>
      <c r="J248" s="36">
        <f>ROWDATA!F253</f>
        <v>778.68328856999995</v>
      </c>
      <c r="K248" s="36">
        <f>ROWDATA!G253</f>
        <v>775.30761718999997</v>
      </c>
      <c r="L248" s="36">
        <f>ROWDATA!H253</f>
        <v>814.49945068</v>
      </c>
      <c r="M248" s="36">
        <f>ROWDATA!H253</f>
        <v>814.49945068</v>
      </c>
    </row>
    <row r="249" spans="1:13" x14ac:dyDescent="0.2">
      <c r="A249" s="34">
        <f>ROWDATA!B254</f>
        <v>44215.417361111111</v>
      </c>
      <c r="B249" s="36">
        <f>ROWDATA!C254</f>
        <v>803.20294189000003</v>
      </c>
      <c r="C249" s="36">
        <f>ROWDATA!C254</f>
        <v>803.20294189000003</v>
      </c>
      <c r="D249" s="36">
        <f>ROWDATA!D254</f>
        <v>785.25866699000005</v>
      </c>
      <c r="E249" s="36">
        <f>ROWDATA!D254</f>
        <v>785.25866699000005</v>
      </c>
      <c r="F249" s="36">
        <f>ROWDATA!E254</f>
        <v>771.58251953000001</v>
      </c>
      <c r="G249" s="36">
        <f>ROWDATA!E254</f>
        <v>771.58251953000001</v>
      </c>
      <c r="H249" s="36">
        <f>ROWDATA!E254</f>
        <v>771.58251953000001</v>
      </c>
      <c r="I249" s="36">
        <f>ROWDATA!F254</f>
        <v>784.58044433999999</v>
      </c>
      <c r="J249" s="36">
        <f>ROWDATA!F254</f>
        <v>784.58044433999999</v>
      </c>
      <c r="K249" s="36">
        <f>ROWDATA!G254</f>
        <v>780.49603271000001</v>
      </c>
      <c r="L249" s="36">
        <f>ROWDATA!H254</f>
        <v>816.86260986000002</v>
      </c>
      <c r="M249" s="36">
        <f>ROWDATA!H254</f>
        <v>816.86260986000002</v>
      </c>
    </row>
    <row r="250" spans="1:13" x14ac:dyDescent="0.2">
      <c r="A250" s="34">
        <f>ROWDATA!B255</f>
        <v>44215.418055555558</v>
      </c>
      <c r="B250" s="36">
        <f>ROWDATA!C255</f>
        <v>804.34765625</v>
      </c>
      <c r="C250" s="36">
        <f>ROWDATA!C255</f>
        <v>804.34765625</v>
      </c>
      <c r="D250" s="36">
        <f>ROWDATA!D255</f>
        <v>789.13629149999997</v>
      </c>
      <c r="E250" s="36">
        <f>ROWDATA!D255</f>
        <v>789.13629149999997</v>
      </c>
      <c r="F250" s="36">
        <f>ROWDATA!E255</f>
        <v>771.75231933999999</v>
      </c>
      <c r="G250" s="36">
        <f>ROWDATA!E255</f>
        <v>771.75231933999999</v>
      </c>
      <c r="H250" s="36">
        <f>ROWDATA!E255</f>
        <v>771.75231933999999</v>
      </c>
      <c r="I250" s="36">
        <f>ROWDATA!F255</f>
        <v>785.98986816000001</v>
      </c>
      <c r="J250" s="36">
        <f>ROWDATA!F255</f>
        <v>785.98986816000001</v>
      </c>
      <c r="K250" s="36">
        <f>ROWDATA!G255</f>
        <v>782.80200194999998</v>
      </c>
      <c r="L250" s="36">
        <f>ROWDATA!H255</f>
        <v>817.69464111000002</v>
      </c>
      <c r="M250" s="36">
        <f>ROWDATA!H255</f>
        <v>817.69464111000002</v>
      </c>
    </row>
    <row r="251" spans="1:13" x14ac:dyDescent="0.2">
      <c r="A251" s="34">
        <f>ROWDATA!B256</f>
        <v>44215.418749999997</v>
      </c>
      <c r="B251" s="36">
        <f>ROWDATA!C256</f>
        <v>806.49176024999997</v>
      </c>
      <c r="C251" s="36">
        <f>ROWDATA!C256</f>
        <v>806.49176024999997</v>
      </c>
      <c r="D251" s="36">
        <f>ROWDATA!D256</f>
        <v>789.37152100000003</v>
      </c>
      <c r="E251" s="36">
        <f>ROWDATA!D256</f>
        <v>789.37152100000003</v>
      </c>
      <c r="F251" s="36">
        <f>ROWDATA!E256</f>
        <v>774.05291748000002</v>
      </c>
      <c r="G251" s="36">
        <f>ROWDATA!E256</f>
        <v>774.05291748000002</v>
      </c>
      <c r="H251" s="36">
        <f>ROWDATA!E256</f>
        <v>774.05291748000002</v>
      </c>
      <c r="I251" s="36">
        <f>ROWDATA!F256</f>
        <v>791.38421631000006</v>
      </c>
      <c r="J251" s="36">
        <f>ROWDATA!F256</f>
        <v>791.38421631000006</v>
      </c>
      <c r="K251" s="36">
        <f>ROWDATA!G256</f>
        <v>786.45318603999999</v>
      </c>
      <c r="L251" s="36">
        <f>ROWDATA!H256</f>
        <v>822.75390625</v>
      </c>
      <c r="M251" s="36">
        <f>ROWDATA!H256</f>
        <v>822.75390625</v>
      </c>
    </row>
    <row r="252" spans="1:13" x14ac:dyDescent="0.2">
      <c r="A252" s="34">
        <f>ROWDATA!B257</f>
        <v>44215.419444444444</v>
      </c>
      <c r="B252" s="36">
        <f>ROWDATA!C257</f>
        <v>807.62042236000002</v>
      </c>
      <c r="C252" s="36">
        <f>ROWDATA!C257</f>
        <v>807.62042236000002</v>
      </c>
      <c r="D252" s="36">
        <f>ROWDATA!D257</f>
        <v>796.12176513999998</v>
      </c>
      <c r="E252" s="36">
        <f>ROWDATA!D257</f>
        <v>796.12176513999998</v>
      </c>
      <c r="F252" s="36">
        <f>ROWDATA!E257</f>
        <v>778.20648193</v>
      </c>
      <c r="G252" s="36">
        <f>ROWDATA!E257</f>
        <v>778.20648193</v>
      </c>
      <c r="H252" s="36">
        <f>ROWDATA!E257</f>
        <v>778.20648193</v>
      </c>
      <c r="I252" s="36">
        <f>ROWDATA!F257</f>
        <v>794.98077393000005</v>
      </c>
      <c r="J252" s="36">
        <f>ROWDATA!F257</f>
        <v>794.98077393000005</v>
      </c>
      <c r="K252" s="36">
        <f>ROWDATA!G257</f>
        <v>785.26513671999999</v>
      </c>
      <c r="L252" s="36">
        <f>ROWDATA!H257</f>
        <v>826.43182373000002</v>
      </c>
      <c r="M252" s="36">
        <f>ROWDATA!H257</f>
        <v>826.43182373000002</v>
      </c>
    </row>
    <row r="253" spans="1:13" x14ac:dyDescent="0.2">
      <c r="A253" s="34">
        <f>ROWDATA!B258</f>
        <v>44215.420138888891</v>
      </c>
      <c r="B253" s="36">
        <f>ROWDATA!C258</f>
        <v>813.19824218999997</v>
      </c>
      <c r="C253" s="36">
        <f>ROWDATA!C258</f>
        <v>813.19824218999997</v>
      </c>
      <c r="D253" s="36">
        <f>ROWDATA!D258</f>
        <v>794.31652831999997</v>
      </c>
      <c r="E253" s="36">
        <f>ROWDATA!D258</f>
        <v>794.31652831999997</v>
      </c>
      <c r="F253" s="36">
        <f>ROWDATA!E258</f>
        <v>780.01312256000006</v>
      </c>
      <c r="G253" s="36">
        <f>ROWDATA!E258</f>
        <v>780.01312256000006</v>
      </c>
      <c r="H253" s="36">
        <f>ROWDATA!E258</f>
        <v>780.01312256000006</v>
      </c>
      <c r="I253" s="36">
        <f>ROWDATA!F258</f>
        <v>799.72735595999995</v>
      </c>
      <c r="J253" s="36">
        <f>ROWDATA!F258</f>
        <v>799.72735595999995</v>
      </c>
      <c r="K253" s="36">
        <f>ROWDATA!G258</f>
        <v>789.12579345999995</v>
      </c>
      <c r="L253" s="36">
        <f>ROWDATA!H258</f>
        <v>829.36096191000001</v>
      </c>
      <c r="M253" s="36">
        <f>ROWDATA!H258</f>
        <v>829.36096191000001</v>
      </c>
    </row>
    <row r="254" spans="1:13" x14ac:dyDescent="0.2">
      <c r="A254" s="34">
        <f>ROWDATA!B259</f>
        <v>44215.42083333333</v>
      </c>
      <c r="B254" s="36">
        <f>ROWDATA!C259</f>
        <v>817.92169189000003</v>
      </c>
      <c r="C254" s="36">
        <f>ROWDATA!C259</f>
        <v>817.92169189000003</v>
      </c>
      <c r="D254" s="36">
        <f>ROWDATA!D259</f>
        <v>797.92706298999997</v>
      </c>
      <c r="E254" s="36">
        <f>ROWDATA!D259</f>
        <v>797.92706298999997</v>
      </c>
      <c r="F254" s="36">
        <f>ROWDATA!E259</f>
        <v>786.43646239999998</v>
      </c>
      <c r="G254" s="36">
        <f>ROWDATA!E259</f>
        <v>786.43646239999998</v>
      </c>
      <c r="H254" s="36">
        <f>ROWDATA!E259</f>
        <v>786.43646239999998</v>
      </c>
      <c r="I254" s="36">
        <f>ROWDATA!F259</f>
        <v>801.20159911999997</v>
      </c>
      <c r="J254" s="36">
        <f>ROWDATA!F259</f>
        <v>801.20159911999997</v>
      </c>
      <c r="K254" s="36">
        <f>ROWDATA!G259</f>
        <v>795.10015868999994</v>
      </c>
      <c r="L254" s="36">
        <f>ROWDATA!H259</f>
        <v>833.68780518000005</v>
      </c>
      <c r="M254" s="36">
        <f>ROWDATA!H259</f>
        <v>833.68780518000005</v>
      </c>
    </row>
    <row r="255" spans="1:13" x14ac:dyDescent="0.2">
      <c r="A255" s="34">
        <f>ROWDATA!B260</f>
        <v>44215.421527777777</v>
      </c>
      <c r="B255" s="36">
        <f>ROWDATA!C260</f>
        <v>819.61431885000002</v>
      </c>
      <c r="C255" s="36">
        <f>ROWDATA!C260</f>
        <v>819.61431885000002</v>
      </c>
      <c r="D255" s="36">
        <f>ROWDATA!D260</f>
        <v>805.76037598000005</v>
      </c>
      <c r="E255" s="36">
        <f>ROWDATA!D260</f>
        <v>805.76037598000005</v>
      </c>
      <c r="F255" s="36">
        <f>ROWDATA!E260</f>
        <v>787.73345946999996</v>
      </c>
      <c r="G255" s="36">
        <f>ROWDATA!E260</f>
        <v>787.73345946999996</v>
      </c>
      <c r="H255" s="36">
        <f>ROWDATA!E260</f>
        <v>787.73345946999996</v>
      </c>
      <c r="I255" s="36">
        <f>ROWDATA!F260</f>
        <v>800.81256103999999</v>
      </c>
      <c r="J255" s="36">
        <f>ROWDATA!F260</f>
        <v>800.81256103999999</v>
      </c>
      <c r="K255" s="36">
        <f>ROWDATA!G260</f>
        <v>800.14886475000003</v>
      </c>
      <c r="L255" s="36">
        <f>ROWDATA!H260</f>
        <v>835.43505859000004</v>
      </c>
      <c r="M255" s="36">
        <f>ROWDATA!H260</f>
        <v>835.43505859000004</v>
      </c>
    </row>
    <row r="256" spans="1:13" x14ac:dyDescent="0.2">
      <c r="A256" s="34">
        <f>ROWDATA!B261</f>
        <v>44215.422222222223</v>
      </c>
      <c r="B256" s="36">
        <f>ROWDATA!C261</f>
        <v>821.00097656000003</v>
      </c>
      <c r="C256" s="36">
        <f>ROWDATA!C261</f>
        <v>821.00097656000003</v>
      </c>
      <c r="D256" s="36">
        <f>ROWDATA!D261</f>
        <v>807.18884276999995</v>
      </c>
      <c r="E256" s="36">
        <f>ROWDATA!D261</f>
        <v>807.18884276999995</v>
      </c>
      <c r="F256" s="36">
        <f>ROWDATA!E261</f>
        <v>789.12316895000004</v>
      </c>
      <c r="G256" s="36">
        <f>ROWDATA!E261</f>
        <v>789.12316895000004</v>
      </c>
      <c r="H256" s="36">
        <f>ROWDATA!E261</f>
        <v>789.12316895000004</v>
      </c>
      <c r="I256" s="36">
        <f>ROWDATA!F261</f>
        <v>802.12481689000003</v>
      </c>
      <c r="J256" s="36">
        <f>ROWDATA!F261</f>
        <v>802.12481689000003</v>
      </c>
      <c r="K256" s="36">
        <f>ROWDATA!G261</f>
        <v>798.13995361000002</v>
      </c>
      <c r="L256" s="36">
        <f>ROWDATA!H261</f>
        <v>837.73193359000004</v>
      </c>
      <c r="M256" s="36">
        <f>ROWDATA!H261</f>
        <v>837.73193359000004</v>
      </c>
    </row>
    <row r="257" spans="1:13" x14ac:dyDescent="0.2">
      <c r="A257" s="34">
        <f>ROWDATA!B262</f>
        <v>44215.42291666667</v>
      </c>
      <c r="B257" s="36">
        <f>ROWDATA!C262</f>
        <v>824.19268798999997</v>
      </c>
      <c r="C257" s="36">
        <f>ROWDATA!C262</f>
        <v>824.19268798999997</v>
      </c>
      <c r="D257" s="36">
        <f>ROWDATA!D262</f>
        <v>804.04907227000001</v>
      </c>
      <c r="E257" s="36">
        <f>ROWDATA!D262</f>
        <v>804.04907227000001</v>
      </c>
      <c r="F257" s="36">
        <f>ROWDATA!E262</f>
        <v>792.18035888999998</v>
      </c>
      <c r="G257" s="36">
        <f>ROWDATA!E262</f>
        <v>792.18035888999998</v>
      </c>
      <c r="H257" s="36">
        <f>ROWDATA!E262</f>
        <v>792.18035888999998</v>
      </c>
      <c r="I257" s="36">
        <f>ROWDATA!F262</f>
        <v>806.59619140999996</v>
      </c>
      <c r="J257" s="36">
        <f>ROWDATA!F262</f>
        <v>806.59619140999996</v>
      </c>
      <c r="K257" s="36">
        <f>ROWDATA!G262</f>
        <v>800.60308838000003</v>
      </c>
      <c r="L257" s="36">
        <f>ROWDATA!H262</f>
        <v>837.84844970999995</v>
      </c>
      <c r="M257" s="36">
        <f>ROWDATA!H262</f>
        <v>837.84844970999995</v>
      </c>
    </row>
    <row r="258" spans="1:13" x14ac:dyDescent="0.2">
      <c r="A258" s="34">
        <f>ROWDATA!B263</f>
        <v>44215.423611111109</v>
      </c>
      <c r="B258" s="36">
        <f>ROWDATA!C263</f>
        <v>822.67730713000003</v>
      </c>
      <c r="C258" s="36">
        <f>ROWDATA!C263</f>
        <v>822.67730713000003</v>
      </c>
      <c r="D258" s="36">
        <f>ROWDATA!D263</f>
        <v>811.01892090000001</v>
      </c>
      <c r="E258" s="36">
        <f>ROWDATA!D263</f>
        <v>811.01892090000001</v>
      </c>
      <c r="F258" s="36">
        <f>ROWDATA!E263</f>
        <v>797.30694579999999</v>
      </c>
      <c r="G258" s="36">
        <f>ROWDATA!E263</f>
        <v>797.30694579999999</v>
      </c>
      <c r="H258" s="36">
        <f>ROWDATA!E263</f>
        <v>797.30694579999999</v>
      </c>
      <c r="I258" s="36">
        <f>ROWDATA!F263</f>
        <v>807.84338378999996</v>
      </c>
      <c r="J258" s="36">
        <f>ROWDATA!F263</f>
        <v>807.84338378999996</v>
      </c>
      <c r="K258" s="36">
        <f>ROWDATA!G263</f>
        <v>804.16668701000003</v>
      </c>
      <c r="L258" s="36">
        <f>ROWDATA!H263</f>
        <v>837.58215331999997</v>
      </c>
      <c r="M258" s="36">
        <f>ROWDATA!H263</f>
        <v>837.58215331999997</v>
      </c>
    </row>
    <row r="259" spans="1:13" x14ac:dyDescent="0.2">
      <c r="A259" s="34">
        <f>ROWDATA!B264</f>
        <v>44215.424305555556</v>
      </c>
      <c r="B259" s="36">
        <f>ROWDATA!C264</f>
        <v>825.40185546999999</v>
      </c>
      <c r="C259" s="36">
        <f>ROWDATA!C264</f>
        <v>825.40185546999999</v>
      </c>
      <c r="D259" s="36">
        <f>ROWDATA!D264</f>
        <v>813.56207274999997</v>
      </c>
      <c r="E259" s="36">
        <f>ROWDATA!D264</f>
        <v>813.56207274999997</v>
      </c>
      <c r="F259" s="36">
        <f>ROWDATA!E264</f>
        <v>798.69641113</v>
      </c>
      <c r="G259" s="36">
        <f>ROWDATA!E264</f>
        <v>798.69641113</v>
      </c>
      <c r="H259" s="36">
        <f>ROWDATA!E264</f>
        <v>798.69641113</v>
      </c>
      <c r="I259" s="36">
        <f>ROWDATA!F264</f>
        <v>810.25732421999999</v>
      </c>
      <c r="J259" s="36">
        <f>ROWDATA!F264</f>
        <v>810.25732421999999</v>
      </c>
      <c r="K259" s="36">
        <f>ROWDATA!G264</f>
        <v>806.45520020000004</v>
      </c>
      <c r="L259" s="36">
        <f>ROWDATA!H264</f>
        <v>846.63555908000001</v>
      </c>
      <c r="M259" s="36">
        <f>ROWDATA!H264</f>
        <v>846.63555908000001</v>
      </c>
    </row>
    <row r="260" spans="1:13" x14ac:dyDescent="0.2">
      <c r="A260" s="34">
        <f>ROWDATA!B265</f>
        <v>44215.425000000003</v>
      </c>
      <c r="B260" s="36">
        <f>ROWDATA!C265</f>
        <v>832.83361816000001</v>
      </c>
      <c r="C260" s="36">
        <f>ROWDATA!C265</f>
        <v>832.83361816000001</v>
      </c>
      <c r="D260" s="36">
        <f>ROWDATA!D265</f>
        <v>814.89654541000004</v>
      </c>
      <c r="E260" s="36">
        <f>ROWDATA!D265</f>
        <v>814.89654541000004</v>
      </c>
      <c r="F260" s="36">
        <f>ROWDATA!E265</f>
        <v>799.96258545000001</v>
      </c>
      <c r="G260" s="36">
        <f>ROWDATA!E265</f>
        <v>799.96258545000001</v>
      </c>
      <c r="H260" s="36">
        <f>ROWDATA!E265</f>
        <v>799.96258545000001</v>
      </c>
      <c r="I260" s="36">
        <f>ROWDATA!F265</f>
        <v>812.89770508000004</v>
      </c>
      <c r="J260" s="36">
        <f>ROWDATA!F265</f>
        <v>812.89770508000004</v>
      </c>
      <c r="K260" s="36">
        <f>ROWDATA!G265</f>
        <v>808.56915283000001</v>
      </c>
      <c r="L260" s="36">
        <f>ROWDATA!H265</f>
        <v>845.60382079999999</v>
      </c>
      <c r="M260" s="36">
        <f>ROWDATA!H265</f>
        <v>845.60382079999999</v>
      </c>
    </row>
    <row r="261" spans="1:13" x14ac:dyDescent="0.2">
      <c r="A261" s="34">
        <f>ROWDATA!B266</f>
        <v>44215.425694444442</v>
      </c>
      <c r="B261" s="36">
        <f>ROWDATA!C266</f>
        <v>831.78564453000001</v>
      </c>
      <c r="C261" s="36">
        <f>ROWDATA!C266</f>
        <v>831.78564453000001</v>
      </c>
      <c r="D261" s="36">
        <f>ROWDATA!D266</f>
        <v>814.31561279000005</v>
      </c>
      <c r="E261" s="36">
        <f>ROWDATA!D266</f>
        <v>814.31561279000005</v>
      </c>
      <c r="F261" s="36">
        <f>ROWDATA!E266</f>
        <v>803.43664550999995</v>
      </c>
      <c r="G261" s="36">
        <f>ROWDATA!E266</f>
        <v>803.43664550999995</v>
      </c>
      <c r="H261" s="36">
        <f>ROWDATA!E266</f>
        <v>803.43664550999995</v>
      </c>
      <c r="I261" s="36">
        <f>ROWDATA!F266</f>
        <v>817.77368163999995</v>
      </c>
      <c r="J261" s="36">
        <f>ROWDATA!F266</f>
        <v>817.77368163999995</v>
      </c>
      <c r="K261" s="36">
        <f>ROWDATA!G266</f>
        <v>812.08032227000001</v>
      </c>
      <c r="L261" s="36">
        <f>ROWDATA!H266</f>
        <v>847.91729736000002</v>
      </c>
      <c r="M261" s="36">
        <f>ROWDATA!H266</f>
        <v>847.91729736000002</v>
      </c>
    </row>
    <row r="262" spans="1:13" x14ac:dyDescent="0.2">
      <c r="A262" s="34">
        <f>ROWDATA!B267</f>
        <v>44215.426388888889</v>
      </c>
      <c r="B262" s="36">
        <f>ROWDATA!C267</f>
        <v>834.81646728999999</v>
      </c>
      <c r="C262" s="36">
        <f>ROWDATA!C267</f>
        <v>834.81646728999999</v>
      </c>
      <c r="D262" s="36">
        <f>ROWDATA!D267</f>
        <v>816.08929443</v>
      </c>
      <c r="E262" s="36">
        <f>ROWDATA!D267</f>
        <v>816.08929443</v>
      </c>
      <c r="F262" s="36">
        <f>ROWDATA!E267</f>
        <v>803.99255371000004</v>
      </c>
      <c r="G262" s="36">
        <f>ROWDATA!E267</f>
        <v>803.99255371000004</v>
      </c>
      <c r="H262" s="36">
        <f>ROWDATA!E267</f>
        <v>803.99255371000004</v>
      </c>
      <c r="I262" s="36">
        <f>ROWDATA!F267</f>
        <v>823.62164307</v>
      </c>
      <c r="J262" s="36">
        <f>ROWDATA!F267</f>
        <v>823.62164307</v>
      </c>
      <c r="K262" s="36">
        <f>ROWDATA!G267</f>
        <v>814.14160156000003</v>
      </c>
      <c r="L262" s="36">
        <f>ROWDATA!H267</f>
        <v>849.21514893000005</v>
      </c>
      <c r="M262" s="36">
        <f>ROWDATA!H267</f>
        <v>849.21514893000005</v>
      </c>
    </row>
    <row r="263" spans="1:13" x14ac:dyDescent="0.2">
      <c r="A263" s="34">
        <f>ROWDATA!B268</f>
        <v>44215.427083333336</v>
      </c>
      <c r="B263" s="36">
        <f>ROWDATA!C268</f>
        <v>836.92858887</v>
      </c>
      <c r="C263" s="36">
        <f>ROWDATA!C268</f>
        <v>836.92858887</v>
      </c>
      <c r="D263" s="36">
        <f>ROWDATA!D268</f>
        <v>816.87414550999995</v>
      </c>
      <c r="E263" s="36">
        <f>ROWDATA!D268</f>
        <v>816.87414550999995</v>
      </c>
      <c r="F263" s="36">
        <f>ROWDATA!E268</f>
        <v>806.07714843999997</v>
      </c>
      <c r="G263" s="36">
        <f>ROWDATA!E268</f>
        <v>806.07714843999997</v>
      </c>
      <c r="H263" s="36">
        <f>ROWDATA!E268</f>
        <v>806.07714843999997</v>
      </c>
      <c r="I263" s="36">
        <f>ROWDATA!F268</f>
        <v>820.86767578000001</v>
      </c>
      <c r="J263" s="36">
        <f>ROWDATA!F268</f>
        <v>820.86767578000001</v>
      </c>
      <c r="K263" s="36">
        <f>ROWDATA!G268</f>
        <v>812.93609618999994</v>
      </c>
      <c r="L263" s="36">
        <f>ROWDATA!H268</f>
        <v>852.52716064000003</v>
      </c>
      <c r="M263" s="36">
        <f>ROWDATA!H268</f>
        <v>852.52716064000003</v>
      </c>
    </row>
    <row r="264" spans="1:13" x14ac:dyDescent="0.2">
      <c r="A264" s="34">
        <f>ROWDATA!B269</f>
        <v>44215.427777777775</v>
      </c>
      <c r="B264" s="36">
        <f>ROWDATA!C269</f>
        <v>838.54046631000006</v>
      </c>
      <c r="C264" s="36">
        <f>ROWDATA!C269</f>
        <v>838.54046631000006</v>
      </c>
      <c r="D264" s="36">
        <f>ROWDATA!D269</f>
        <v>818.38122558999999</v>
      </c>
      <c r="E264" s="36">
        <f>ROWDATA!D269</f>
        <v>818.38122558999999</v>
      </c>
      <c r="F264" s="36">
        <f>ROWDATA!E269</f>
        <v>808.85632324000005</v>
      </c>
      <c r="G264" s="36">
        <f>ROWDATA!E269</f>
        <v>808.85632324000005</v>
      </c>
      <c r="H264" s="36">
        <f>ROWDATA!E269</f>
        <v>808.85632324000005</v>
      </c>
      <c r="I264" s="36">
        <f>ROWDATA!F269</f>
        <v>820.93255614999998</v>
      </c>
      <c r="J264" s="36">
        <f>ROWDATA!F269</f>
        <v>820.93255614999998</v>
      </c>
      <c r="K264" s="36">
        <f>ROWDATA!G269</f>
        <v>816.91925048999997</v>
      </c>
      <c r="L264" s="36">
        <f>ROWDATA!H269</f>
        <v>855.98895263999998</v>
      </c>
      <c r="M264" s="36">
        <f>ROWDATA!H269</f>
        <v>855.98895263999998</v>
      </c>
    </row>
    <row r="265" spans="1:13" x14ac:dyDescent="0.2">
      <c r="A265" s="34">
        <f>ROWDATA!B270</f>
        <v>44215.428472222222</v>
      </c>
      <c r="B265" s="36">
        <f>ROWDATA!C270</f>
        <v>840.15258788999995</v>
      </c>
      <c r="C265" s="36">
        <f>ROWDATA!C270</f>
        <v>840.15258788999995</v>
      </c>
      <c r="D265" s="36">
        <f>ROWDATA!D270</f>
        <v>819.51153564000003</v>
      </c>
      <c r="E265" s="36">
        <f>ROWDATA!D270</f>
        <v>819.51153564000003</v>
      </c>
      <c r="F265" s="36">
        <f>ROWDATA!E270</f>
        <v>811.51226807</v>
      </c>
      <c r="G265" s="36">
        <f>ROWDATA!E270</f>
        <v>811.51226807</v>
      </c>
      <c r="H265" s="36">
        <f>ROWDATA!E270</f>
        <v>811.51226807</v>
      </c>
      <c r="I265" s="36">
        <f>ROWDATA!F270</f>
        <v>826.73205566000001</v>
      </c>
      <c r="J265" s="36">
        <f>ROWDATA!F270</f>
        <v>826.73205566000001</v>
      </c>
      <c r="K265" s="36">
        <f>ROWDATA!G270</f>
        <v>821.05926513999998</v>
      </c>
      <c r="L265" s="36">
        <f>ROWDATA!H270</f>
        <v>857.61968993999994</v>
      </c>
      <c r="M265" s="36">
        <f>ROWDATA!H270</f>
        <v>857.61968993999994</v>
      </c>
    </row>
    <row r="266" spans="1:13" x14ac:dyDescent="0.2">
      <c r="A266" s="34">
        <f>ROWDATA!B271</f>
        <v>44215.429166666669</v>
      </c>
      <c r="B266" s="36">
        <f>ROWDATA!C271</f>
        <v>844.40850829999999</v>
      </c>
      <c r="C266" s="36">
        <f>ROWDATA!C271</f>
        <v>844.40850829999999</v>
      </c>
      <c r="D266" s="36">
        <f>ROWDATA!D271</f>
        <v>824.37768555000002</v>
      </c>
      <c r="E266" s="36">
        <f>ROWDATA!D271</f>
        <v>824.37768555000002</v>
      </c>
      <c r="F266" s="36">
        <f>ROWDATA!E271</f>
        <v>814.92468262</v>
      </c>
      <c r="G266" s="36">
        <f>ROWDATA!E271</f>
        <v>814.92468262</v>
      </c>
      <c r="H266" s="36">
        <f>ROWDATA!E271</f>
        <v>814.92468262</v>
      </c>
      <c r="I266" s="36">
        <f>ROWDATA!F271</f>
        <v>828.38439941000001</v>
      </c>
      <c r="J266" s="36">
        <f>ROWDATA!F271</f>
        <v>828.38439941000001</v>
      </c>
      <c r="K266" s="36">
        <f>ROWDATA!G271</f>
        <v>823.03326416000004</v>
      </c>
      <c r="L266" s="36">
        <f>ROWDATA!H271</f>
        <v>860.24945068</v>
      </c>
      <c r="M266" s="36">
        <f>ROWDATA!H271</f>
        <v>860.24945068</v>
      </c>
    </row>
    <row r="267" spans="1:13" x14ac:dyDescent="0.2">
      <c r="A267" s="34">
        <f>ROWDATA!B272</f>
        <v>44215.429861111108</v>
      </c>
      <c r="B267" s="36">
        <f>ROWDATA!C272</f>
        <v>847.27807616999996</v>
      </c>
      <c r="C267" s="36">
        <f>ROWDATA!C272</f>
        <v>847.27807616999996</v>
      </c>
      <c r="D267" s="36">
        <f>ROWDATA!D272</f>
        <v>826.82684326000003</v>
      </c>
      <c r="E267" s="36">
        <f>ROWDATA!D272</f>
        <v>826.82684326000003</v>
      </c>
      <c r="F267" s="36">
        <f>ROWDATA!E272</f>
        <v>818.18243408000001</v>
      </c>
      <c r="G267" s="36">
        <f>ROWDATA!E272</f>
        <v>818.18243408000001</v>
      </c>
      <c r="H267" s="36">
        <f>ROWDATA!E272</f>
        <v>818.18243408000001</v>
      </c>
      <c r="I267" s="36">
        <f>ROWDATA!F272</f>
        <v>831.23516845999995</v>
      </c>
      <c r="J267" s="36">
        <f>ROWDATA!F272</f>
        <v>831.23516845999995</v>
      </c>
      <c r="K267" s="36">
        <f>ROWDATA!G272</f>
        <v>821.95025635000002</v>
      </c>
      <c r="L267" s="36">
        <f>ROWDATA!H272</f>
        <v>862.67919921999999</v>
      </c>
      <c r="M267" s="36">
        <f>ROWDATA!H272</f>
        <v>862.67919921999999</v>
      </c>
    </row>
    <row r="268" spans="1:13" x14ac:dyDescent="0.2">
      <c r="A268" s="34">
        <f>ROWDATA!B273</f>
        <v>44215.430555555555</v>
      </c>
      <c r="B268" s="36">
        <f>ROWDATA!C273</f>
        <v>849.53491211000005</v>
      </c>
      <c r="C268" s="36">
        <f>ROWDATA!C273</f>
        <v>849.53491211000005</v>
      </c>
      <c r="D268" s="36">
        <f>ROWDATA!D273</f>
        <v>828.01983643000005</v>
      </c>
      <c r="E268" s="36">
        <f>ROWDATA!D273</f>
        <v>828.01983643000005</v>
      </c>
      <c r="F268" s="36">
        <f>ROWDATA!E273</f>
        <v>821.87280272999999</v>
      </c>
      <c r="G268" s="36">
        <f>ROWDATA!E273</f>
        <v>821.87280272999999</v>
      </c>
      <c r="H268" s="36">
        <f>ROWDATA!E273</f>
        <v>821.87280272999999</v>
      </c>
      <c r="I268" s="36">
        <f>ROWDATA!F273</f>
        <v>830.65222168000003</v>
      </c>
      <c r="J268" s="36">
        <f>ROWDATA!F273</f>
        <v>830.65222168000003</v>
      </c>
      <c r="K268" s="36">
        <f>ROWDATA!G273</f>
        <v>824.95489501999998</v>
      </c>
      <c r="L268" s="36">
        <f>ROWDATA!H273</f>
        <v>864.75970458999996</v>
      </c>
      <c r="M268" s="36">
        <f>ROWDATA!H273</f>
        <v>864.75970458999996</v>
      </c>
    </row>
    <row r="269" spans="1:13" x14ac:dyDescent="0.2">
      <c r="A269" s="34">
        <f>ROWDATA!B274</f>
        <v>44215.431250000001</v>
      </c>
      <c r="B269" s="36">
        <f>ROWDATA!C274</f>
        <v>849.59936522999999</v>
      </c>
      <c r="C269" s="36">
        <f>ROWDATA!C274</f>
        <v>849.59936522999999</v>
      </c>
      <c r="D269" s="36">
        <f>ROWDATA!D274</f>
        <v>828.17675781000003</v>
      </c>
      <c r="E269" s="36">
        <f>ROWDATA!D274</f>
        <v>828.17675781000003</v>
      </c>
      <c r="F269" s="36">
        <f>ROWDATA!E274</f>
        <v>820.66851807</v>
      </c>
      <c r="G269" s="36">
        <f>ROWDATA!E274</f>
        <v>820.66851807</v>
      </c>
      <c r="H269" s="36">
        <f>ROWDATA!E274</f>
        <v>820.66851807</v>
      </c>
      <c r="I269" s="36">
        <f>ROWDATA!F274</f>
        <v>834.52392578000001</v>
      </c>
      <c r="J269" s="36">
        <f>ROWDATA!F274</f>
        <v>834.52392578000001</v>
      </c>
      <c r="K269" s="36">
        <f>ROWDATA!G274</f>
        <v>830.47497558999999</v>
      </c>
      <c r="L269" s="36">
        <f>ROWDATA!H274</f>
        <v>867.05627441000001</v>
      </c>
      <c r="M269" s="36">
        <f>ROWDATA!H274</f>
        <v>867.05627441000001</v>
      </c>
    </row>
    <row r="270" spans="1:13" x14ac:dyDescent="0.2">
      <c r="A270" s="34">
        <f>ROWDATA!B275</f>
        <v>44215.431944444441</v>
      </c>
      <c r="B270" s="36">
        <f>ROWDATA!C275</f>
        <v>850.11535645000004</v>
      </c>
      <c r="C270" s="36">
        <f>ROWDATA!C275</f>
        <v>850.11535645000004</v>
      </c>
      <c r="D270" s="36">
        <f>ROWDATA!D275</f>
        <v>831.80291748000002</v>
      </c>
      <c r="E270" s="36">
        <f>ROWDATA!D275</f>
        <v>831.80291748000002</v>
      </c>
      <c r="F270" s="36">
        <f>ROWDATA!E275</f>
        <v>822.79937743999994</v>
      </c>
      <c r="G270" s="36">
        <f>ROWDATA!E275</f>
        <v>822.79937743999994</v>
      </c>
      <c r="H270" s="36">
        <f>ROWDATA!E275</f>
        <v>822.79937743999994</v>
      </c>
      <c r="I270" s="36">
        <f>ROWDATA!F275</f>
        <v>838.54119873000002</v>
      </c>
      <c r="J270" s="36">
        <f>ROWDATA!F275</f>
        <v>838.54119873000002</v>
      </c>
      <c r="K270" s="36">
        <f>ROWDATA!G275</f>
        <v>834.91235352000001</v>
      </c>
      <c r="L270" s="36">
        <f>ROWDATA!H275</f>
        <v>869.07019043000003</v>
      </c>
      <c r="M270" s="36">
        <f>ROWDATA!H275</f>
        <v>869.07019043000003</v>
      </c>
    </row>
    <row r="271" spans="1:13" x14ac:dyDescent="0.2">
      <c r="A271" s="34">
        <f>ROWDATA!B276</f>
        <v>44215.432638888888</v>
      </c>
      <c r="B271" s="36">
        <f>ROWDATA!C276</f>
        <v>853.38787841999999</v>
      </c>
      <c r="C271" s="36">
        <f>ROWDATA!C276</f>
        <v>853.38787841999999</v>
      </c>
      <c r="D271" s="36">
        <f>ROWDATA!D276</f>
        <v>833.30999756000006</v>
      </c>
      <c r="E271" s="36">
        <f>ROWDATA!D276</f>
        <v>833.30999756000006</v>
      </c>
      <c r="F271" s="36">
        <f>ROWDATA!E276</f>
        <v>824.21990966999999</v>
      </c>
      <c r="G271" s="36">
        <f>ROWDATA!E276</f>
        <v>824.21990966999999</v>
      </c>
      <c r="H271" s="36">
        <f>ROWDATA!E276</f>
        <v>824.21990966999999</v>
      </c>
      <c r="I271" s="36">
        <f>ROWDATA!F276</f>
        <v>837.45574951000003</v>
      </c>
      <c r="J271" s="36">
        <f>ROWDATA!F276</f>
        <v>837.45574951000003</v>
      </c>
      <c r="K271" s="36">
        <f>ROWDATA!G276</f>
        <v>833.30499268000005</v>
      </c>
      <c r="L271" s="36">
        <f>ROWDATA!H276</f>
        <v>870.65124512</v>
      </c>
      <c r="M271" s="36">
        <f>ROWDATA!H276</f>
        <v>870.65124512</v>
      </c>
    </row>
    <row r="272" spans="1:13" x14ac:dyDescent="0.2">
      <c r="A272" s="34">
        <f>ROWDATA!B277</f>
        <v>44215.433333333334</v>
      </c>
      <c r="B272" s="36">
        <f>ROWDATA!C277</f>
        <v>855.62872314000003</v>
      </c>
      <c r="C272" s="36">
        <f>ROWDATA!C277</f>
        <v>855.62872314000003</v>
      </c>
      <c r="D272" s="36">
        <f>ROWDATA!D277</f>
        <v>837.43853760000002</v>
      </c>
      <c r="E272" s="36">
        <f>ROWDATA!D277</f>
        <v>837.43853760000002</v>
      </c>
      <c r="F272" s="36">
        <f>ROWDATA!E277</f>
        <v>828.21881103999999</v>
      </c>
      <c r="G272" s="36">
        <f>ROWDATA!E277</f>
        <v>828.21881103999999</v>
      </c>
      <c r="H272" s="36">
        <f>ROWDATA!E277</f>
        <v>828.21881103999999</v>
      </c>
      <c r="I272" s="36">
        <f>ROWDATA!F277</f>
        <v>838.65447998000002</v>
      </c>
      <c r="J272" s="36">
        <f>ROWDATA!F277</f>
        <v>838.65447998000002</v>
      </c>
      <c r="K272" s="36">
        <f>ROWDATA!G277</f>
        <v>833.74176024999997</v>
      </c>
      <c r="L272" s="36">
        <f>ROWDATA!H277</f>
        <v>871.43359375</v>
      </c>
      <c r="M272" s="36">
        <f>ROWDATA!H277</f>
        <v>871.43359375</v>
      </c>
    </row>
    <row r="273" spans="1:13" x14ac:dyDescent="0.2">
      <c r="A273" s="34">
        <f>ROWDATA!B278</f>
        <v>44215.434027777781</v>
      </c>
      <c r="B273" s="36">
        <f>ROWDATA!C278</f>
        <v>859.64263916000004</v>
      </c>
      <c r="C273" s="36">
        <f>ROWDATA!C278</f>
        <v>859.64263916000004</v>
      </c>
      <c r="D273" s="36">
        <f>ROWDATA!D278</f>
        <v>841.17437743999994</v>
      </c>
      <c r="E273" s="36">
        <f>ROWDATA!D278</f>
        <v>841.17437743999994</v>
      </c>
      <c r="F273" s="36">
        <f>ROWDATA!E278</f>
        <v>832.92822265999996</v>
      </c>
      <c r="G273" s="36">
        <f>ROWDATA!E278</f>
        <v>832.92822265999996</v>
      </c>
      <c r="H273" s="36">
        <f>ROWDATA!E278</f>
        <v>832.92822265999996</v>
      </c>
      <c r="I273" s="36">
        <f>ROWDATA!F278</f>
        <v>841.78100586000005</v>
      </c>
      <c r="J273" s="36">
        <f>ROWDATA!F278</f>
        <v>841.78100586000005</v>
      </c>
      <c r="K273" s="36">
        <f>ROWDATA!G278</f>
        <v>835.71606444999998</v>
      </c>
      <c r="L273" s="36">
        <f>ROWDATA!H278</f>
        <v>871.73321533000001</v>
      </c>
      <c r="M273" s="36">
        <f>ROWDATA!H278</f>
        <v>871.73321533000001</v>
      </c>
    </row>
    <row r="274" spans="1:13" x14ac:dyDescent="0.2">
      <c r="A274" s="34">
        <f>ROWDATA!B279</f>
        <v>44215.43472222222</v>
      </c>
      <c r="B274" s="36">
        <f>ROWDATA!C279</f>
        <v>861.80273437999995</v>
      </c>
      <c r="C274" s="36">
        <f>ROWDATA!C279</f>
        <v>861.80273437999995</v>
      </c>
      <c r="D274" s="36">
        <f>ROWDATA!D279</f>
        <v>842.86968993999994</v>
      </c>
      <c r="E274" s="36">
        <f>ROWDATA!D279</f>
        <v>842.86968993999994</v>
      </c>
      <c r="F274" s="36">
        <f>ROWDATA!E279</f>
        <v>832.94366454999999</v>
      </c>
      <c r="G274" s="36">
        <f>ROWDATA!E279</f>
        <v>832.94366454999999</v>
      </c>
      <c r="H274" s="36">
        <f>ROWDATA!E279</f>
        <v>832.94366454999999</v>
      </c>
      <c r="I274" s="36">
        <f>ROWDATA!F279</f>
        <v>842.93109131000006</v>
      </c>
      <c r="J274" s="36">
        <f>ROWDATA!F279</f>
        <v>842.93109131000006</v>
      </c>
      <c r="K274" s="36">
        <f>ROWDATA!G279</f>
        <v>836.10009765999996</v>
      </c>
      <c r="L274" s="36">
        <f>ROWDATA!H279</f>
        <v>875.76074218999997</v>
      </c>
      <c r="M274" s="36">
        <f>ROWDATA!H279</f>
        <v>875.76074218999997</v>
      </c>
    </row>
    <row r="275" spans="1:13" x14ac:dyDescent="0.2">
      <c r="A275" s="34">
        <f>ROWDATA!B280</f>
        <v>44215.435416666667</v>
      </c>
      <c r="B275" s="36">
        <f>ROWDATA!C280</f>
        <v>862.43170166000004</v>
      </c>
      <c r="C275" s="36">
        <f>ROWDATA!C280</f>
        <v>862.43170166000004</v>
      </c>
      <c r="D275" s="36">
        <f>ROWDATA!D280</f>
        <v>843.70184326000003</v>
      </c>
      <c r="E275" s="36">
        <f>ROWDATA!D280</f>
        <v>843.70184326000003</v>
      </c>
      <c r="F275" s="36">
        <f>ROWDATA!E280</f>
        <v>831.80102538999995</v>
      </c>
      <c r="G275" s="36">
        <f>ROWDATA!E280</f>
        <v>831.80102538999995</v>
      </c>
      <c r="H275" s="36">
        <f>ROWDATA!E280</f>
        <v>831.80102538999995</v>
      </c>
      <c r="I275" s="36">
        <f>ROWDATA!F280</f>
        <v>847.98516845999995</v>
      </c>
      <c r="J275" s="36">
        <f>ROWDATA!F280</f>
        <v>847.98516845999995</v>
      </c>
      <c r="K275" s="36">
        <f>ROWDATA!G280</f>
        <v>838.37121581999997</v>
      </c>
      <c r="L275" s="36">
        <f>ROWDATA!H280</f>
        <v>873.08129883000004</v>
      </c>
      <c r="M275" s="36">
        <f>ROWDATA!H280</f>
        <v>873.08129883000004</v>
      </c>
    </row>
    <row r="276" spans="1:13" x14ac:dyDescent="0.2">
      <c r="A276" s="34">
        <f>ROWDATA!B281</f>
        <v>44215.436111111114</v>
      </c>
      <c r="B276" s="36">
        <f>ROWDATA!C281</f>
        <v>865.34948729999996</v>
      </c>
      <c r="C276" s="36">
        <f>ROWDATA!C281</f>
        <v>865.34948729999996</v>
      </c>
      <c r="D276" s="36">
        <f>ROWDATA!D281</f>
        <v>845.64837646000001</v>
      </c>
      <c r="E276" s="36">
        <f>ROWDATA!D281</f>
        <v>845.64837646000001</v>
      </c>
      <c r="F276" s="36">
        <f>ROWDATA!E281</f>
        <v>833.65393066000001</v>
      </c>
      <c r="G276" s="36">
        <f>ROWDATA!E281</f>
        <v>833.65393066000001</v>
      </c>
      <c r="H276" s="36">
        <f>ROWDATA!E281</f>
        <v>833.65393066000001</v>
      </c>
      <c r="I276" s="36">
        <f>ROWDATA!F281</f>
        <v>845.84698486000002</v>
      </c>
      <c r="J276" s="36">
        <f>ROWDATA!F281</f>
        <v>845.84698486000002</v>
      </c>
      <c r="K276" s="36">
        <f>ROWDATA!G281</f>
        <v>841.39324951000003</v>
      </c>
      <c r="L276" s="36">
        <f>ROWDATA!H281</f>
        <v>874.24621581999997</v>
      </c>
      <c r="M276" s="36">
        <f>ROWDATA!H281</f>
        <v>874.24621581999997</v>
      </c>
    </row>
    <row r="277" spans="1:13" x14ac:dyDescent="0.2">
      <c r="A277" s="34">
        <f>ROWDATA!B282</f>
        <v>44215.436805555553</v>
      </c>
      <c r="B277" s="36">
        <f>ROWDATA!C282</f>
        <v>865.88146973000005</v>
      </c>
      <c r="C277" s="36">
        <f>ROWDATA!C282</f>
        <v>865.88146973000005</v>
      </c>
      <c r="D277" s="36">
        <f>ROWDATA!D282</f>
        <v>842.05352783000001</v>
      </c>
      <c r="E277" s="36">
        <f>ROWDATA!D282</f>
        <v>842.05352783000001</v>
      </c>
      <c r="F277" s="36">
        <f>ROWDATA!E282</f>
        <v>833.36059569999998</v>
      </c>
      <c r="G277" s="36">
        <f>ROWDATA!E282</f>
        <v>833.36059569999998</v>
      </c>
      <c r="H277" s="36">
        <f>ROWDATA!E282</f>
        <v>833.36059569999998</v>
      </c>
      <c r="I277" s="36">
        <f>ROWDATA!F282</f>
        <v>847.32092284999999</v>
      </c>
      <c r="J277" s="36">
        <f>ROWDATA!F282</f>
        <v>847.32092284999999</v>
      </c>
      <c r="K277" s="36">
        <f>ROWDATA!G282</f>
        <v>845.56817626999998</v>
      </c>
      <c r="L277" s="36">
        <f>ROWDATA!H282</f>
        <v>878.04095458999996</v>
      </c>
      <c r="M277" s="36">
        <f>ROWDATA!H282</f>
        <v>878.04095458999996</v>
      </c>
    </row>
    <row r="278" spans="1:13" x14ac:dyDescent="0.2">
      <c r="A278" s="34">
        <f>ROWDATA!B283</f>
        <v>44215.4375</v>
      </c>
      <c r="B278" s="36">
        <f>ROWDATA!C283</f>
        <v>865.33325194999998</v>
      </c>
      <c r="C278" s="36">
        <f>ROWDATA!C283</f>
        <v>865.33325194999998</v>
      </c>
      <c r="D278" s="36">
        <f>ROWDATA!D283</f>
        <v>843.10522461000005</v>
      </c>
      <c r="E278" s="36">
        <f>ROWDATA!D283</f>
        <v>843.10522461000005</v>
      </c>
      <c r="F278" s="36">
        <f>ROWDATA!E283</f>
        <v>835.42950439000003</v>
      </c>
      <c r="G278" s="36">
        <f>ROWDATA!E283</f>
        <v>835.42950439000003</v>
      </c>
      <c r="H278" s="36">
        <f>ROWDATA!E283</f>
        <v>835.42950439000003</v>
      </c>
      <c r="I278" s="36">
        <f>ROWDATA!F283</f>
        <v>852.65051270000004</v>
      </c>
      <c r="J278" s="36">
        <f>ROWDATA!F283</f>
        <v>852.65051270000004</v>
      </c>
      <c r="K278" s="36">
        <f>ROWDATA!G283</f>
        <v>846.35443114999998</v>
      </c>
      <c r="L278" s="36">
        <f>ROWDATA!H283</f>
        <v>880.00488281000003</v>
      </c>
      <c r="M278" s="36">
        <f>ROWDATA!H283</f>
        <v>880.00488281000003</v>
      </c>
    </row>
    <row r="279" spans="1:13" x14ac:dyDescent="0.2">
      <c r="A279" s="34">
        <f>ROWDATA!B284</f>
        <v>44215.438194444447</v>
      </c>
      <c r="B279" s="36">
        <f>ROWDATA!C284</f>
        <v>865.41375731999995</v>
      </c>
      <c r="C279" s="36">
        <f>ROWDATA!C284</f>
        <v>865.41375731999995</v>
      </c>
      <c r="D279" s="36">
        <f>ROWDATA!D284</f>
        <v>845.6796875</v>
      </c>
      <c r="E279" s="36">
        <f>ROWDATA!D284</f>
        <v>845.6796875</v>
      </c>
      <c r="F279" s="36">
        <f>ROWDATA!E284</f>
        <v>835.84643555000002</v>
      </c>
      <c r="G279" s="36">
        <f>ROWDATA!E284</f>
        <v>835.84643555000002</v>
      </c>
      <c r="H279" s="36">
        <f>ROWDATA!E284</f>
        <v>835.84643555000002</v>
      </c>
      <c r="I279" s="36">
        <f>ROWDATA!F284</f>
        <v>853.18475341999999</v>
      </c>
      <c r="J279" s="36">
        <f>ROWDATA!F284</f>
        <v>853.18475341999999</v>
      </c>
      <c r="K279" s="36">
        <f>ROWDATA!G284</f>
        <v>848.04876708999996</v>
      </c>
      <c r="L279" s="36">
        <f>ROWDATA!H284</f>
        <v>881.55267333999996</v>
      </c>
      <c r="M279" s="36">
        <f>ROWDATA!H284</f>
        <v>881.55267333999996</v>
      </c>
    </row>
    <row r="280" spans="1:13" x14ac:dyDescent="0.2">
      <c r="A280" s="34">
        <f>ROWDATA!B285</f>
        <v>44215.438888888886</v>
      </c>
      <c r="B280" s="36">
        <f>ROWDATA!C285</f>
        <v>871.74951171999999</v>
      </c>
      <c r="C280" s="36">
        <f>ROWDATA!C285</f>
        <v>871.74951171999999</v>
      </c>
      <c r="D280" s="36">
        <f>ROWDATA!D285</f>
        <v>850.09075928000004</v>
      </c>
      <c r="E280" s="36">
        <f>ROWDATA!D285</f>
        <v>850.09075928000004</v>
      </c>
      <c r="F280" s="36">
        <f>ROWDATA!E285</f>
        <v>838.74920654000005</v>
      </c>
      <c r="G280" s="36">
        <f>ROWDATA!E285</f>
        <v>838.74920654000005</v>
      </c>
      <c r="H280" s="36">
        <f>ROWDATA!E285</f>
        <v>838.74920654000005</v>
      </c>
      <c r="I280" s="36">
        <f>ROWDATA!F285</f>
        <v>858.01202393000005</v>
      </c>
      <c r="J280" s="36">
        <f>ROWDATA!F285</f>
        <v>858.01202393000005</v>
      </c>
      <c r="K280" s="36">
        <f>ROWDATA!G285</f>
        <v>852.50360106999995</v>
      </c>
      <c r="L280" s="36">
        <f>ROWDATA!H285</f>
        <v>881.203125</v>
      </c>
      <c r="M280" s="36">
        <f>ROWDATA!H285</f>
        <v>881.203125</v>
      </c>
    </row>
    <row r="281" spans="1:13" x14ac:dyDescent="0.2">
      <c r="A281" s="34">
        <f>ROWDATA!B286</f>
        <v>44215.439583333333</v>
      </c>
      <c r="B281" s="36">
        <f>ROWDATA!C286</f>
        <v>872.20074463000003</v>
      </c>
      <c r="C281" s="36">
        <f>ROWDATA!C286</f>
        <v>872.20074463000003</v>
      </c>
      <c r="D281" s="36">
        <f>ROWDATA!D286</f>
        <v>849.72961425999995</v>
      </c>
      <c r="E281" s="36">
        <f>ROWDATA!D286</f>
        <v>849.72961425999995</v>
      </c>
      <c r="F281" s="36">
        <f>ROWDATA!E286</f>
        <v>840.06182861000002</v>
      </c>
      <c r="G281" s="36">
        <f>ROWDATA!E286</f>
        <v>840.06182861000002</v>
      </c>
      <c r="H281" s="36">
        <f>ROWDATA!E286</f>
        <v>840.06182861000002</v>
      </c>
      <c r="I281" s="36">
        <f>ROWDATA!F286</f>
        <v>859.19464111000002</v>
      </c>
      <c r="J281" s="36">
        <f>ROWDATA!F286</f>
        <v>859.19464111000002</v>
      </c>
      <c r="K281" s="36">
        <f>ROWDATA!G286</f>
        <v>854.93151854999996</v>
      </c>
      <c r="L281" s="36">
        <f>ROWDATA!H286</f>
        <v>887.52777100000003</v>
      </c>
      <c r="M281" s="36">
        <f>ROWDATA!H286</f>
        <v>887.52777100000003</v>
      </c>
    </row>
    <row r="282" spans="1:13" x14ac:dyDescent="0.2">
      <c r="A282" s="34">
        <f>ROWDATA!B287</f>
        <v>44215.44027777778</v>
      </c>
      <c r="B282" s="36">
        <f>ROWDATA!C287</f>
        <v>873.66766356999995</v>
      </c>
      <c r="C282" s="36">
        <f>ROWDATA!C287</f>
        <v>873.66766356999995</v>
      </c>
      <c r="D282" s="36">
        <f>ROWDATA!D287</f>
        <v>852.90045166000004</v>
      </c>
      <c r="E282" s="36">
        <f>ROWDATA!D287</f>
        <v>852.90045166000004</v>
      </c>
      <c r="F282" s="36">
        <f>ROWDATA!E287</f>
        <v>841.00360106999995</v>
      </c>
      <c r="G282" s="36">
        <f>ROWDATA!E287</f>
        <v>841.00360106999995</v>
      </c>
      <c r="H282" s="36">
        <f>ROWDATA!E287</f>
        <v>841.00360106999995</v>
      </c>
      <c r="I282" s="36">
        <f>ROWDATA!F287</f>
        <v>859.64794921999999</v>
      </c>
      <c r="J282" s="36">
        <f>ROWDATA!F287</f>
        <v>859.64794921999999</v>
      </c>
      <c r="K282" s="36">
        <f>ROWDATA!G287</f>
        <v>856.38146973000005</v>
      </c>
      <c r="L282" s="36">
        <f>ROWDATA!H287</f>
        <v>891.53887939000003</v>
      </c>
      <c r="M282" s="36">
        <f>ROWDATA!H287</f>
        <v>891.53887939000003</v>
      </c>
    </row>
    <row r="283" spans="1:13" x14ac:dyDescent="0.2">
      <c r="A283" s="34">
        <f>ROWDATA!B288</f>
        <v>44215.440972222219</v>
      </c>
      <c r="B283" s="36">
        <f>ROWDATA!C288</f>
        <v>876.81115723000005</v>
      </c>
      <c r="C283" s="36">
        <f>ROWDATA!C288</f>
        <v>876.81115723000005</v>
      </c>
      <c r="D283" s="36">
        <f>ROWDATA!D288</f>
        <v>851.91168213000003</v>
      </c>
      <c r="E283" s="36">
        <f>ROWDATA!D288</f>
        <v>851.91168213000003</v>
      </c>
      <c r="F283" s="36">
        <f>ROWDATA!E288</f>
        <v>843.27337646000001</v>
      </c>
      <c r="G283" s="36">
        <f>ROWDATA!E288</f>
        <v>843.27337646000001</v>
      </c>
      <c r="H283" s="36">
        <f>ROWDATA!E288</f>
        <v>843.27337646000001</v>
      </c>
      <c r="I283" s="36">
        <f>ROWDATA!F288</f>
        <v>864.99365234000004</v>
      </c>
      <c r="J283" s="36">
        <f>ROWDATA!F288</f>
        <v>864.99365234000004</v>
      </c>
      <c r="K283" s="36">
        <f>ROWDATA!G288</f>
        <v>861.44763183999999</v>
      </c>
      <c r="L283" s="36">
        <f>ROWDATA!H288</f>
        <v>891.87152100000003</v>
      </c>
      <c r="M283" s="36">
        <f>ROWDATA!H288</f>
        <v>891.87152100000003</v>
      </c>
    </row>
    <row r="284" spans="1:13" x14ac:dyDescent="0.2">
      <c r="A284" s="34">
        <f>ROWDATA!B289</f>
        <v>44215.441666666666</v>
      </c>
      <c r="B284" s="36">
        <f>ROWDATA!C289</f>
        <v>875.55377196999996</v>
      </c>
      <c r="C284" s="36">
        <f>ROWDATA!C289</f>
        <v>875.55377196999996</v>
      </c>
      <c r="D284" s="36">
        <f>ROWDATA!D289</f>
        <v>850.75</v>
      </c>
      <c r="E284" s="36">
        <f>ROWDATA!D289</f>
        <v>850.75</v>
      </c>
      <c r="F284" s="36">
        <f>ROWDATA!E289</f>
        <v>844.29241943</v>
      </c>
      <c r="G284" s="36">
        <f>ROWDATA!E289</f>
        <v>844.29241943</v>
      </c>
      <c r="H284" s="36">
        <f>ROWDATA!E289</f>
        <v>844.29241943</v>
      </c>
      <c r="I284" s="36">
        <f>ROWDATA!F289</f>
        <v>861.51092529000005</v>
      </c>
      <c r="J284" s="36">
        <f>ROWDATA!F289</f>
        <v>861.51092529000005</v>
      </c>
      <c r="K284" s="36">
        <f>ROWDATA!G289</f>
        <v>857.72662353999999</v>
      </c>
      <c r="L284" s="36">
        <f>ROWDATA!H289</f>
        <v>889.95751953000001</v>
      </c>
      <c r="M284" s="36">
        <f>ROWDATA!H289</f>
        <v>889.95751953000001</v>
      </c>
    </row>
    <row r="285" spans="1:13" x14ac:dyDescent="0.2">
      <c r="A285" s="34">
        <f>ROWDATA!B290</f>
        <v>44215.442361111112</v>
      </c>
      <c r="B285" s="36">
        <f>ROWDATA!C290</f>
        <v>795.57775878999996</v>
      </c>
      <c r="C285" s="36">
        <f>ROWDATA!C290</f>
        <v>795.57775878999996</v>
      </c>
      <c r="D285" s="36">
        <f>ROWDATA!D290</f>
        <v>666.62677001999998</v>
      </c>
      <c r="E285" s="36">
        <f>ROWDATA!D290</f>
        <v>666.62677001999998</v>
      </c>
      <c r="F285" s="36">
        <f>ROWDATA!E290</f>
        <v>851.70373534999999</v>
      </c>
      <c r="G285" s="36">
        <f>ROWDATA!E290</f>
        <v>851.70373534999999</v>
      </c>
      <c r="H285" s="36">
        <f>ROWDATA!E290</f>
        <v>851.70373534999999</v>
      </c>
      <c r="I285" s="36">
        <f>ROWDATA!F290</f>
        <v>865.38238524999997</v>
      </c>
      <c r="J285" s="36">
        <f>ROWDATA!F290</f>
        <v>865.38238524999997</v>
      </c>
      <c r="K285" s="36">
        <f>ROWDATA!G290</f>
        <v>859.94506836000005</v>
      </c>
      <c r="L285" s="36">
        <f>ROWDATA!H290</f>
        <v>895.10052489999998</v>
      </c>
      <c r="M285" s="36">
        <f>ROWDATA!H290</f>
        <v>895.10052489999998</v>
      </c>
    </row>
    <row r="286" spans="1:13" x14ac:dyDescent="0.2">
      <c r="A286" s="34">
        <f>ROWDATA!B291</f>
        <v>44215.443055555559</v>
      </c>
      <c r="B286" s="36">
        <f>ROWDATA!C291</f>
        <v>880.24493408000001</v>
      </c>
      <c r="C286" s="36">
        <f>ROWDATA!C291</f>
        <v>880.24493408000001</v>
      </c>
      <c r="D286" s="36">
        <f>ROWDATA!D291</f>
        <v>856.13421631000006</v>
      </c>
      <c r="E286" s="36">
        <f>ROWDATA!D291</f>
        <v>856.13421631000006</v>
      </c>
      <c r="F286" s="36">
        <f>ROWDATA!E291</f>
        <v>850.32965088000003</v>
      </c>
      <c r="G286" s="36">
        <f>ROWDATA!E291</f>
        <v>850.32965088000003</v>
      </c>
      <c r="H286" s="36">
        <f>ROWDATA!E291</f>
        <v>850.32965088000003</v>
      </c>
      <c r="I286" s="36">
        <f>ROWDATA!F291</f>
        <v>866.58111571999996</v>
      </c>
      <c r="J286" s="36">
        <f>ROWDATA!F291</f>
        <v>866.58111571999996</v>
      </c>
      <c r="K286" s="36">
        <f>ROWDATA!G291</f>
        <v>860.81854248000002</v>
      </c>
      <c r="L286" s="36">
        <f>ROWDATA!H291</f>
        <v>897.29724121000004</v>
      </c>
      <c r="M286" s="36">
        <f>ROWDATA!H291</f>
        <v>897.29724121000004</v>
      </c>
    </row>
    <row r="287" spans="1:13" x14ac:dyDescent="0.2">
      <c r="A287" s="34">
        <f>ROWDATA!B292</f>
        <v>44215.443749999999</v>
      </c>
      <c r="B287" s="36">
        <f>ROWDATA!C292</f>
        <v>882.92071533000001</v>
      </c>
      <c r="C287" s="36">
        <f>ROWDATA!C292</f>
        <v>882.92071533000001</v>
      </c>
      <c r="D287" s="36">
        <f>ROWDATA!D292</f>
        <v>856.88775635000002</v>
      </c>
      <c r="E287" s="36">
        <f>ROWDATA!D292</f>
        <v>856.88775635000002</v>
      </c>
      <c r="F287" s="36">
        <f>ROWDATA!E292</f>
        <v>851.39495850000003</v>
      </c>
      <c r="G287" s="36">
        <f>ROWDATA!E292</f>
        <v>851.39495850000003</v>
      </c>
      <c r="H287" s="36">
        <f>ROWDATA!E292</f>
        <v>851.39495850000003</v>
      </c>
      <c r="I287" s="36">
        <f>ROWDATA!F292</f>
        <v>864.03784180000002</v>
      </c>
      <c r="J287" s="36">
        <f>ROWDATA!F292</f>
        <v>864.03784180000002</v>
      </c>
      <c r="K287" s="36">
        <f>ROWDATA!G292</f>
        <v>865.83209228999999</v>
      </c>
      <c r="L287" s="36">
        <f>ROWDATA!H292</f>
        <v>895.93255614999998</v>
      </c>
      <c r="M287" s="36">
        <f>ROWDATA!H292</f>
        <v>895.93255614999998</v>
      </c>
    </row>
    <row r="288" spans="1:13" x14ac:dyDescent="0.2">
      <c r="A288" s="34">
        <f>ROWDATA!B293</f>
        <v>44215.444444444445</v>
      </c>
      <c r="B288" s="36">
        <f>ROWDATA!C293</f>
        <v>882.27600098000005</v>
      </c>
      <c r="C288" s="36">
        <f>ROWDATA!C293</f>
        <v>882.27600098000005</v>
      </c>
      <c r="D288" s="36">
        <f>ROWDATA!D293</f>
        <v>853.77960204999999</v>
      </c>
      <c r="E288" s="36">
        <f>ROWDATA!D293</f>
        <v>853.77960204999999</v>
      </c>
      <c r="F288" s="36">
        <f>ROWDATA!E293</f>
        <v>851.58020020000004</v>
      </c>
      <c r="G288" s="36">
        <f>ROWDATA!E293</f>
        <v>851.58020020000004</v>
      </c>
      <c r="H288" s="36">
        <f>ROWDATA!E293</f>
        <v>851.58020020000004</v>
      </c>
      <c r="I288" s="36">
        <f>ROWDATA!F293</f>
        <v>868.02282715000001</v>
      </c>
      <c r="J288" s="36">
        <f>ROWDATA!F293</f>
        <v>868.02282715000001</v>
      </c>
      <c r="K288" s="36">
        <f>ROWDATA!G293</f>
        <v>867.49182128999996</v>
      </c>
      <c r="L288" s="36">
        <f>ROWDATA!H293</f>
        <v>900.54296875</v>
      </c>
      <c r="M288" s="36">
        <f>ROWDATA!H293</f>
        <v>900.54296875</v>
      </c>
    </row>
    <row r="289" spans="1:13" x14ac:dyDescent="0.2">
      <c r="A289" s="34">
        <f>ROWDATA!B294</f>
        <v>44215.445138888892</v>
      </c>
      <c r="B289" s="36">
        <f>ROWDATA!C294</f>
        <v>876.32745361000002</v>
      </c>
      <c r="C289" s="36">
        <f>ROWDATA!C294</f>
        <v>876.32745361000002</v>
      </c>
      <c r="D289" s="36">
        <f>ROWDATA!D294</f>
        <v>866.38482666000004</v>
      </c>
      <c r="E289" s="36">
        <f>ROWDATA!D294</f>
        <v>866.38482666000004</v>
      </c>
      <c r="F289" s="36">
        <f>ROWDATA!E294</f>
        <v>854.86901854999996</v>
      </c>
      <c r="G289" s="36">
        <f>ROWDATA!E294</f>
        <v>854.86901854999996</v>
      </c>
      <c r="H289" s="36">
        <f>ROWDATA!E294</f>
        <v>854.86901854999996</v>
      </c>
      <c r="I289" s="36">
        <f>ROWDATA!F294</f>
        <v>873.90277100000003</v>
      </c>
      <c r="J289" s="36">
        <f>ROWDATA!F294</f>
        <v>873.90277100000003</v>
      </c>
      <c r="K289" s="36">
        <f>ROWDATA!G294</f>
        <v>874.58404541000004</v>
      </c>
      <c r="L289" s="36">
        <f>ROWDATA!H294</f>
        <v>904.13793944999998</v>
      </c>
      <c r="M289" s="36">
        <f>ROWDATA!H294</f>
        <v>904.13793944999998</v>
      </c>
    </row>
    <row r="290" spans="1:13" x14ac:dyDescent="0.2">
      <c r="A290" s="34">
        <f>ROWDATA!B295</f>
        <v>44215.445833333331</v>
      </c>
      <c r="B290" s="36">
        <f>ROWDATA!C295</f>
        <v>883.46893310999997</v>
      </c>
      <c r="C290" s="36">
        <f>ROWDATA!C295</f>
        <v>883.46893310999997</v>
      </c>
      <c r="D290" s="36">
        <f>ROWDATA!D295</f>
        <v>869.90106201000003</v>
      </c>
      <c r="E290" s="36">
        <f>ROWDATA!D295</f>
        <v>869.90106201000003</v>
      </c>
      <c r="F290" s="36">
        <f>ROWDATA!E295</f>
        <v>865.75439453000001</v>
      </c>
      <c r="G290" s="36">
        <f>ROWDATA!E295</f>
        <v>865.75439453000001</v>
      </c>
      <c r="H290" s="36">
        <f>ROWDATA!E295</f>
        <v>865.75439453000001</v>
      </c>
      <c r="I290" s="36">
        <f>ROWDATA!F295</f>
        <v>879.83111571999996</v>
      </c>
      <c r="J290" s="36">
        <f>ROWDATA!F295</f>
        <v>879.83111571999996</v>
      </c>
      <c r="K290" s="36">
        <f>ROWDATA!G295</f>
        <v>878.68914795000001</v>
      </c>
      <c r="L290" s="36">
        <f>ROWDATA!H295</f>
        <v>907.53338623000002</v>
      </c>
      <c r="M290" s="36">
        <f>ROWDATA!H295</f>
        <v>907.53338623000002</v>
      </c>
    </row>
    <row r="291" spans="1:13" x14ac:dyDescent="0.2">
      <c r="A291" s="34">
        <f>ROWDATA!B296</f>
        <v>44215.446527777778</v>
      </c>
      <c r="B291" s="36">
        <f>ROWDATA!C296</f>
        <v>886.27398682</v>
      </c>
      <c r="C291" s="36">
        <f>ROWDATA!C296</f>
        <v>886.27398682</v>
      </c>
      <c r="D291" s="36">
        <f>ROWDATA!D296</f>
        <v>842.46160888999998</v>
      </c>
      <c r="E291" s="36">
        <f>ROWDATA!D296</f>
        <v>842.46160888999998</v>
      </c>
      <c r="F291" s="36">
        <f>ROWDATA!E296</f>
        <v>869.42913818</v>
      </c>
      <c r="G291" s="36">
        <f>ROWDATA!E296</f>
        <v>869.42913818</v>
      </c>
      <c r="H291" s="36">
        <f>ROWDATA!E296</f>
        <v>869.42913818</v>
      </c>
      <c r="I291" s="36">
        <f>ROWDATA!F296</f>
        <v>885.79205321999996</v>
      </c>
      <c r="J291" s="36">
        <f>ROWDATA!F296</f>
        <v>885.79205321999996</v>
      </c>
      <c r="K291" s="36">
        <f>ROWDATA!G296</f>
        <v>880.19146728999999</v>
      </c>
      <c r="L291" s="36">
        <f>ROWDATA!H296</f>
        <v>908.39874268000005</v>
      </c>
      <c r="M291" s="36">
        <f>ROWDATA!H296</f>
        <v>908.39874268000005</v>
      </c>
    </row>
    <row r="292" spans="1:13" x14ac:dyDescent="0.2">
      <c r="A292" s="34">
        <f>ROWDATA!B297</f>
        <v>44215.447222222225</v>
      </c>
      <c r="B292" s="36">
        <f>ROWDATA!C297</f>
        <v>911.59912109000004</v>
      </c>
      <c r="C292" s="36">
        <f>ROWDATA!C297</f>
        <v>911.59912109000004</v>
      </c>
      <c r="D292" s="36">
        <f>ROWDATA!D297</f>
        <v>642.27825928000004</v>
      </c>
      <c r="E292" s="36">
        <f>ROWDATA!D297</f>
        <v>642.27825928000004</v>
      </c>
      <c r="F292" s="36">
        <f>ROWDATA!E297</f>
        <v>878.43103026999995</v>
      </c>
      <c r="G292" s="36">
        <f>ROWDATA!E297</f>
        <v>878.43103026999995</v>
      </c>
      <c r="H292" s="36">
        <f>ROWDATA!E297</f>
        <v>878.43103026999995</v>
      </c>
      <c r="I292" s="36">
        <f>ROWDATA!F297</f>
        <v>868.15246581999997</v>
      </c>
      <c r="J292" s="36">
        <f>ROWDATA!F297</f>
        <v>868.15246581999997</v>
      </c>
      <c r="K292" s="36">
        <f>ROWDATA!G297</f>
        <v>886.84692383000004</v>
      </c>
      <c r="L292" s="36">
        <f>ROWDATA!H297</f>
        <v>918.73474121000004</v>
      </c>
      <c r="M292" s="36">
        <f>ROWDATA!H297</f>
        <v>918.73474121000004</v>
      </c>
    </row>
    <row r="293" spans="1:13" x14ac:dyDescent="0.2">
      <c r="A293" s="34">
        <f>ROWDATA!B298</f>
        <v>44215.447916666664</v>
      </c>
      <c r="B293" s="36">
        <f>ROWDATA!C298</f>
        <v>312.92236328000001</v>
      </c>
      <c r="C293" s="36">
        <f>ROWDATA!C298</f>
        <v>312.92236328000001</v>
      </c>
      <c r="D293" s="36">
        <f>ROWDATA!D298</f>
        <v>321.67739868000001</v>
      </c>
      <c r="E293" s="36">
        <f>ROWDATA!D298</f>
        <v>321.67739868000001</v>
      </c>
      <c r="F293" s="36">
        <f>ROWDATA!E298</f>
        <v>728.19311522999999</v>
      </c>
      <c r="G293" s="36">
        <f>ROWDATA!E298</f>
        <v>728.19311522999999</v>
      </c>
      <c r="H293" s="36">
        <f>ROWDATA!E298</f>
        <v>728.19311522999999</v>
      </c>
      <c r="I293" s="36">
        <f>ROWDATA!F298</f>
        <v>470.84906006</v>
      </c>
      <c r="J293" s="36">
        <f>ROWDATA!F298</f>
        <v>470.84906006</v>
      </c>
      <c r="K293" s="36">
        <f>ROWDATA!G298</f>
        <v>901.24096680000002</v>
      </c>
      <c r="L293" s="36">
        <f>ROWDATA!H298</f>
        <v>939.85650635000002</v>
      </c>
      <c r="M293" s="36">
        <f>ROWDATA!H298</f>
        <v>939.85650635000002</v>
      </c>
    </row>
    <row r="294" spans="1:13" x14ac:dyDescent="0.2">
      <c r="A294" s="34">
        <f>ROWDATA!B299</f>
        <v>44215.448611111111</v>
      </c>
      <c r="B294" s="36">
        <f>ROWDATA!C299</f>
        <v>391.56515503000003</v>
      </c>
      <c r="C294" s="36">
        <f>ROWDATA!C299</f>
        <v>391.56515503000003</v>
      </c>
      <c r="D294" s="36">
        <f>ROWDATA!D299</f>
        <v>444.42080687999999</v>
      </c>
      <c r="E294" s="36">
        <f>ROWDATA!D299</f>
        <v>444.42080687999999</v>
      </c>
      <c r="F294" s="36">
        <f>ROWDATA!E299</f>
        <v>608.87579345999995</v>
      </c>
      <c r="G294" s="36">
        <f>ROWDATA!E299</f>
        <v>608.87579345999995</v>
      </c>
      <c r="H294" s="36">
        <f>ROWDATA!E299</f>
        <v>608.87579345999995</v>
      </c>
      <c r="I294" s="36">
        <f>ROWDATA!F299</f>
        <v>939.98876953000001</v>
      </c>
      <c r="J294" s="36">
        <f>ROWDATA!F299</f>
        <v>939.98876953000001</v>
      </c>
      <c r="K294" s="36">
        <f>ROWDATA!G299</f>
        <v>909.34637451000003</v>
      </c>
      <c r="L294" s="36">
        <f>ROWDATA!H299</f>
        <v>940.35589600000003</v>
      </c>
      <c r="M294" s="36">
        <f>ROWDATA!H299</f>
        <v>940.35589600000003</v>
      </c>
    </row>
    <row r="295" spans="1:13" x14ac:dyDescent="0.2">
      <c r="A295" s="34">
        <f>ROWDATA!B300</f>
        <v>44215.449305555558</v>
      </c>
      <c r="B295" s="36">
        <f>ROWDATA!C300</f>
        <v>678.48492432</v>
      </c>
      <c r="C295" s="36">
        <f>ROWDATA!C300</f>
        <v>678.48492432</v>
      </c>
      <c r="D295" s="36">
        <f>ROWDATA!D300</f>
        <v>809.60638428000004</v>
      </c>
      <c r="E295" s="36">
        <f>ROWDATA!D300</f>
        <v>809.60638428000004</v>
      </c>
      <c r="F295" s="36">
        <f>ROWDATA!E300</f>
        <v>793.44653319999998</v>
      </c>
      <c r="G295" s="36">
        <f>ROWDATA!E300</f>
        <v>793.44653319999998</v>
      </c>
      <c r="H295" s="36">
        <f>ROWDATA!E300</f>
        <v>793.44653319999998</v>
      </c>
      <c r="I295" s="36">
        <f>ROWDATA!F300</f>
        <v>911.83801270000004</v>
      </c>
      <c r="J295" s="36">
        <f>ROWDATA!F300</f>
        <v>911.83801270000004</v>
      </c>
      <c r="K295" s="36">
        <f>ROWDATA!G300</f>
        <v>901.67773437999995</v>
      </c>
      <c r="L295" s="36">
        <f>ROWDATA!H300</f>
        <v>926.89044189000003</v>
      </c>
      <c r="M295" s="36">
        <f>ROWDATA!H300</f>
        <v>926.89044189000003</v>
      </c>
    </row>
    <row r="296" spans="1:13" x14ac:dyDescent="0.2">
      <c r="A296" s="34">
        <f>ROWDATA!B301</f>
        <v>44215.45</v>
      </c>
      <c r="B296" s="36">
        <f>ROWDATA!C301</f>
        <v>921.51312256000006</v>
      </c>
      <c r="C296" s="36">
        <f>ROWDATA!C301</f>
        <v>921.51312256000006</v>
      </c>
      <c r="D296" s="36">
        <f>ROWDATA!D301</f>
        <v>890.99835204999999</v>
      </c>
      <c r="E296" s="36">
        <f>ROWDATA!D301</f>
        <v>890.99835204999999</v>
      </c>
      <c r="F296" s="36">
        <f>ROWDATA!E301</f>
        <v>803.62213135000002</v>
      </c>
      <c r="G296" s="36">
        <f>ROWDATA!E301</f>
        <v>803.62213135000002</v>
      </c>
      <c r="H296" s="36">
        <f>ROWDATA!E301</f>
        <v>803.62213135000002</v>
      </c>
      <c r="I296" s="36">
        <f>ROWDATA!F301</f>
        <v>901.71478271000001</v>
      </c>
      <c r="J296" s="36">
        <f>ROWDATA!F301</f>
        <v>901.71478271000001</v>
      </c>
      <c r="K296" s="36">
        <f>ROWDATA!G301</f>
        <v>901.15368651999995</v>
      </c>
      <c r="L296" s="36">
        <f>ROWDATA!H301</f>
        <v>659.11145020000004</v>
      </c>
      <c r="M296" s="36">
        <f>ROWDATA!H301</f>
        <v>659.11145020000004</v>
      </c>
    </row>
    <row r="297" spans="1:13" x14ac:dyDescent="0.2">
      <c r="A297" s="34">
        <f>ROWDATA!B302</f>
        <v>44215.450694444444</v>
      </c>
      <c r="B297" s="36">
        <f>ROWDATA!C302</f>
        <v>915.04882812999995</v>
      </c>
      <c r="C297" s="36">
        <f>ROWDATA!C302</f>
        <v>915.04882812999995</v>
      </c>
      <c r="D297" s="36">
        <f>ROWDATA!D302</f>
        <v>885.37866211000005</v>
      </c>
      <c r="E297" s="36">
        <f>ROWDATA!D302</f>
        <v>885.37866211000005</v>
      </c>
      <c r="F297" s="36">
        <f>ROWDATA!E302</f>
        <v>871.99255371000004</v>
      </c>
      <c r="G297" s="36">
        <f>ROWDATA!E302</f>
        <v>871.99255371000004</v>
      </c>
      <c r="H297" s="36">
        <f>ROWDATA!E302</f>
        <v>871.99255371000004</v>
      </c>
      <c r="I297" s="36">
        <f>ROWDATA!F302</f>
        <v>895.96453856999995</v>
      </c>
      <c r="J297" s="36">
        <f>ROWDATA!F302</f>
        <v>895.96453856999995</v>
      </c>
      <c r="K297" s="36">
        <f>ROWDATA!G302</f>
        <v>848.99243163999995</v>
      </c>
      <c r="L297" s="36">
        <f>ROWDATA!H302</f>
        <v>918.10217284999999</v>
      </c>
      <c r="M297" s="36">
        <f>ROWDATA!H302</f>
        <v>918.10217284999999</v>
      </c>
    </row>
    <row r="298" spans="1:13" x14ac:dyDescent="0.2">
      <c r="A298" s="34">
        <f>ROWDATA!B303</f>
        <v>44215.451388888891</v>
      </c>
      <c r="B298" s="36">
        <f>ROWDATA!C303</f>
        <v>916.03228760000002</v>
      </c>
      <c r="C298" s="36">
        <f>ROWDATA!C303</f>
        <v>916.03228760000002</v>
      </c>
      <c r="D298" s="36">
        <f>ROWDATA!D303</f>
        <v>884.89196776999995</v>
      </c>
      <c r="E298" s="36">
        <f>ROWDATA!D303</f>
        <v>884.89196776999995</v>
      </c>
      <c r="F298" s="36">
        <f>ROWDATA!E303</f>
        <v>877.90594481999995</v>
      </c>
      <c r="G298" s="36">
        <f>ROWDATA!E303</f>
        <v>877.90594481999995</v>
      </c>
      <c r="H298" s="36">
        <f>ROWDATA!E303</f>
        <v>877.90594481999995</v>
      </c>
      <c r="I298" s="36">
        <f>ROWDATA!F303</f>
        <v>895.93194579999999</v>
      </c>
      <c r="J298" s="36">
        <f>ROWDATA!F303</f>
        <v>895.93194579999999</v>
      </c>
      <c r="K298" s="36">
        <f>ROWDATA!G303</f>
        <v>891.35388183999999</v>
      </c>
      <c r="L298" s="36">
        <f>ROWDATA!H303</f>
        <v>917.51959228999999</v>
      </c>
      <c r="M298" s="36">
        <f>ROWDATA!H303</f>
        <v>917.51959228999999</v>
      </c>
    </row>
    <row r="299" spans="1:13" x14ac:dyDescent="0.2">
      <c r="A299" s="34">
        <f>ROWDATA!B304</f>
        <v>44215.45208333333</v>
      </c>
      <c r="B299" s="36">
        <f>ROWDATA!C304</f>
        <v>910.77716064000003</v>
      </c>
      <c r="C299" s="36">
        <f>ROWDATA!C304</f>
        <v>910.77716064000003</v>
      </c>
      <c r="D299" s="36">
        <f>ROWDATA!D304</f>
        <v>878.98974609000004</v>
      </c>
      <c r="E299" s="36">
        <f>ROWDATA!D304</f>
        <v>878.98974609000004</v>
      </c>
      <c r="F299" s="36">
        <f>ROWDATA!E304</f>
        <v>885.54870604999996</v>
      </c>
      <c r="G299" s="36">
        <f>ROWDATA!E304</f>
        <v>885.54870604999996</v>
      </c>
      <c r="H299" s="36">
        <f>ROWDATA!E304</f>
        <v>885.54870604999996</v>
      </c>
      <c r="I299" s="36">
        <f>ROWDATA!F304</f>
        <v>896.85522461000005</v>
      </c>
      <c r="J299" s="36">
        <f>ROWDATA!F304</f>
        <v>896.85522461000005</v>
      </c>
      <c r="K299" s="36">
        <f>ROWDATA!G304</f>
        <v>891.14434814000003</v>
      </c>
      <c r="L299" s="36">
        <f>ROWDATA!H304</f>
        <v>919.05102538999995</v>
      </c>
      <c r="M299" s="36">
        <f>ROWDATA!H304</f>
        <v>919.05102538999995</v>
      </c>
    </row>
    <row r="300" spans="1:13" x14ac:dyDescent="0.2">
      <c r="A300" s="34">
        <f>ROWDATA!B305</f>
        <v>44215.452777777777</v>
      </c>
      <c r="B300" s="36">
        <f>ROWDATA!C305</f>
        <v>908.69757079999999</v>
      </c>
      <c r="C300" s="36">
        <f>ROWDATA!C305</f>
        <v>908.69757079999999</v>
      </c>
      <c r="D300" s="36">
        <f>ROWDATA!D305</f>
        <v>879.69628906000003</v>
      </c>
      <c r="E300" s="36">
        <f>ROWDATA!D305</f>
        <v>879.69628906000003</v>
      </c>
      <c r="F300" s="36">
        <f>ROWDATA!E305</f>
        <v>880.68518066000001</v>
      </c>
      <c r="G300" s="36">
        <f>ROWDATA!E305</f>
        <v>880.68518066000001</v>
      </c>
      <c r="H300" s="36">
        <f>ROWDATA!E305</f>
        <v>880.68518066000001</v>
      </c>
      <c r="I300" s="36">
        <f>ROWDATA!F305</f>
        <v>895.04095458999996</v>
      </c>
      <c r="J300" s="36">
        <f>ROWDATA!F305</f>
        <v>895.04095458999996</v>
      </c>
      <c r="K300" s="36">
        <f>ROWDATA!G305</f>
        <v>890.34069824000005</v>
      </c>
      <c r="L300" s="36">
        <f>ROWDATA!H305</f>
        <v>917.98565673999997</v>
      </c>
      <c r="M300" s="36">
        <f>ROWDATA!H305</f>
        <v>917.98565673999997</v>
      </c>
    </row>
    <row r="301" spans="1:13" x14ac:dyDescent="0.2">
      <c r="A301" s="34">
        <f>ROWDATA!B306</f>
        <v>44215.453472222223</v>
      </c>
      <c r="B301" s="36">
        <f>ROWDATA!C306</f>
        <v>909.84197998000002</v>
      </c>
      <c r="C301" s="36">
        <f>ROWDATA!C306</f>
        <v>909.84197998000002</v>
      </c>
      <c r="D301" s="36">
        <f>ROWDATA!D306</f>
        <v>882.47467041000004</v>
      </c>
      <c r="E301" s="36">
        <f>ROWDATA!D306</f>
        <v>882.47467041000004</v>
      </c>
      <c r="F301" s="36">
        <f>ROWDATA!E306</f>
        <v>877.72076416000004</v>
      </c>
      <c r="G301" s="36">
        <f>ROWDATA!E306</f>
        <v>877.72076416000004</v>
      </c>
      <c r="H301" s="36">
        <f>ROWDATA!E306</f>
        <v>877.72076416000004</v>
      </c>
      <c r="I301" s="36">
        <f>ROWDATA!F306</f>
        <v>902.13580321999996</v>
      </c>
      <c r="J301" s="36">
        <f>ROWDATA!F306</f>
        <v>902.13580321999996</v>
      </c>
      <c r="K301" s="36">
        <f>ROWDATA!G306</f>
        <v>896.55944824000005</v>
      </c>
      <c r="L301" s="36">
        <f>ROWDATA!H306</f>
        <v>925.67529296999999</v>
      </c>
      <c r="M301" s="36">
        <f>ROWDATA!H306</f>
        <v>925.67529296999999</v>
      </c>
    </row>
    <row r="302" spans="1:13" x14ac:dyDescent="0.2">
      <c r="A302" s="34">
        <f>ROWDATA!B307</f>
        <v>44215.45416666667</v>
      </c>
      <c r="B302" s="36">
        <f>ROWDATA!C307</f>
        <v>914.69439696999996</v>
      </c>
      <c r="C302" s="36">
        <f>ROWDATA!C307</f>
        <v>914.69439696999996</v>
      </c>
      <c r="D302" s="36">
        <f>ROWDATA!D307</f>
        <v>883.41644286999997</v>
      </c>
      <c r="E302" s="36">
        <f>ROWDATA!D307</f>
        <v>883.41644286999997</v>
      </c>
      <c r="F302" s="36">
        <f>ROWDATA!E307</f>
        <v>882.07489013999998</v>
      </c>
      <c r="G302" s="36">
        <f>ROWDATA!E307</f>
        <v>882.07489013999998</v>
      </c>
      <c r="H302" s="36">
        <f>ROWDATA!E307</f>
        <v>882.07489013999998</v>
      </c>
      <c r="I302" s="36">
        <f>ROWDATA!F307</f>
        <v>906.23382568</v>
      </c>
      <c r="J302" s="36">
        <f>ROWDATA!F307</f>
        <v>906.23382568</v>
      </c>
      <c r="K302" s="36">
        <f>ROWDATA!G307</f>
        <v>902.62103271000001</v>
      </c>
      <c r="L302" s="36">
        <f>ROWDATA!H307</f>
        <v>933.39819336000005</v>
      </c>
      <c r="M302" s="36">
        <f>ROWDATA!H307</f>
        <v>933.39819336000005</v>
      </c>
    </row>
    <row r="303" spans="1:13" x14ac:dyDescent="0.2">
      <c r="A303" s="34">
        <f>ROWDATA!B308</f>
        <v>44215.454861111109</v>
      </c>
      <c r="B303" s="36">
        <f>ROWDATA!C308</f>
        <v>918.16009521000001</v>
      </c>
      <c r="C303" s="36">
        <f>ROWDATA!C308</f>
        <v>918.16009521000001</v>
      </c>
      <c r="D303" s="36">
        <f>ROWDATA!D308</f>
        <v>884.62512206999997</v>
      </c>
      <c r="E303" s="36">
        <f>ROWDATA!D308</f>
        <v>884.62512206999997</v>
      </c>
      <c r="F303" s="36">
        <f>ROWDATA!E308</f>
        <v>889.70220946999996</v>
      </c>
      <c r="G303" s="36">
        <f>ROWDATA!E308</f>
        <v>889.70220946999996</v>
      </c>
      <c r="H303" s="36">
        <f>ROWDATA!E308</f>
        <v>889.70220946999996</v>
      </c>
      <c r="I303" s="36">
        <f>ROWDATA!F308</f>
        <v>907.38385010000002</v>
      </c>
      <c r="J303" s="36">
        <f>ROWDATA!F308</f>
        <v>907.38385010000002</v>
      </c>
      <c r="K303" s="36">
        <f>ROWDATA!G308</f>
        <v>909.94024658000001</v>
      </c>
      <c r="L303" s="36">
        <f>ROWDATA!H308</f>
        <v>950.75848388999998</v>
      </c>
      <c r="M303" s="36">
        <f>ROWDATA!H308</f>
        <v>950.75848388999998</v>
      </c>
    </row>
    <row r="304" spans="1:13" x14ac:dyDescent="0.2">
      <c r="A304" s="34">
        <f>ROWDATA!B309</f>
        <v>44215.455555555556</v>
      </c>
      <c r="B304" s="36">
        <f>ROWDATA!C309</f>
        <v>920.41693114999998</v>
      </c>
      <c r="C304" s="36">
        <f>ROWDATA!C309</f>
        <v>920.41693114999998</v>
      </c>
      <c r="D304" s="36">
        <f>ROWDATA!D309</f>
        <v>884.65667725000003</v>
      </c>
      <c r="E304" s="36">
        <f>ROWDATA!D309</f>
        <v>884.65667725000003</v>
      </c>
      <c r="F304" s="36">
        <f>ROWDATA!E309</f>
        <v>892.58959961000005</v>
      </c>
      <c r="G304" s="36">
        <f>ROWDATA!E309</f>
        <v>892.58959961000005</v>
      </c>
      <c r="H304" s="36">
        <f>ROWDATA!E309</f>
        <v>892.58959961000005</v>
      </c>
      <c r="I304" s="36">
        <f>ROWDATA!F309</f>
        <v>908.90625</v>
      </c>
      <c r="J304" s="36">
        <f>ROWDATA!F309</f>
        <v>908.90625</v>
      </c>
      <c r="K304" s="36">
        <f>ROWDATA!G309</f>
        <v>914.69189453000001</v>
      </c>
      <c r="L304" s="36">
        <f>ROWDATA!H309</f>
        <v>924.47674560999997</v>
      </c>
      <c r="M304" s="36">
        <f>ROWDATA!H309</f>
        <v>924.47674560999997</v>
      </c>
    </row>
    <row r="305" spans="1:13" x14ac:dyDescent="0.2">
      <c r="A305" s="34">
        <f>ROWDATA!B310</f>
        <v>44215.456250000003</v>
      </c>
      <c r="B305" s="36">
        <f>ROWDATA!C310</f>
        <v>912.88873291000004</v>
      </c>
      <c r="C305" s="36">
        <f>ROWDATA!C310</f>
        <v>912.88873291000004</v>
      </c>
      <c r="D305" s="36">
        <f>ROWDATA!D310</f>
        <v>878.98974609000004</v>
      </c>
      <c r="E305" s="36">
        <f>ROWDATA!D310</f>
        <v>878.98974609000004</v>
      </c>
      <c r="F305" s="36">
        <f>ROWDATA!E310</f>
        <v>887.40161133000004</v>
      </c>
      <c r="G305" s="36">
        <f>ROWDATA!E310</f>
        <v>887.40161133000004</v>
      </c>
      <c r="H305" s="36">
        <f>ROWDATA!E310</f>
        <v>887.40161133000004</v>
      </c>
      <c r="I305" s="36">
        <f>ROWDATA!F310</f>
        <v>906.81677246000004</v>
      </c>
      <c r="J305" s="36">
        <f>ROWDATA!F310</f>
        <v>906.81677246000004</v>
      </c>
      <c r="K305" s="36">
        <f>ROWDATA!G310</f>
        <v>911.32037353999999</v>
      </c>
      <c r="L305" s="36">
        <f>ROWDATA!H310</f>
        <v>927.77239989999998</v>
      </c>
      <c r="M305" s="36">
        <f>ROWDATA!H310</f>
        <v>927.77239989999998</v>
      </c>
    </row>
    <row r="306" spans="1:13" x14ac:dyDescent="0.2">
      <c r="A306" s="34">
        <f>ROWDATA!B311</f>
        <v>44215.456944444442</v>
      </c>
      <c r="B306" s="36">
        <f>ROWDATA!C311</f>
        <v>910.24493408000001</v>
      </c>
      <c r="C306" s="36">
        <f>ROWDATA!C311</f>
        <v>910.24493408000001</v>
      </c>
      <c r="D306" s="36">
        <f>ROWDATA!D311</f>
        <v>878.56597899999997</v>
      </c>
      <c r="E306" s="36">
        <f>ROWDATA!D311</f>
        <v>878.56597899999997</v>
      </c>
      <c r="F306" s="36">
        <f>ROWDATA!E311</f>
        <v>881.56524658000001</v>
      </c>
      <c r="G306" s="36">
        <f>ROWDATA!E311</f>
        <v>881.56524658000001</v>
      </c>
      <c r="H306" s="36">
        <f>ROWDATA!E311</f>
        <v>881.56524658000001</v>
      </c>
      <c r="I306" s="36">
        <f>ROWDATA!F311</f>
        <v>904.74340819999998</v>
      </c>
      <c r="J306" s="36">
        <f>ROWDATA!F311</f>
        <v>904.74340819999998</v>
      </c>
      <c r="K306" s="36">
        <f>ROWDATA!G311</f>
        <v>904.12335204999999</v>
      </c>
      <c r="L306" s="36">
        <f>ROWDATA!H311</f>
        <v>932.93237305000002</v>
      </c>
      <c r="M306" s="36">
        <f>ROWDATA!H311</f>
        <v>932.93237305000002</v>
      </c>
    </row>
    <row r="307" spans="1:13" x14ac:dyDescent="0.2">
      <c r="A307" s="34">
        <f>ROWDATA!B312</f>
        <v>44215.457638888889</v>
      </c>
      <c r="B307" s="36">
        <f>ROWDATA!C312</f>
        <v>920.04620361000002</v>
      </c>
      <c r="C307" s="36">
        <f>ROWDATA!C312</f>
        <v>920.04620361000002</v>
      </c>
      <c r="D307" s="36">
        <f>ROWDATA!D312</f>
        <v>884.54675293000003</v>
      </c>
      <c r="E307" s="36">
        <f>ROWDATA!D312</f>
        <v>884.54675293000003</v>
      </c>
      <c r="F307" s="36">
        <f>ROWDATA!E312</f>
        <v>890.67504883000004</v>
      </c>
      <c r="G307" s="36">
        <f>ROWDATA!E312</f>
        <v>890.67504883000004</v>
      </c>
      <c r="H307" s="36">
        <f>ROWDATA!E312</f>
        <v>890.67504883000004</v>
      </c>
      <c r="I307" s="36">
        <f>ROWDATA!F312</f>
        <v>803.90686034999999</v>
      </c>
      <c r="J307" s="36">
        <f>ROWDATA!F312</f>
        <v>803.90686034999999</v>
      </c>
      <c r="K307" s="36">
        <f>ROWDATA!G312</f>
        <v>908.19354248000002</v>
      </c>
      <c r="L307" s="36">
        <f>ROWDATA!H312</f>
        <v>686.23327637</v>
      </c>
      <c r="M307" s="36">
        <f>ROWDATA!H312</f>
        <v>686.23327637</v>
      </c>
    </row>
    <row r="308" spans="1:13" x14ac:dyDescent="0.2">
      <c r="A308" s="34">
        <f>ROWDATA!B313</f>
        <v>44215.458333333336</v>
      </c>
      <c r="B308" s="36">
        <f>ROWDATA!C313</f>
        <v>894.41485595999995</v>
      </c>
      <c r="C308" s="36">
        <f>ROWDATA!C313</f>
        <v>894.41485595999995</v>
      </c>
      <c r="D308" s="36">
        <f>ROWDATA!D313</f>
        <v>844.43945312999995</v>
      </c>
      <c r="E308" s="36">
        <f>ROWDATA!D313</f>
        <v>844.43945312999995</v>
      </c>
      <c r="F308" s="36">
        <f>ROWDATA!E313</f>
        <v>773.86773682</v>
      </c>
      <c r="G308" s="36">
        <f>ROWDATA!E313</f>
        <v>773.86773682</v>
      </c>
      <c r="H308" s="36">
        <f>ROWDATA!E313</f>
        <v>773.86773682</v>
      </c>
      <c r="I308" s="36">
        <f>ROWDATA!F313</f>
        <v>812.42773437999995</v>
      </c>
      <c r="J308" s="36">
        <f>ROWDATA!F313</f>
        <v>812.42773437999995</v>
      </c>
      <c r="K308" s="36">
        <f>ROWDATA!G313</f>
        <v>919.94982909999999</v>
      </c>
      <c r="L308" s="36">
        <f>ROWDATA!H313</f>
        <v>627.03247069999998</v>
      </c>
      <c r="M308" s="36">
        <f>ROWDATA!H313</f>
        <v>627.03247069999998</v>
      </c>
    </row>
    <row r="309" spans="1:13" x14ac:dyDescent="0.2">
      <c r="A309" s="34">
        <f>ROWDATA!B314</f>
        <v>44215.459027777775</v>
      </c>
      <c r="B309" s="36">
        <f>ROWDATA!C314</f>
        <v>744.19836425999995</v>
      </c>
      <c r="C309" s="36">
        <f>ROWDATA!C314</f>
        <v>744.19836425999995</v>
      </c>
      <c r="D309" s="36">
        <f>ROWDATA!D314</f>
        <v>569.89068603999999</v>
      </c>
      <c r="E309" s="36">
        <f>ROWDATA!D314</f>
        <v>569.89068603999999</v>
      </c>
      <c r="F309" s="36">
        <f>ROWDATA!E314</f>
        <v>848.92456055000002</v>
      </c>
      <c r="G309" s="36">
        <f>ROWDATA!E314</f>
        <v>848.92456055000002</v>
      </c>
      <c r="H309" s="36">
        <f>ROWDATA!E314</f>
        <v>848.92456055000002</v>
      </c>
      <c r="I309" s="36">
        <f>ROWDATA!F314</f>
        <v>507.39428710999999</v>
      </c>
      <c r="J309" s="36">
        <f>ROWDATA!F314</f>
        <v>507.39428710999999</v>
      </c>
      <c r="K309" s="36">
        <f>ROWDATA!G314</f>
        <v>919.30358887</v>
      </c>
      <c r="L309" s="36">
        <f>ROWDATA!H314</f>
        <v>622.45703125</v>
      </c>
      <c r="M309" s="36">
        <f>ROWDATA!H314</f>
        <v>622.45703125</v>
      </c>
    </row>
    <row r="310" spans="1:13" x14ac:dyDescent="0.2">
      <c r="A310" s="34">
        <f>ROWDATA!B315</f>
        <v>44215.459722222222</v>
      </c>
      <c r="B310" s="36">
        <f>ROWDATA!C315</f>
        <v>837.44427489999998</v>
      </c>
      <c r="C310" s="36">
        <f>ROWDATA!C315</f>
        <v>837.44427489999998</v>
      </c>
      <c r="D310" s="36">
        <f>ROWDATA!D315</f>
        <v>576.81402588000003</v>
      </c>
      <c r="E310" s="36">
        <f>ROWDATA!D315</f>
        <v>576.81402588000003</v>
      </c>
      <c r="F310" s="36">
        <f>ROWDATA!E315</f>
        <v>722.21722411999997</v>
      </c>
      <c r="G310" s="36">
        <f>ROWDATA!E315</f>
        <v>722.21722411999997</v>
      </c>
      <c r="H310" s="36">
        <f>ROWDATA!E315</f>
        <v>722.21722411999997</v>
      </c>
      <c r="I310" s="36">
        <f>ROWDATA!F315</f>
        <v>362.59640503000003</v>
      </c>
      <c r="J310" s="36">
        <f>ROWDATA!F315</f>
        <v>362.59640503000003</v>
      </c>
      <c r="K310" s="36">
        <f>ROWDATA!G315</f>
        <v>919.16363524999997</v>
      </c>
      <c r="L310" s="36">
        <f>ROWDATA!H315</f>
        <v>716.65039062999995</v>
      </c>
      <c r="M310" s="36">
        <f>ROWDATA!H315</f>
        <v>716.65039062999995</v>
      </c>
    </row>
    <row r="311" spans="1:13" x14ac:dyDescent="0.2">
      <c r="A311" s="34">
        <f>ROWDATA!B316</f>
        <v>44215.460416666669</v>
      </c>
      <c r="B311" s="36">
        <f>ROWDATA!C316</f>
        <v>673.30950928000004</v>
      </c>
      <c r="C311" s="36">
        <f>ROWDATA!C316</f>
        <v>673.30950928000004</v>
      </c>
      <c r="D311" s="36">
        <f>ROWDATA!D316</f>
        <v>666.84661864999998</v>
      </c>
      <c r="E311" s="36">
        <f>ROWDATA!D316</f>
        <v>666.84661864999998</v>
      </c>
      <c r="F311" s="36">
        <f>ROWDATA!E316</f>
        <v>660.77569579999999</v>
      </c>
      <c r="G311" s="36">
        <f>ROWDATA!E316</f>
        <v>660.77569579999999</v>
      </c>
      <c r="H311" s="36">
        <f>ROWDATA!E316</f>
        <v>660.77569579999999</v>
      </c>
      <c r="I311" s="36">
        <f>ROWDATA!F316</f>
        <v>917.63671875</v>
      </c>
      <c r="J311" s="36">
        <f>ROWDATA!F316</f>
        <v>917.63671875</v>
      </c>
      <c r="K311" s="36">
        <f>ROWDATA!G316</f>
        <v>891.52844238</v>
      </c>
      <c r="L311" s="36">
        <f>ROWDATA!H316</f>
        <v>934.06402588000003</v>
      </c>
      <c r="M311" s="36">
        <f>ROWDATA!H316</f>
        <v>934.06402588000003</v>
      </c>
    </row>
    <row r="312" spans="1:13" x14ac:dyDescent="0.2">
      <c r="A312" s="34">
        <f>ROWDATA!B317</f>
        <v>44215.461111111108</v>
      </c>
      <c r="B312" s="36">
        <f>ROWDATA!C317</f>
        <v>919.77197265999996</v>
      </c>
      <c r="C312" s="36">
        <f>ROWDATA!C317</f>
        <v>919.77197265999996</v>
      </c>
      <c r="D312" s="36">
        <f>ROWDATA!D317</f>
        <v>796.96929932</v>
      </c>
      <c r="E312" s="36">
        <f>ROWDATA!D317</f>
        <v>796.96929932</v>
      </c>
      <c r="F312" s="36">
        <f>ROWDATA!E317</f>
        <v>884.17462158000001</v>
      </c>
      <c r="G312" s="36">
        <f>ROWDATA!E317</f>
        <v>884.17462158000001</v>
      </c>
      <c r="H312" s="36">
        <f>ROWDATA!E317</f>
        <v>884.17462158000001</v>
      </c>
      <c r="I312" s="36">
        <f>ROWDATA!F317</f>
        <v>908.55004883000004</v>
      </c>
      <c r="J312" s="36">
        <f>ROWDATA!F317</f>
        <v>908.55004883000004</v>
      </c>
      <c r="K312" s="36">
        <f>ROWDATA!G317</f>
        <v>912.64782715000001</v>
      </c>
      <c r="L312" s="36">
        <f>ROWDATA!H317</f>
        <v>924.54364013999998</v>
      </c>
      <c r="M312" s="36">
        <f>ROWDATA!H317</f>
        <v>924.54364013999998</v>
      </c>
    </row>
    <row r="313" spans="1:13" x14ac:dyDescent="0.2">
      <c r="A313" s="34">
        <f>ROWDATA!B318</f>
        <v>44215.461805555555</v>
      </c>
      <c r="B313" s="36">
        <f>ROWDATA!C318</f>
        <v>925.72058104999996</v>
      </c>
      <c r="C313" s="36">
        <f>ROWDATA!C318</f>
        <v>925.72058104999996</v>
      </c>
      <c r="D313" s="36">
        <f>ROWDATA!D318</f>
        <v>891.56359863</v>
      </c>
      <c r="E313" s="36">
        <f>ROWDATA!D318</f>
        <v>891.56359863</v>
      </c>
      <c r="F313" s="36">
        <f>ROWDATA!E318</f>
        <v>891.49322510000002</v>
      </c>
      <c r="G313" s="36">
        <f>ROWDATA!E318</f>
        <v>891.49322510000002</v>
      </c>
      <c r="H313" s="36">
        <f>ROWDATA!E318</f>
        <v>891.49322510000002</v>
      </c>
      <c r="I313" s="36">
        <f>ROWDATA!F318</f>
        <v>911.62738036999997</v>
      </c>
      <c r="J313" s="36">
        <f>ROWDATA!F318</f>
        <v>911.62738036999997</v>
      </c>
      <c r="K313" s="36">
        <f>ROWDATA!G318</f>
        <v>911.39019774999997</v>
      </c>
      <c r="L313" s="36">
        <f>ROWDATA!H318</f>
        <v>939.32385253999996</v>
      </c>
      <c r="M313" s="36">
        <f>ROWDATA!H318</f>
        <v>939.32385253999996</v>
      </c>
    </row>
    <row r="314" spans="1:13" x14ac:dyDescent="0.2">
      <c r="A314" s="34">
        <f>ROWDATA!B319</f>
        <v>44215.462500000001</v>
      </c>
      <c r="B314" s="36">
        <f>ROWDATA!C319</f>
        <v>929.73425293000003</v>
      </c>
      <c r="C314" s="36">
        <f>ROWDATA!C319</f>
        <v>929.73425293000003</v>
      </c>
      <c r="D314" s="36">
        <f>ROWDATA!D319</f>
        <v>903.41503906000003</v>
      </c>
      <c r="E314" s="36">
        <f>ROWDATA!D319</f>
        <v>903.41503906000003</v>
      </c>
      <c r="F314" s="36">
        <f>ROWDATA!E319</f>
        <v>896.98999022999999</v>
      </c>
      <c r="G314" s="36">
        <f>ROWDATA!E319</f>
        <v>896.98999022999999</v>
      </c>
      <c r="H314" s="36">
        <f>ROWDATA!E319</f>
        <v>896.98999022999999</v>
      </c>
      <c r="I314" s="36">
        <f>ROWDATA!F319</f>
        <v>920.00170897999999</v>
      </c>
      <c r="J314" s="36">
        <f>ROWDATA!F319</f>
        <v>920.00170897999999</v>
      </c>
      <c r="K314" s="36">
        <f>ROWDATA!G319</f>
        <v>934.27374268000005</v>
      </c>
      <c r="L314" s="36">
        <f>ROWDATA!H319</f>
        <v>933.76440430000002</v>
      </c>
      <c r="M314" s="36">
        <f>ROWDATA!H319</f>
        <v>933.76440430000002</v>
      </c>
    </row>
    <row r="315" spans="1:13" x14ac:dyDescent="0.2">
      <c r="A315" s="34">
        <f>ROWDATA!B320</f>
        <v>44215.463194444441</v>
      </c>
      <c r="B315" s="36">
        <f>ROWDATA!C320</f>
        <v>937.74615478999999</v>
      </c>
      <c r="C315" s="36">
        <f>ROWDATA!C320</f>
        <v>937.74615478999999</v>
      </c>
      <c r="D315" s="36">
        <f>ROWDATA!D320</f>
        <v>900.18127441000001</v>
      </c>
      <c r="E315" s="36">
        <f>ROWDATA!D320</f>
        <v>900.18127441000001</v>
      </c>
      <c r="F315" s="36">
        <f>ROWDATA!E320</f>
        <v>858.91442871000004</v>
      </c>
      <c r="G315" s="36">
        <f>ROWDATA!E320</f>
        <v>858.91442871000004</v>
      </c>
      <c r="H315" s="36">
        <f>ROWDATA!E320</f>
        <v>858.91442871000004</v>
      </c>
      <c r="I315" s="36">
        <f>ROWDATA!F320</f>
        <v>924.21289062999995</v>
      </c>
      <c r="J315" s="36">
        <f>ROWDATA!F320</f>
        <v>924.21289062999995</v>
      </c>
      <c r="K315" s="36">
        <f>ROWDATA!G320</f>
        <v>913.27691649999997</v>
      </c>
      <c r="L315" s="36">
        <f>ROWDATA!H320</f>
        <v>946.39782715000001</v>
      </c>
      <c r="M315" s="36">
        <f>ROWDATA!H320</f>
        <v>946.39782715000001</v>
      </c>
    </row>
    <row r="316" spans="1:13" x14ac:dyDescent="0.2">
      <c r="A316" s="34">
        <f>ROWDATA!B321</f>
        <v>44215.463888888888</v>
      </c>
      <c r="B316" s="36">
        <f>ROWDATA!C321</f>
        <v>934.00616454999999</v>
      </c>
      <c r="C316" s="36">
        <f>ROWDATA!C321</f>
        <v>934.00616454999999</v>
      </c>
      <c r="D316" s="36">
        <f>ROWDATA!D321</f>
        <v>894.95428466999999</v>
      </c>
      <c r="E316" s="36">
        <f>ROWDATA!D321</f>
        <v>894.95428466999999</v>
      </c>
      <c r="F316" s="36">
        <f>ROWDATA!E321</f>
        <v>844.40057373000002</v>
      </c>
      <c r="G316" s="36">
        <f>ROWDATA!E321</f>
        <v>844.40057373000002</v>
      </c>
      <c r="H316" s="36">
        <f>ROWDATA!E321</f>
        <v>844.40057373000002</v>
      </c>
      <c r="I316" s="36">
        <f>ROWDATA!F321</f>
        <v>918.10644531000003</v>
      </c>
      <c r="J316" s="36">
        <f>ROWDATA!F321</f>
        <v>918.10644531000003</v>
      </c>
      <c r="K316" s="36">
        <f>ROWDATA!G321</f>
        <v>907.04071045000001</v>
      </c>
      <c r="L316" s="36">
        <f>ROWDATA!H321</f>
        <v>823.25329590000001</v>
      </c>
      <c r="M316" s="36">
        <f>ROWDATA!H321</f>
        <v>823.25329590000001</v>
      </c>
    </row>
    <row r="317" spans="1:13" x14ac:dyDescent="0.2">
      <c r="A317" s="34">
        <f>ROWDATA!B322</f>
        <v>44215.464583333334</v>
      </c>
      <c r="B317" s="36">
        <f>ROWDATA!C322</f>
        <v>925.25311279000005</v>
      </c>
      <c r="C317" s="36">
        <f>ROWDATA!C322</f>
        <v>925.25311279000005</v>
      </c>
      <c r="D317" s="36">
        <f>ROWDATA!D322</f>
        <v>886.16351318</v>
      </c>
      <c r="E317" s="36">
        <f>ROWDATA!D322</f>
        <v>886.16351318</v>
      </c>
      <c r="F317" s="36">
        <f>ROWDATA!E322</f>
        <v>896.78936768000005</v>
      </c>
      <c r="G317" s="36">
        <f>ROWDATA!E322</f>
        <v>896.78936768000005</v>
      </c>
      <c r="H317" s="36">
        <f>ROWDATA!E322</f>
        <v>896.78936768000005</v>
      </c>
      <c r="I317" s="36">
        <f>ROWDATA!F322</f>
        <v>915.15850829999999</v>
      </c>
      <c r="J317" s="36">
        <f>ROWDATA!F322</f>
        <v>915.15850829999999</v>
      </c>
      <c r="K317" s="36">
        <f>ROWDATA!G322</f>
        <v>884.19177246000004</v>
      </c>
      <c r="L317" s="36">
        <f>ROWDATA!H322</f>
        <v>936.16137694999998</v>
      </c>
      <c r="M317" s="36">
        <f>ROWDATA!H322</f>
        <v>936.16137694999998</v>
      </c>
    </row>
    <row r="318" spans="1:13" x14ac:dyDescent="0.2">
      <c r="A318" s="34">
        <f>ROWDATA!B323</f>
        <v>44215.465277777781</v>
      </c>
      <c r="B318" s="36">
        <f>ROWDATA!C323</f>
        <v>921.72259521000001</v>
      </c>
      <c r="C318" s="36">
        <f>ROWDATA!C323</f>
        <v>921.72259521000001</v>
      </c>
      <c r="D318" s="36">
        <f>ROWDATA!D323</f>
        <v>885.37866211000005</v>
      </c>
      <c r="E318" s="36">
        <f>ROWDATA!D323</f>
        <v>885.37866211000005</v>
      </c>
      <c r="F318" s="36">
        <f>ROWDATA!E323</f>
        <v>898.51867675999995</v>
      </c>
      <c r="G318" s="36">
        <f>ROWDATA!E323</f>
        <v>898.51867675999995</v>
      </c>
      <c r="H318" s="36">
        <f>ROWDATA!E323</f>
        <v>898.51867675999995</v>
      </c>
      <c r="I318" s="36">
        <f>ROWDATA!F323</f>
        <v>920.21203613</v>
      </c>
      <c r="J318" s="36">
        <f>ROWDATA!F323</f>
        <v>920.21203613</v>
      </c>
      <c r="K318" s="36">
        <f>ROWDATA!G323</f>
        <v>913.46893310999997</v>
      </c>
      <c r="L318" s="36">
        <f>ROWDATA!H323</f>
        <v>933.41510010000002</v>
      </c>
      <c r="M318" s="36">
        <f>ROWDATA!H323</f>
        <v>933.41510010000002</v>
      </c>
    </row>
    <row r="319" spans="1:13" x14ac:dyDescent="0.2">
      <c r="A319" s="34">
        <f>ROWDATA!B324</f>
        <v>44215.46597222222</v>
      </c>
      <c r="B319" s="36">
        <f>ROWDATA!C324</f>
        <v>922.27081298999997</v>
      </c>
      <c r="C319" s="36">
        <f>ROWDATA!C324</f>
        <v>922.27081298999997</v>
      </c>
      <c r="D319" s="36">
        <f>ROWDATA!D324</f>
        <v>882.85144043000003</v>
      </c>
      <c r="E319" s="36">
        <f>ROWDATA!D324</f>
        <v>882.85144043000003</v>
      </c>
      <c r="F319" s="36">
        <f>ROWDATA!E324</f>
        <v>899.89276123000002</v>
      </c>
      <c r="G319" s="36">
        <f>ROWDATA!E324</f>
        <v>899.89276123000002</v>
      </c>
      <c r="H319" s="36">
        <f>ROWDATA!E324</f>
        <v>899.89276123000002</v>
      </c>
      <c r="I319" s="36">
        <f>ROWDATA!F324</f>
        <v>921.24859618999994</v>
      </c>
      <c r="J319" s="36">
        <f>ROWDATA!F324</f>
        <v>921.24859618999994</v>
      </c>
      <c r="K319" s="36">
        <f>ROWDATA!G324</f>
        <v>912.92742920000001</v>
      </c>
      <c r="L319" s="36">
        <f>ROWDATA!H324</f>
        <v>936.42773437999995</v>
      </c>
      <c r="M319" s="36">
        <f>ROWDATA!H324</f>
        <v>936.42773437999995</v>
      </c>
    </row>
    <row r="320" spans="1:13" x14ac:dyDescent="0.2">
      <c r="A320" s="34">
        <f>ROWDATA!B325</f>
        <v>44215.466666666667</v>
      </c>
      <c r="B320" s="36">
        <f>ROWDATA!C325</f>
        <v>923.81842041000004</v>
      </c>
      <c r="C320" s="36">
        <f>ROWDATA!C325</f>
        <v>923.81842041000004</v>
      </c>
      <c r="D320" s="36">
        <f>ROWDATA!D325</f>
        <v>890.55889893000005</v>
      </c>
      <c r="E320" s="36">
        <f>ROWDATA!D325</f>
        <v>890.55889893000005</v>
      </c>
      <c r="F320" s="36">
        <f>ROWDATA!E325</f>
        <v>899.90814208999996</v>
      </c>
      <c r="G320" s="36">
        <f>ROWDATA!E325</f>
        <v>899.90814208999996</v>
      </c>
      <c r="H320" s="36">
        <f>ROWDATA!E325</f>
        <v>899.90814208999996</v>
      </c>
      <c r="I320" s="36">
        <f>ROWDATA!F325</f>
        <v>926.95019531000003</v>
      </c>
      <c r="J320" s="36">
        <f>ROWDATA!F325</f>
        <v>926.95019531000003</v>
      </c>
      <c r="K320" s="36">
        <f>ROWDATA!G325</f>
        <v>911.58221435999997</v>
      </c>
      <c r="L320" s="36">
        <f>ROWDATA!H325</f>
        <v>933.96411133000004</v>
      </c>
      <c r="M320" s="36">
        <f>ROWDATA!H325</f>
        <v>933.96411133000004</v>
      </c>
    </row>
    <row r="321" spans="1:13" x14ac:dyDescent="0.2">
      <c r="A321" s="34">
        <f>ROWDATA!B326</f>
        <v>44215.467361111114</v>
      </c>
      <c r="B321" s="36">
        <f>ROWDATA!C326</f>
        <v>926.02679443</v>
      </c>
      <c r="C321" s="36">
        <f>ROWDATA!C326</f>
        <v>926.02679443</v>
      </c>
      <c r="D321" s="36">
        <f>ROWDATA!D326</f>
        <v>887.81182861000002</v>
      </c>
      <c r="E321" s="36">
        <f>ROWDATA!D326</f>
        <v>887.81182861000002</v>
      </c>
      <c r="F321" s="36">
        <f>ROWDATA!E326</f>
        <v>897.20599364999998</v>
      </c>
      <c r="G321" s="36">
        <f>ROWDATA!E326</f>
        <v>897.20599364999998</v>
      </c>
      <c r="H321" s="36">
        <f>ROWDATA!E326</f>
        <v>897.20599364999998</v>
      </c>
      <c r="I321" s="36">
        <f>ROWDATA!F326</f>
        <v>920.55212401999995</v>
      </c>
      <c r="J321" s="36">
        <f>ROWDATA!F326</f>
        <v>920.55212401999995</v>
      </c>
      <c r="K321" s="36">
        <f>ROWDATA!G326</f>
        <v>914.55194091999999</v>
      </c>
      <c r="L321" s="36">
        <f>ROWDATA!H326</f>
        <v>930.33587646000001</v>
      </c>
      <c r="M321" s="36">
        <f>ROWDATA!H326</f>
        <v>930.33587646000001</v>
      </c>
    </row>
    <row r="322" spans="1:13" x14ac:dyDescent="0.2">
      <c r="A322" s="34">
        <f>ROWDATA!B327</f>
        <v>44215.468055555553</v>
      </c>
      <c r="B322" s="36">
        <f>ROWDATA!C327</f>
        <v>929.94396973000005</v>
      </c>
      <c r="C322" s="36">
        <f>ROWDATA!C327</f>
        <v>929.94396973000005</v>
      </c>
      <c r="D322" s="36">
        <f>ROWDATA!D327</f>
        <v>890.07220458999996</v>
      </c>
      <c r="E322" s="36">
        <f>ROWDATA!D327</f>
        <v>890.07220458999996</v>
      </c>
      <c r="F322" s="36">
        <f>ROWDATA!E327</f>
        <v>897.57672118999994</v>
      </c>
      <c r="G322" s="36">
        <f>ROWDATA!E327</f>
        <v>897.57672118999994</v>
      </c>
      <c r="H322" s="36">
        <f>ROWDATA!E327</f>
        <v>897.57672118999994</v>
      </c>
      <c r="I322" s="36">
        <f>ROWDATA!F327</f>
        <v>923.07897949000005</v>
      </c>
      <c r="J322" s="36">
        <f>ROWDATA!F327</f>
        <v>923.07897949000005</v>
      </c>
      <c r="K322" s="36">
        <f>ROWDATA!G327</f>
        <v>911.26800536999997</v>
      </c>
      <c r="L322" s="36">
        <f>ROWDATA!H327</f>
        <v>931.58404541000004</v>
      </c>
      <c r="M322" s="36">
        <f>ROWDATA!H327</f>
        <v>931.58404541000004</v>
      </c>
    </row>
    <row r="323" spans="1:13" x14ac:dyDescent="0.2">
      <c r="A323" s="34">
        <f>ROWDATA!B328</f>
        <v>44215.46875</v>
      </c>
      <c r="B323" s="36">
        <f>ROWDATA!C328</f>
        <v>927.65490723000005</v>
      </c>
      <c r="C323" s="36">
        <f>ROWDATA!C328</f>
        <v>927.65490723000005</v>
      </c>
      <c r="D323" s="36">
        <f>ROWDATA!D328</f>
        <v>890.10382079999999</v>
      </c>
      <c r="E323" s="36">
        <f>ROWDATA!D328</f>
        <v>890.10382079999999</v>
      </c>
      <c r="F323" s="36">
        <f>ROWDATA!E328</f>
        <v>903.79913329999999</v>
      </c>
      <c r="G323" s="36">
        <f>ROWDATA!E328</f>
        <v>903.79913329999999</v>
      </c>
      <c r="H323" s="36">
        <f>ROWDATA!E328</f>
        <v>903.79913329999999</v>
      </c>
      <c r="I323" s="36">
        <f>ROWDATA!F328</f>
        <v>925.10363770000004</v>
      </c>
      <c r="J323" s="36">
        <f>ROWDATA!F328</f>
        <v>925.10363770000004</v>
      </c>
      <c r="K323" s="36">
        <f>ROWDATA!G328</f>
        <v>910.58654784999999</v>
      </c>
      <c r="L323" s="36">
        <f>ROWDATA!H328</f>
        <v>937.09326171999999</v>
      </c>
      <c r="M323" s="36">
        <f>ROWDATA!H328</f>
        <v>937.09326171999999</v>
      </c>
    </row>
    <row r="324" spans="1:13" x14ac:dyDescent="0.2">
      <c r="A324" s="34">
        <f>ROWDATA!B329</f>
        <v>44215.469444444447</v>
      </c>
      <c r="B324" s="36">
        <f>ROWDATA!C329</f>
        <v>926.91345215000001</v>
      </c>
      <c r="C324" s="36">
        <f>ROWDATA!C329</f>
        <v>926.91345215000001</v>
      </c>
      <c r="D324" s="36">
        <f>ROWDATA!D329</f>
        <v>886.05358887</v>
      </c>
      <c r="E324" s="36">
        <f>ROWDATA!D329</f>
        <v>886.05358887</v>
      </c>
      <c r="F324" s="36">
        <f>ROWDATA!E329</f>
        <v>904.83337401999995</v>
      </c>
      <c r="G324" s="36">
        <f>ROWDATA!E329</f>
        <v>904.83337401999995</v>
      </c>
      <c r="H324" s="36">
        <f>ROWDATA!E329</f>
        <v>904.83337401999995</v>
      </c>
      <c r="I324" s="36">
        <f>ROWDATA!F329</f>
        <v>931.33953856999995</v>
      </c>
      <c r="J324" s="36">
        <f>ROWDATA!F329</f>
        <v>931.33953856999995</v>
      </c>
      <c r="K324" s="36">
        <f>ROWDATA!G329</f>
        <v>910.67413329999999</v>
      </c>
      <c r="L324" s="36">
        <f>ROWDATA!H329</f>
        <v>939.15740966999999</v>
      </c>
      <c r="M324" s="36">
        <f>ROWDATA!H329</f>
        <v>939.15740966999999</v>
      </c>
    </row>
    <row r="325" spans="1:13" x14ac:dyDescent="0.2">
      <c r="A325" s="34">
        <f>ROWDATA!B330</f>
        <v>44215.470138888886</v>
      </c>
      <c r="B325" s="36">
        <f>ROWDATA!C330</f>
        <v>930.12121581999997</v>
      </c>
      <c r="C325" s="36">
        <f>ROWDATA!C330</f>
        <v>930.12121581999997</v>
      </c>
      <c r="D325" s="36">
        <f>ROWDATA!D330</f>
        <v>887.16821288999995</v>
      </c>
      <c r="E325" s="36">
        <f>ROWDATA!D330</f>
        <v>887.16821288999995</v>
      </c>
      <c r="F325" s="36">
        <f>ROWDATA!E330</f>
        <v>901.57556151999995</v>
      </c>
      <c r="G325" s="36">
        <f>ROWDATA!E330</f>
        <v>901.57556151999995</v>
      </c>
      <c r="H325" s="36">
        <f>ROWDATA!E330</f>
        <v>901.57556151999995</v>
      </c>
      <c r="I325" s="36">
        <f>ROWDATA!F330</f>
        <v>928.45642090000001</v>
      </c>
      <c r="J325" s="36">
        <f>ROWDATA!F330</f>
        <v>928.45642090000001</v>
      </c>
      <c r="K325" s="36">
        <f>ROWDATA!G330</f>
        <v>928.42193603999999</v>
      </c>
      <c r="L325" s="36">
        <f>ROWDATA!H330</f>
        <v>932.19995116999996</v>
      </c>
      <c r="M325" s="36">
        <f>ROWDATA!H330</f>
        <v>932.19995116999996</v>
      </c>
    </row>
    <row r="326" spans="1:13" x14ac:dyDescent="0.2">
      <c r="A326" s="34">
        <f>ROWDATA!B331</f>
        <v>44215.470833333333</v>
      </c>
      <c r="B326" s="36">
        <f>ROWDATA!C331</f>
        <v>938.85833739999998</v>
      </c>
      <c r="C326" s="36">
        <f>ROWDATA!C331</f>
        <v>938.85833739999998</v>
      </c>
      <c r="D326" s="36">
        <f>ROWDATA!D331</f>
        <v>889.77404784999999</v>
      </c>
      <c r="E326" s="36">
        <f>ROWDATA!D331</f>
        <v>889.77404784999999</v>
      </c>
      <c r="F326" s="36">
        <f>ROWDATA!E331</f>
        <v>904.03057861000002</v>
      </c>
      <c r="G326" s="36">
        <f>ROWDATA!E331</f>
        <v>904.03057861000002</v>
      </c>
      <c r="H326" s="36">
        <f>ROWDATA!E331</f>
        <v>904.03057861000002</v>
      </c>
      <c r="I326" s="36">
        <f>ROWDATA!F331</f>
        <v>921.94537353999999</v>
      </c>
      <c r="J326" s="36">
        <f>ROWDATA!F331</f>
        <v>921.94537353999999</v>
      </c>
      <c r="K326" s="36">
        <f>ROWDATA!G331</f>
        <v>922.20318603999999</v>
      </c>
      <c r="L326" s="36">
        <f>ROWDATA!H331</f>
        <v>926.64074706999997</v>
      </c>
      <c r="M326" s="36">
        <f>ROWDATA!H331</f>
        <v>926.64074706999997</v>
      </c>
    </row>
    <row r="327" spans="1:13" x14ac:dyDescent="0.2">
      <c r="A327" s="34">
        <f>ROWDATA!B332</f>
        <v>44215.47152777778</v>
      </c>
      <c r="B327" s="36">
        <f>ROWDATA!C332</f>
        <v>934.61889647999999</v>
      </c>
      <c r="C327" s="36">
        <f>ROWDATA!C332</f>
        <v>934.61889647999999</v>
      </c>
      <c r="D327" s="36">
        <f>ROWDATA!D332</f>
        <v>890.63726807</v>
      </c>
      <c r="E327" s="36">
        <f>ROWDATA!D332</f>
        <v>890.63726807</v>
      </c>
      <c r="F327" s="36">
        <f>ROWDATA!E332</f>
        <v>901.09698486000002</v>
      </c>
      <c r="G327" s="36">
        <f>ROWDATA!E332</f>
        <v>901.09698486000002</v>
      </c>
      <c r="H327" s="36">
        <f>ROWDATA!E332</f>
        <v>901.09698486000002</v>
      </c>
      <c r="I327" s="36">
        <f>ROWDATA!F332</f>
        <v>920.74658203000001</v>
      </c>
      <c r="J327" s="36">
        <f>ROWDATA!F332</f>
        <v>920.74658203000001</v>
      </c>
      <c r="K327" s="36">
        <f>ROWDATA!G332</f>
        <v>915.72253418000003</v>
      </c>
      <c r="L327" s="36">
        <f>ROWDATA!H332</f>
        <v>931.11791991999996</v>
      </c>
      <c r="M327" s="36">
        <f>ROWDATA!H332</f>
        <v>931.11791991999996</v>
      </c>
    </row>
    <row r="328" spans="1:13" x14ac:dyDescent="0.2">
      <c r="A328" s="34">
        <f>ROWDATA!B333</f>
        <v>44215.472222222219</v>
      </c>
      <c r="B328" s="36">
        <f>ROWDATA!C333</f>
        <v>939.97045897999999</v>
      </c>
      <c r="C328" s="36">
        <f>ROWDATA!C333</f>
        <v>939.97045897999999</v>
      </c>
      <c r="D328" s="36">
        <f>ROWDATA!D333</f>
        <v>889.28735352000001</v>
      </c>
      <c r="E328" s="36">
        <f>ROWDATA!D333</f>
        <v>889.28735352000001</v>
      </c>
      <c r="F328" s="36">
        <f>ROWDATA!E333</f>
        <v>895.89385986000002</v>
      </c>
      <c r="G328" s="36">
        <f>ROWDATA!E333</f>
        <v>895.89385986000002</v>
      </c>
      <c r="H328" s="36">
        <f>ROWDATA!E333</f>
        <v>895.89385986000002</v>
      </c>
      <c r="I328" s="36">
        <f>ROWDATA!F333</f>
        <v>925.34655762</v>
      </c>
      <c r="J328" s="36">
        <f>ROWDATA!F333</f>
        <v>925.34655762</v>
      </c>
      <c r="K328" s="36">
        <f>ROWDATA!G333</f>
        <v>913.08453368999994</v>
      </c>
      <c r="L328" s="36">
        <f>ROWDATA!H333</f>
        <v>933.59790038999995</v>
      </c>
      <c r="M328" s="36">
        <f>ROWDATA!H333</f>
        <v>933.59790038999995</v>
      </c>
    </row>
    <row r="329" spans="1:13" x14ac:dyDescent="0.2">
      <c r="A329" s="34">
        <f>ROWDATA!B334</f>
        <v>44215.472916666666</v>
      </c>
      <c r="B329" s="36">
        <f>ROWDATA!C334</f>
        <v>932.79730225000003</v>
      </c>
      <c r="C329" s="36">
        <f>ROWDATA!C334</f>
        <v>932.79730225000003</v>
      </c>
      <c r="D329" s="36">
        <f>ROWDATA!D334</f>
        <v>887.16821288999995</v>
      </c>
      <c r="E329" s="36">
        <f>ROWDATA!D334</f>
        <v>887.16821288999995</v>
      </c>
      <c r="F329" s="36">
        <f>ROWDATA!E334</f>
        <v>901.40576171999999</v>
      </c>
      <c r="G329" s="36">
        <f>ROWDATA!E334</f>
        <v>901.40576171999999</v>
      </c>
      <c r="H329" s="36">
        <f>ROWDATA!E334</f>
        <v>901.40576171999999</v>
      </c>
      <c r="I329" s="36">
        <f>ROWDATA!F334</f>
        <v>927.06341553000004</v>
      </c>
      <c r="J329" s="36">
        <f>ROWDATA!F334</f>
        <v>927.06341553000004</v>
      </c>
      <c r="K329" s="36">
        <f>ROWDATA!G334</f>
        <v>912.73541260000002</v>
      </c>
      <c r="L329" s="36">
        <f>ROWDATA!H334</f>
        <v>935.72857666000004</v>
      </c>
      <c r="M329" s="36">
        <f>ROWDATA!H334</f>
        <v>935.72857666000004</v>
      </c>
    </row>
    <row r="330" spans="1:13" x14ac:dyDescent="0.2">
      <c r="A330" s="34">
        <f>ROWDATA!B335</f>
        <v>44215.473611111112</v>
      </c>
      <c r="B330" s="36">
        <f>ROWDATA!C335</f>
        <v>929.84722899999997</v>
      </c>
      <c r="C330" s="36">
        <f>ROWDATA!C335</f>
        <v>929.84722899999997</v>
      </c>
      <c r="D330" s="36">
        <f>ROWDATA!D335</f>
        <v>884.40551758000004</v>
      </c>
      <c r="E330" s="36">
        <f>ROWDATA!D335</f>
        <v>884.40551758000004</v>
      </c>
      <c r="F330" s="36">
        <f>ROWDATA!E335</f>
        <v>900.57220458999996</v>
      </c>
      <c r="G330" s="36">
        <f>ROWDATA!E335</f>
        <v>900.57220458999996</v>
      </c>
      <c r="H330" s="36">
        <f>ROWDATA!E335</f>
        <v>900.57220458999996</v>
      </c>
      <c r="I330" s="36">
        <f>ROWDATA!F335</f>
        <v>928.19738770000004</v>
      </c>
      <c r="J330" s="36">
        <f>ROWDATA!F335</f>
        <v>928.19738770000004</v>
      </c>
      <c r="K330" s="36">
        <f>ROWDATA!G335</f>
        <v>919.09381103999999</v>
      </c>
      <c r="L330" s="36">
        <f>ROWDATA!H335</f>
        <v>940.08929443</v>
      </c>
      <c r="M330" s="36">
        <f>ROWDATA!H335</f>
        <v>940.08929443</v>
      </c>
    </row>
    <row r="331" spans="1:13" x14ac:dyDescent="0.2">
      <c r="A331" s="34">
        <f>ROWDATA!B336</f>
        <v>44215.474305555559</v>
      </c>
      <c r="B331" s="36">
        <f>ROWDATA!C336</f>
        <v>927.10668944999998</v>
      </c>
      <c r="C331" s="36">
        <f>ROWDATA!C336</f>
        <v>927.10668944999998</v>
      </c>
      <c r="D331" s="36">
        <f>ROWDATA!D336</f>
        <v>889.67974853999999</v>
      </c>
      <c r="E331" s="36">
        <f>ROWDATA!D336</f>
        <v>889.67974853999999</v>
      </c>
      <c r="F331" s="36">
        <f>ROWDATA!E336</f>
        <v>899.02807616999996</v>
      </c>
      <c r="G331" s="36">
        <f>ROWDATA!E336</f>
        <v>899.02807616999996</v>
      </c>
      <c r="H331" s="36">
        <f>ROWDATA!E336</f>
        <v>899.02807616999996</v>
      </c>
      <c r="I331" s="36">
        <f>ROWDATA!F336</f>
        <v>928.58612060999997</v>
      </c>
      <c r="J331" s="36">
        <f>ROWDATA!F336</f>
        <v>928.58612060999997</v>
      </c>
      <c r="K331" s="36">
        <f>ROWDATA!G336</f>
        <v>924.21203613</v>
      </c>
      <c r="L331" s="36">
        <f>ROWDATA!H336</f>
        <v>935.26251220999995</v>
      </c>
      <c r="M331" s="36">
        <f>ROWDATA!H336</f>
        <v>935.26251220999995</v>
      </c>
    </row>
    <row r="332" spans="1:13" x14ac:dyDescent="0.2">
      <c r="A332" s="34">
        <f>ROWDATA!B337</f>
        <v>44215.474999999999</v>
      </c>
      <c r="B332" s="36">
        <f>ROWDATA!C337</f>
        <v>928.42858887</v>
      </c>
      <c r="C332" s="36">
        <f>ROWDATA!C337</f>
        <v>928.42858887</v>
      </c>
      <c r="D332" s="36">
        <f>ROWDATA!D337</f>
        <v>885.91259765999996</v>
      </c>
      <c r="E332" s="36">
        <f>ROWDATA!D337</f>
        <v>885.91259765999996</v>
      </c>
      <c r="F332" s="36">
        <f>ROWDATA!E337</f>
        <v>906.84063720999995</v>
      </c>
      <c r="G332" s="36">
        <f>ROWDATA!E337</f>
        <v>906.84063720999995</v>
      </c>
      <c r="H332" s="36">
        <f>ROWDATA!E337</f>
        <v>906.84063720999995</v>
      </c>
      <c r="I332" s="36">
        <f>ROWDATA!F337</f>
        <v>923.43542479999996</v>
      </c>
      <c r="J332" s="36">
        <f>ROWDATA!F337</f>
        <v>923.43542479999996</v>
      </c>
      <c r="K332" s="36">
        <f>ROWDATA!G337</f>
        <v>928.68377685999997</v>
      </c>
      <c r="L332" s="36">
        <f>ROWDATA!H337</f>
        <v>941.63732909999999</v>
      </c>
      <c r="M332" s="36">
        <f>ROWDATA!H337</f>
        <v>941.63732909999999</v>
      </c>
    </row>
    <row r="333" spans="1:13" x14ac:dyDescent="0.2">
      <c r="A333" s="34">
        <f>ROWDATA!B338</f>
        <v>44215.475694444445</v>
      </c>
      <c r="B333" s="36">
        <f>ROWDATA!C338</f>
        <v>928.63806151999995</v>
      </c>
      <c r="C333" s="36">
        <f>ROWDATA!C338</f>
        <v>928.63806151999995</v>
      </c>
      <c r="D333" s="36">
        <f>ROWDATA!D338</f>
        <v>887.40374756000006</v>
      </c>
      <c r="E333" s="36">
        <f>ROWDATA!D338</f>
        <v>887.40374756000006</v>
      </c>
      <c r="F333" s="36">
        <f>ROWDATA!E338</f>
        <v>908.78625488</v>
      </c>
      <c r="G333" s="36">
        <f>ROWDATA!E338</f>
        <v>908.78625488</v>
      </c>
      <c r="H333" s="36">
        <f>ROWDATA!E338</f>
        <v>908.78625488</v>
      </c>
      <c r="I333" s="36">
        <f>ROWDATA!F338</f>
        <v>922.91705321999996</v>
      </c>
      <c r="J333" s="36">
        <f>ROWDATA!F338</f>
        <v>922.91705321999996</v>
      </c>
      <c r="K333" s="36">
        <f>ROWDATA!G338</f>
        <v>927.04180908000001</v>
      </c>
      <c r="L333" s="36">
        <f>ROWDATA!H338</f>
        <v>938.85778808999999</v>
      </c>
      <c r="M333" s="36">
        <f>ROWDATA!H338</f>
        <v>938.85778808999999</v>
      </c>
    </row>
    <row r="334" spans="1:13" x14ac:dyDescent="0.2">
      <c r="A334" s="34">
        <f>ROWDATA!B339</f>
        <v>44215.476388888892</v>
      </c>
      <c r="B334" s="36">
        <f>ROWDATA!C339</f>
        <v>929.05731201000003</v>
      </c>
      <c r="C334" s="36">
        <f>ROWDATA!C339</f>
        <v>929.05731201000003</v>
      </c>
      <c r="D334" s="36">
        <f>ROWDATA!D339</f>
        <v>886.02227783000001</v>
      </c>
      <c r="E334" s="36">
        <f>ROWDATA!D339</f>
        <v>886.02227783000001</v>
      </c>
      <c r="F334" s="36">
        <f>ROWDATA!E339</f>
        <v>905.57470703000001</v>
      </c>
      <c r="G334" s="36">
        <f>ROWDATA!E339</f>
        <v>905.57470703000001</v>
      </c>
      <c r="H334" s="36">
        <f>ROWDATA!E339</f>
        <v>905.57470703000001</v>
      </c>
      <c r="I334" s="36">
        <f>ROWDATA!F339</f>
        <v>922.54443359000004</v>
      </c>
      <c r="J334" s="36">
        <f>ROWDATA!F339</f>
        <v>922.54443359000004</v>
      </c>
      <c r="K334" s="36">
        <f>ROWDATA!G339</f>
        <v>929.74932861000002</v>
      </c>
      <c r="L334" s="36">
        <f>ROWDATA!H339</f>
        <v>932.56616211000005</v>
      </c>
      <c r="M334" s="36">
        <f>ROWDATA!H339</f>
        <v>932.56616211000005</v>
      </c>
    </row>
    <row r="335" spans="1:13" x14ac:dyDescent="0.2">
      <c r="A335" s="34">
        <f>ROWDATA!B340</f>
        <v>44215.477083333331</v>
      </c>
      <c r="B335" s="36">
        <f>ROWDATA!C340</f>
        <v>930.54046631000006</v>
      </c>
      <c r="C335" s="36">
        <f>ROWDATA!C340</f>
        <v>930.54046631000006</v>
      </c>
      <c r="D335" s="36">
        <f>ROWDATA!D340</f>
        <v>892.72528076000003</v>
      </c>
      <c r="E335" s="36">
        <f>ROWDATA!D340</f>
        <v>892.72528076000003</v>
      </c>
      <c r="F335" s="36">
        <f>ROWDATA!E340</f>
        <v>900.46405029000005</v>
      </c>
      <c r="G335" s="36">
        <f>ROWDATA!E340</f>
        <v>900.46405029000005</v>
      </c>
      <c r="H335" s="36">
        <f>ROWDATA!E340</f>
        <v>900.46405029000005</v>
      </c>
      <c r="I335" s="36">
        <f>ROWDATA!F340</f>
        <v>924.56909180000002</v>
      </c>
      <c r="J335" s="36">
        <f>ROWDATA!F340</f>
        <v>924.56909180000002</v>
      </c>
      <c r="K335" s="36">
        <f>ROWDATA!G340</f>
        <v>928.63171387</v>
      </c>
      <c r="L335" s="36">
        <f>ROWDATA!H340</f>
        <v>932.33312988</v>
      </c>
      <c r="M335" s="36">
        <f>ROWDATA!H340</f>
        <v>932.33312988</v>
      </c>
    </row>
    <row r="336" spans="1:13" x14ac:dyDescent="0.2">
      <c r="A336" s="34">
        <f>ROWDATA!B341</f>
        <v>44215.477777777778</v>
      </c>
      <c r="B336" s="36">
        <f>ROWDATA!C341</f>
        <v>935.95678711000005</v>
      </c>
      <c r="C336" s="36">
        <f>ROWDATA!C341</f>
        <v>935.95678711000005</v>
      </c>
      <c r="D336" s="36">
        <f>ROWDATA!D341</f>
        <v>897.27734375</v>
      </c>
      <c r="E336" s="36">
        <f>ROWDATA!D341</f>
        <v>897.27734375</v>
      </c>
      <c r="F336" s="36">
        <f>ROWDATA!E341</f>
        <v>895.16790771000001</v>
      </c>
      <c r="G336" s="36">
        <f>ROWDATA!E341</f>
        <v>895.16790771000001</v>
      </c>
      <c r="H336" s="36">
        <f>ROWDATA!E341</f>
        <v>895.16790771000001</v>
      </c>
      <c r="I336" s="36">
        <f>ROWDATA!F341</f>
        <v>925.96234131000006</v>
      </c>
      <c r="J336" s="36">
        <f>ROWDATA!F341</f>
        <v>925.96234131000006</v>
      </c>
      <c r="K336" s="36">
        <f>ROWDATA!G341</f>
        <v>927.14685058999999</v>
      </c>
      <c r="L336" s="36">
        <f>ROWDATA!H341</f>
        <v>937.72583008000004</v>
      </c>
      <c r="M336" s="36">
        <f>ROWDATA!H341</f>
        <v>937.72583008000004</v>
      </c>
    </row>
    <row r="337" spans="1:13" x14ac:dyDescent="0.2">
      <c r="A337" s="34">
        <f>ROWDATA!B342</f>
        <v>44215.478472222225</v>
      </c>
      <c r="B337" s="36">
        <f>ROWDATA!C342</f>
        <v>931.95910645000004</v>
      </c>
      <c r="C337" s="36">
        <f>ROWDATA!C342</f>
        <v>931.95910645000004</v>
      </c>
      <c r="D337" s="36">
        <f>ROWDATA!D342</f>
        <v>902.04949951000003</v>
      </c>
      <c r="E337" s="36">
        <f>ROWDATA!D342</f>
        <v>902.04949951000003</v>
      </c>
      <c r="F337" s="36">
        <f>ROWDATA!E342</f>
        <v>901.79187012</v>
      </c>
      <c r="G337" s="36">
        <f>ROWDATA!E342</f>
        <v>901.79187012</v>
      </c>
      <c r="H337" s="36">
        <f>ROWDATA!E342</f>
        <v>901.79187012</v>
      </c>
      <c r="I337" s="36">
        <f>ROWDATA!F342</f>
        <v>928.22961425999995</v>
      </c>
      <c r="J337" s="36">
        <f>ROWDATA!F342</f>
        <v>928.22961425999995</v>
      </c>
      <c r="K337" s="36">
        <f>ROWDATA!G342</f>
        <v>921.66168213000003</v>
      </c>
      <c r="L337" s="36">
        <f>ROWDATA!H342</f>
        <v>936.29431151999995</v>
      </c>
      <c r="M337" s="36">
        <f>ROWDATA!H342</f>
        <v>936.29431151999995</v>
      </c>
    </row>
    <row r="338" spans="1:13" x14ac:dyDescent="0.2">
      <c r="A338" s="34">
        <f>ROWDATA!B343</f>
        <v>44215.479166666664</v>
      </c>
      <c r="B338" s="36">
        <f>ROWDATA!C343</f>
        <v>940.18023682</v>
      </c>
      <c r="C338" s="36">
        <f>ROWDATA!C343</f>
        <v>940.18023682</v>
      </c>
      <c r="D338" s="36">
        <f>ROWDATA!D343</f>
        <v>909.27026366999996</v>
      </c>
      <c r="E338" s="36">
        <f>ROWDATA!D343</f>
        <v>909.27026366999996</v>
      </c>
      <c r="F338" s="36">
        <f>ROWDATA!E343</f>
        <v>910.66973876999998</v>
      </c>
      <c r="G338" s="36">
        <f>ROWDATA!E343</f>
        <v>910.66973876999998</v>
      </c>
      <c r="H338" s="36">
        <f>ROWDATA!E343</f>
        <v>910.66973876999998</v>
      </c>
      <c r="I338" s="36">
        <f>ROWDATA!F343</f>
        <v>929.54162598000005</v>
      </c>
      <c r="J338" s="36">
        <f>ROWDATA!F343</f>
        <v>929.54162598000005</v>
      </c>
      <c r="K338" s="36">
        <f>ROWDATA!G343</f>
        <v>913.34674071999996</v>
      </c>
      <c r="L338" s="36">
        <f>ROWDATA!H343</f>
        <v>940.15612793000003</v>
      </c>
      <c r="M338" s="36">
        <f>ROWDATA!H343</f>
        <v>940.15612793000003</v>
      </c>
    </row>
    <row r="339" spans="1:13" x14ac:dyDescent="0.2">
      <c r="A339" s="34">
        <f>ROWDATA!B344</f>
        <v>44215.479861111111</v>
      </c>
      <c r="B339" s="36">
        <f>ROWDATA!C344</f>
        <v>943.71044921999999</v>
      </c>
      <c r="C339" s="36">
        <f>ROWDATA!C344</f>
        <v>943.71044921999999</v>
      </c>
      <c r="D339" s="36">
        <f>ROWDATA!D344</f>
        <v>903.93304443</v>
      </c>
      <c r="E339" s="36">
        <f>ROWDATA!D344</f>
        <v>903.93304443</v>
      </c>
      <c r="F339" s="36">
        <f>ROWDATA!E344</f>
        <v>912.63073729999996</v>
      </c>
      <c r="G339" s="36">
        <f>ROWDATA!E344</f>
        <v>912.63073729999996</v>
      </c>
      <c r="H339" s="36">
        <f>ROWDATA!E344</f>
        <v>912.63073729999996</v>
      </c>
      <c r="I339" s="36">
        <f>ROWDATA!F344</f>
        <v>932.23052978999999</v>
      </c>
      <c r="J339" s="36">
        <f>ROWDATA!F344</f>
        <v>932.23052978999999</v>
      </c>
      <c r="K339" s="36">
        <f>ROWDATA!G344</f>
        <v>917.59149170000001</v>
      </c>
      <c r="L339" s="36">
        <f>ROWDATA!H344</f>
        <v>939.32385253999996</v>
      </c>
      <c r="M339" s="36">
        <f>ROWDATA!H344</f>
        <v>939.32385253999996</v>
      </c>
    </row>
    <row r="340" spans="1:13" x14ac:dyDescent="0.2">
      <c r="A340" s="34">
        <f>ROWDATA!B345</f>
        <v>44215.480555555558</v>
      </c>
      <c r="B340" s="36">
        <f>ROWDATA!C345</f>
        <v>938.53607178000004</v>
      </c>
      <c r="C340" s="36">
        <f>ROWDATA!C345</f>
        <v>938.53607178000004</v>
      </c>
      <c r="D340" s="36">
        <f>ROWDATA!D345</f>
        <v>896.49243163999995</v>
      </c>
      <c r="E340" s="36">
        <f>ROWDATA!D345</f>
        <v>896.49243163999995</v>
      </c>
      <c r="F340" s="36">
        <f>ROWDATA!E345</f>
        <v>910.40716553000004</v>
      </c>
      <c r="G340" s="36">
        <f>ROWDATA!E345</f>
        <v>910.40716553000004</v>
      </c>
      <c r="H340" s="36">
        <f>ROWDATA!E345</f>
        <v>910.40716553000004</v>
      </c>
      <c r="I340" s="36">
        <f>ROWDATA!F345</f>
        <v>928.05157470999995</v>
      </c>
      <c r="J340" s="36">
        <f>ROWDATA!F345</f>
        <v>928.05157470999995</v>
      </c>
      <c r="K340" s="36">
        <f>ROWDATA!G345</f>
        <v>920.40405272999999</v>
      </c>
      <c r="L340" s="36">
        <f>ROWDATA!H345</f>
        <v>936.76062012</v>
      </c>
      <c r="M340" s="36">
        <f>ROWDATA!H345</f>
        <v>936.76062012</v>
      </c>
    </row>
    <row r="341" spans="1:13" x14ac:dyDescent="0.2">
      <c r="A341" s="34">
        <f>ROWDATA!B346</f>
        <v>44215.481249999997</v>
      </c>
      <c r="B341" s="36">
        <f>ROWDATA!C346</f>
        <v>940.85742187999995</v>
      </c>
      <c r="C341" s="36">
        <f>ROWDATA!C346</f>
        <v>940.85742187999995</v>
      </c>
      <c r="D341" s="36">
        <f>ROWDATA!D346</f>
        <v>892.81927489999998</v>
      </c>
      <c r="E341" s="36">
        <f>ROWDATA!D346</f>
        <v>892.81927489999998</v>
      </c>
      <c r="F341" s="36">
        <f>ROWDATA!E346</f>
        <v>908.19952393000005</v>
      </c>
      <c r="G341" s="36">
        <f>ROWDATA!E346</f>
        <v>908.19952393000005</v>
      </c>
      <c r="H341" s="36">
        <f>ROWDATA!E346</f>
        <v>908.19952393000005</v>
      </c>
      <c r="I341" s="36">
        <f>ROWDATA!F346</f>
        <v>928.69934081999997</v>
      </c>
      <c r="J341" s="36">
        <f>ROWDATA!F346</f>
        <v>928.69934081999997</v>
      </c>
      <c r="K341" s="36">
        <f>ROWDATA!G346</f>
        <v>921.60925293000003</v>
      </c>
      <c r="L341" s="36">
        <f>ROWDATA!H346</f>
        <v>941.57080078000001</v>
      </c>
      <c r="M341" s="36">
        <f>ROWDATA!H346</f>
        <v>941.57080078000001</v>
      </c>
    </row>
    <row r="342" spans="1:13" x14ac:dyDescent="0.2">
      <c r="A342" s="34">
        <f>ROWDATA!B347</f>
        <v>44215.481944444444</v>
      </c>
      <c r="B342" s="36">
        <f>ROWDATA!C347</f>
        <v>935.40881348000005</v>
      </c>
      <c r="C342" s="36">
        <f>ROWDATA!C347</f>
        <v>935.40881348000005</v>
      </c>
      <c r="D342" s="36">
        <f>ROWDATA!D347</f>
        <v>890.55889893000005</v>
      </c>
      <c r="E342" s="36">
        <f>ROWDATA!D347</f>
        <v>890.55889893000005</v>
      </c>
      <c r="F342" s="36">
        <f>ROWDATA!E347</f>
        <v>901.82269286999997</v>
      </c>
      <c r="G342" s="36">
        <f>ROWDATA!E347</f>
        <v>901.82269286999997</v>
      </c>
      <c r="H342" s="36">
        <f>ROWDATA!E347</f>
        <v>901.82269286999997</v>
      </c>
      <c r="I342" s="36">
        <f>ROWDATA!F347</f>
        <v>926.04302978999999</v>
      </c>
      <c r="J342" s="36">
        <f>ROWDATA!F347</f>
        <v>926.04302978999999</v>
      </c>
      <c r="K342" s="36">
        <f>ROWDATA!G347</f>
        <v>920.99792479999996</v>
      </c>
      <c r="L342" s="36">
        <f>ROWDATA!H347</f>
        <v>940.00604248000002</v>
      </c>
      <c r="M342" s="36">
        <f>ROWDATA!H347</f>
        <v>940.00604248000002</v>
      </c>
    </row>
    <row r="343" spans="1:13" x14ac:dyDescent="0.2">
      <c r="A343" s="34">
        <f>ROWDATA!B348</f>
        <v>44215.482638888891</v>
      </c>
      <c r="B343" s="36">
        <f>ROWDATA!C348</f>
        <v>939.64825439000003</v>
      </c>
      <c r="C343" s="36">
        <f>ROWDATA!C348</f>
        <v>939.64825439000003</v>
      </c>
      <c r="D343" s="36">
        <f>ROWDATA!D348</f>
        <v>894.90704345999995</v>
      </c>
      <c r="E343" s="36">
        <f>ROWDATA!D348</f>
        <v>894.90704345999995</v>
      </c>
      <c r="F343" s="36">
        <f>ROWDATA!E348</f>
        <v>908.38476562999995</v>
      </c>
      <c r="G343" s="36">
        <f>ROWDATA!E348</f>
        <v>908.38476562999995</v>
      </c>
      <c r="H343" s="36">
        <f>ROWDATA!E348</f>
        <v>908.38476562999995</v>
      </c>
      <c r="I343" s="36">
        <f>ROWDATA!F348</f>
        <v>925.26556396000001</v>
      </c>
      <c r="J343" s="36">
        <f>ROWDATA!F348</f>
        <v>925.26556396000001</v>
      </c>
      <c r="K343" s="36">
        <f>ROWDATA!G348</f>
        <v>928.68377685999997</v>
      </c>
      <c r="L343" s="36">
        <f>ROWDATA!H348</f>
        <v>941.70391845999995</v>
      </c>
      <c r="M343" s="36">
        <f>ROWDATA!H348</f>
        <v>941.70391845999995</v>
      </c>
    </row>
    <row r="344" spans="1:13" x14ac:dyDescent="0.2">
      <c r="A344" s="34">
        <f>ROWDATA!B349</f>
        <v>44215.48333333333</v>
      </c>
      <c r="B344" s="36">
        <f>ROWDATA!C349</f>
        <v>944.09741211000005</v>
      </c>
      <c r="C344" s="36">
        <f>ROWDATA!C349</f>
        <v>944.09741211000005</v>
      </c>
      <c r="D344" s="36">
        <f>ROWDATA!D349</f>
        <v>896.75927734000004</v>
      </c>
      <c r="E344" s="36">
        <f>ROWDATA!D349</f>
        <v>896.75927734000004</v>
      </c>
      <c r="F344" s="36">
        <f>ROWDATA!E349</f>
        <v>912.66156006000006</v>
      </c>
      <c r="G344" s="36">
        <f>ROWDATA!E349</f>
        <v>912.66156006000006</v>
      </c>
      <c r="H344" s="36">
        <f>ROWDATA!E349</f>
        <v>912.66156006000006</v>
      </c>
      <c r="I344" s="36">
        <f>ROWDATA!F349</f>
        <v>930.06005859000004</v>
      </c>
      <c r="J344" s="36">
        <f>ROWDATA!F349</f>
        <v>930.06005859000004</v>
      </c>
      <c r="K344" s="36">
        <f>ROWDATA!G349</f>
        <v>928.54412841999999</v>
      </c>
      <c r="L344" s="36">
        <f>ROWDATA!H349</f>
        <v>933.24865723000005</v>
      </c>
      <c r="M344" s="36">
        <f>ROWDATA!H349</f>
        <v>933.24865723000005</v>
      </c>
    </row>
    <row r="345" spans="1:13" x14ac:dyDescent="0.2">
      <c r="A345" s="34">
        <f>ROWDATA!B350</f>
        <v>44215.484027777777</v>
      </c>
      <c r="B345" s="36">
        <f>ROWDATA!C350</f>
        <v>943.00128173999997</v>
      </c>
      <c r="C345" s="36">
        <f>ROWDATA!C350</f>
        <v>943.00128173999997</v>
      </c>
      <c r="D345" s="36">
        <f>ROWDATA!D350</f>
        <v>891.94036864999998</v>
      </c>
      <c r="E345" s="36">
        <f>ROWDATA!D350</f>
        <v>891.94036864999998</v>
      </c>
      <c r="F345" s="36">
        <f>ROWDATA!E350</f>
        <v>908.24578856999995</v>
      </c>
      <c r="G345" s="36">
        <f>ROWDATA!E350</f>
        <v>908.24578856999995</v>
      </c>
      <c r="H345" s="36">
        <f>ROWDATA!E350</f>
        <v>908.24578856999995</v>
      </c>
      <c r="I345" s="36">
        <f>ROWDATA!F350</f>
        <v>922.28540038999995</v>
      </c>
      <c r="J345" s="36">
        <f>ROWDATA!F350</f>
        <v>922.28540038999995</v>
      </c>
      <c r="K345" s="36">
        <f>ROWDATA!G350</f>
        <v>926.48315430000002</v>
      </c>
      <c r="L345" s="36">
        <f>ROWDATA!H350</f>
        <v>938.50817871000004</v>
      </c>
      <c r="M345" s="36">
        <f>ROWDATA!H350</f>
        <v>938.50817871000004</v>
      </c>
    </row>
    <row r="346" spans="1:13" x14ac:dyDescent="0.2">
      <c r="A346" s="34">
        <f>ROWDATA!B351</f>
        <v>44215.484722222223</v>
      </c>
      <c r="B346" s="36">
        <f>ROWDATA!C351</f>
        <v>936.94024658000001</v>
      </c>
      <c r="C346" s="36">
        <f>ROWDATA!C351</f>
        <v>936.94024658000001</v>
      </c>
      <c r="D346" s="36">
        <f>ROWDATA!D351</f>
        <v>889.69567871000004</v>
      </c>
      <c r="E346" s="36">
        <f>ROWDATA!D351</f>
        <v>889.69567871000004</v>
      </c>
      <c r="F346" s="36">
        <f>ROWDATA!E351</f>
        <v>903.02697753999996</v>
      </c>
      <c r="G346" s="36">
        <f>ROWDATA!E351</f>
        <v>903.02697753999996</v>
      </c>
      <c r="H346" s="36">
        <f>ROWDATA!E351</f>
        <v>903.02697753999996</v>
      </c>
      <c r="I346" s="36">
        <f>ROWDATA!F351</f>
        <v>923.64581298999997</v>
      </c>
      <c r="J346" s="36">
        <f>ROWDATA!F351</f>
        <v>923.64581298999997</v>
      </c>
      <c r="K346" s="36">
        <f>ROWDATA!G351</f>
        <v>922.01110840000001</v>
      </c>
      <c r="L346" s="36">
        <f>ROWDATA!H351</f>
        <v>936.57727050999995</v>
      </c>
      <c r="M346" s="36">
        <f>ROWDATA!H351</f>
        <v>936.57727050999995</v>
      </c>
    </row>
    <row r="347" spans="1:13" x14ac:dyDescent="0.2">
      <c r="A347" s="34">
        <f>ROWDATA!B352</f>
        <v>44215.48541666667</v>
      </c>
      <c r="B347" s="36">
        <f>ROWDATA!C352</f>
        <v>935.27960204999999</v>
      </c>
      <c r="C347" s="36">
        <f>ROWDATA!C352</f>
        <v>935.27960204999999</v>
      </c>
      <c r="D347" s="36">
        <f>ROWDATA!D352</f>
        <v>889.67974853999999</v>
      </c>
      <c r="E347" s="36">
        <f>ROWDATA!D352</f>
        <v>889.67974853999999</v>
      </c>
      <c r="F347" s="36">
        <f>ROWDATA!E352</f>
        <v>903.07318114999998</v>
      </c>
      <c r="G347" s="36">
        <f>ROWDATA!E352</f>
        <v>903.07318114999998</v>
      </c>
      <c r="H347" s="36">
        <f>ROWDATA!E352</f>
        <v>903.07318114999998</v>
      </c>
      <c r="I347" s="36">
        <f>ROWDATA!F352</f>
        <v>928.89385986000002</v>
      </c>
      <c r="J347" s="36">
        <f>ROWDATA!F352</f>
        <v>928.89385986000002</v>
      </c>
      <c r="K347" s="36">
        <f>ROWDATA!G352</f>
        <v>921.87145996000004</v>
      </c>
      <c r="L347" s="36">
        <f>ROWDATA!H352</f>
        <v>925.32598876999998</v>
      </c>
      <c r="M347" s="36">
        <f>ROWDATA!H352</f>
        <v>925.32598876999998</v>
      </c>
    </row>
    <row r="348" spans="1:13" x14ac:dyDescent="0.2">
      <c r="A348" s="34">
        <f>ROWDATA!B353</f>
        <v>44215.486111111109</v>
      </c>
      <c r="B348" s="36">
        <f>ROWDATA!C353</f>
        <v>940.42193603999999</v>
      </c>
      <c r="C348" s="36">
        <f>ROWDATA!C353</f>
        <v>940.42193603999999</v>
      </c>
      <c r="D348" s="36">
        <f>ROWDATA!D353</f>
        <v>900.22857666000004</v>
      </c>
      <c r="E348" s="36">
        <f>ROWDATA!D353</f>
        <v>900.22857666000004</v>
      </c>
      <c r="F348" s="36">
        <f>ROWDATA!E353</f>
        <v>900.88098145000004</v>
      </c>
      <c r="G348" s="36">
        <f>ROWDATA!E353</f>
        <v>900.88098145000004</v>
      </c>
      <c r="H348" s="36">
        <f>ROWDATA!E353</f>
        <v>900.88098145000004</v>
      </c>
      <c r="I348" s="36">
        <f>ROWDATA!F353</f>
        <v>928.32678223000005</v>
      </c>
      <c r="J348" s="36">
        <f>ROWDATA!F353</f>
        <v>928.32678223000005</v>
      </c>
      <c r="K348" s="36">
        <f>ROWDATA!G353</f>
        <v>919.82733154000005</v>
      </c>
      <c r="L348" s="36">
        <f>ROWDATA!H353</f>
        <v>931.90032958999996</v>
      </c>
      <c r="M348" s="36">
        <f>ROWDATA!H353</f>
        <v>931.90032958999996</v>
      </c>
    </row>
    <row r="349" spans="1:13" x14ac:dyDescent="0.2">
      <c r="A349" s="34">
        <f>ROWDATA!B354</f>
        <v>44215.486805555556</v>
      </c>
      <c r="B349" s="36">
        <f>ROWDATA!C354</f>
        <v>943.11425781000003</v>
      </c>
      <c r="C349" s="36">
        <f>ROWDATA!C354</f>
        <v>943.11425781000003</v>
      </c>
      <c r="D349" s="36">
        <f>ROWDATA!D354</f>
        <v>907.05664062999995</v>
      </c>
      <c r="E349" s="36">
        <f>ROWDATA!D354</f>
        <v>907.05664062999995</v>
      </c>
      <c r="F349" s="36">
        <f>ROWDATA!E354</f>
        <v>901.45227050999995</v>
      </c>
      <c r="G349" s="36">
        <f>ROWDATA!E354</f>
        <v>901.45227050999995</v>
      </c>
      <c r="H349" s="36">
        <f>ROWDATA!E354</f>
        <v>901.45227050999995</v>
      </c>
      <c r="I349" s="36">
        <f>ROWDATA!F354</f>
        <v>938.32055663999995</v>
      </c>
      <c r="J349" s="36">
        <f>ROWDATA!F354</f>
        <v>938.32055663999995</v>
      </c>
      <c r="K349" s="36">
        <f>ROWDATA!G354</f>
        <v>923.88006591999999</v>
      </c>
      <c r="L349" s="36">
        <f>ROWDATA!H354</f>
        <v>941.48754883000004</v>
      </c>
      <c r="M349" s="36">
        <f>ROWDATA!H354</f>
        <v>941.48754883000004</v>
      </c>
    </row>
    <row r="350" spans="1:13" x14ac:dyDescent="0.2">
      <c r="A350" s="34">
        <f>ROWDATA!B355</f>
        <v>44215.487500000003</v>
      </c>
      <c r="B350" s="36">
        <f>ROWDATA!C355</f>
        <v>941.74383545000001</v>
      </c>
      <c r="C350" s="36">
        <f>ROWDATA!C355</f>
        <v>941.74383545000001</v>
      </c>
      <c r="D350" s="36">
        <f>ROWDATA!D355</f>
        <v>914.08911133000004</v>
      </c>
      <c r="E350" s="36">
        <f>ROWDATA!D355</f>
        <v>914.08911133000004</v>
      </c>
      <c r="F350" s="36">
        <f>ROWDATA!E355</f>
        <v>905.15777588000003</v>
      </c>
      <c r="G350" s="36">
        <f>ROWDATA!E355</f>
        <v>905.15777588000003</v>
      </c>
      <c r="H350" s="36">
        <f>ROWDATA!E355</f>
        <v>905.15777588000003</v>
      </c>
      <c r="I350" s="36">
        <f>ROWDATA!F355</f>
        <v>944.42651366999996</v>
      </c>
      <c r="J350" s="36">
        <f>ROWDATA!F355</f>
        <v>944.42651366999996</v>
      </c>
      <c r="K350" s="36">
        <f>ROWDATA!G355</f>
        <v>930.81488036999997</v>
      </c>
      <c r="L350" s="36">
        <f>ROWDATA!H355</f>
        <v>934.28039550999995</v>
      </c>
      <c r="M350" s="36">
        <f>ROWDATA!H355</f>
        <v>934.28039550999995</v>
      </c>
    </row>
    <row r="351" spans="1:13" x14ac:dyDescent="0.2">
      <c r="A351" s="34">
        <f>ROWDATA!B356</f>
        <v>44215.488194444442</v>
      </c>
      <c r="B351" s="36">
        <f>ROWDATA!C356</f>
        <v>956.60650635000002</v>
      </c>
      <c r="C351" s="36">
        <f>ROWDATA!C356</f>
        <v>956.60650635000002</v>
      </c>
      <c r="D351" s="36">
        <f>ROWDATA!D356</f>
        <v>920.80755614999998</v>
      </c>
      <c r="E351" s="36">
        <f>ROWDATA!D356</f>
        <v>920.80755614999998</v>
      </c>
      <c r="F351" s="36">
        <f>ROWDATA!E356</f>
        <v>915.67224121000004</v>
      </c>
      <c r="G351" s="36">
        <f>ROWDATA!E356</f>
        <v>915.67224121000004</v>
      </c>
      <c r="H351" s="36">
        <f>ROWDATA!E356</f>
        <v>915.67224121000004</v>
      </c>
      <c r="I351" s="36">
        <f>ROWDATA!F356</f>
        <v>947.29345703000001</v>
      </c>
      <c r="J351" s="36">
        <f>ROWDATA!F356</f>
        <v>947.29345703000001</v>
      </c>
      <c r="K351" s="36">
        <f>ROWDATA!G356</f>
        <v>933.66241454999999</v>
      </c>
      <c r="L351" s="36">
        <f>ROWDATA!H356</f>
        <v>937.92559814000003</v>
      </c>
      <c r="M351" s="36">
        <f>ROWDATA!H356</f>
        <v>937.92559814000003</v>
      </c>
    </row>
    <row r="352" spans="1:13" x14ac:dyDescent="0.2">
      <c r="A352" s="34">
        <f>ROWDATA!B357</f>
        <v>44215.488888888889</v>
      </c>
      <c r="B352" s="36">
        <f>ROWDATA!C357</f>
        <v>961.21691895000004</v>
      </c>
      <c r="C352" s="36">
        <f>ROWDATA!C357</f>
        <v>961.21691895000004</v>
      </c>
      <c r="D352" s="36">
        <f>ROWDATA!D357</f>
        <v>918.56286621000004</v>
      </c>
      <c r="E352" s="36">
        <f>ROWDATA!D357</f>
        <v>918.56286621000004</v>
      </c>
      <c r="F352" s="36">
        <f>ROWDATA!E357</f>
        <v>916.25897216999999</v>
      </c>
      <c r="G352" s="36">
        <f>ROWDATA!E357</f>
        <v>916.25897216999999</v>
      </c>
      <c r="H352" s="36">
        <f>ROWDATA!E357</f>
        <v>916.25897216999999</v>
      </c>
      <c r="I352" s="36">
        <f>ROWDATA!F357</f>
        <v>941.85144043000003</v>
      </c>
      <c r="J352" s="36">
        <f>ROWDATA!F357</f>
        <v>941.85144043000003</v>
      </c>
      <c r="K352" s="36">
        <f>ROWDATA!G357</f>
        <v>928.14257812999995</v>
      </c>
      <c r="L352" s="36">
        <f>ROWDATA!H357</f>
        <v>942.60253906000003</v>
      </c>
      <c r="M352" s="36">
        <f>ROWDATA!H357</f>
        <v>942.60253906000003</v>
      </c>
    </row>
    <row r="353" spans="1:13" x14ac:dyDescent="0.2">
      <c r="A353" s="34">
        <f>ROWDATA!B358</f>
        <v>44215.489583333336</v>
      </c>
      <c r="B353" s="36">
        <f>ROWDATA!C358</f>
        <v>964.21514893000005</v>
      </c>
      <c r="C353" s="36">
        <f>ROWDATA!C358</f>
        <v>964.21514893000005</v>
      </c>
      <c r="D353" s="36">
        <f>ROWDATA!D358</f>
        <v>919.30072021000001</v>
      </c>
      <c r="E353" s="36">
        <f>ROWDATA!D358</f>
        <v>919.30072021000001</v>
      </c>
      <c r="F353" s="36">
        <f>ROWDATA!E358</f>
        <v>916.61419678000004</v>
      </c>
      <c r="G353" s="36">
        <f>ROWDATA!E358</f>
        <v>916.61419678000004</v>
      </c>
      <c r="H353" s="36">
        <f>ROWDATA!E358</f>
        <v>916.61419678000004</v>
      </c>
      <c r="I353" s="36">
        <f>ROWDATA!F358</f>
        <v>945.98144531000003</v>
      </c>
      <c r="J353" s="36">
        <f>ROWDATA!F358</f>
        <v>945.98144531000003</v>
      </c>
      <c r="K353" s="36">
        <f>ROWDATA!G358</f>
        <v>927.93280029000005</v>
      </c>
      <c r="L353" s="36">
        <f>ROWDATA!H358</f>
        <v>948.37841796999999</v>
      </c>
      <c r="M353" s="36">
        <f>ROWDATA!H358</f>
        <v>948.37841796999999</v>
      </c>
    </row>
    <row r="354" spans="1:13" x14ac:dyDescent="0.2">
      <c r="A354" s="34">
        <f>ROWDATA!B359</f>
        <v>44215.490277777775</v>
      </c>
      <c r="B354" s="36">
        <f>ROWDATA!C359</f>
        <v>962.86102295000001</v>
      </c>
      <c r="C354" s="36">
        <f>ROWDATA!C359</f>
        <v>962.86102295000001</v>
      </c>
      <c r="D354" s="36">
        <f>ROWDATA!D359</f>
        <v>928.40509033000001</v>
      </c>
      <c r="E354" s="36">
        <f>ROWDATA!D359</f>
        <v>928.40509033000001</v>
      </c>
      <c r="F354" s="36">
        <f>ROWDATA!E359</f>
        <v>926.27966308999999</v>
      </c>
      <c r="G354" s="36">
        <f>ROWDATA!E359</f>
        <v>926.27966308999999</v>
      </c>
      <c r="H354" s="36">
        <f>ROWDATA!E359</f>
        <v>926.27966308999999</v>
      </c>
      <c r="I354" s="36">
        <f>ROWDATA!F359</f>
        <v>943.04992675999995</v>
      </c>
      <c r="J354" s="36">
        <f>ROWDATA!F359</f>
        <v>943.04992675999995</v>
      </c>
      <c r="K354" s="36">
        <f>ROWDATA!G359</f>
        <v>938.23913574000005</v>
      </c>
      <c r="L354" s="36">
        <f>ROWDATA!H359</f>
        <v>948.94439696999996</v>
      </c>
      <c r="M354" s="36">
        <f>ROWDATA!H359</f>
        <v>948.94439696999996</v>
      </c>
    </row>
    <row r="355" spans="1:13" x14ac:dyDescent="0.2">
      <c r="A355" s="34">
        <f>ROWDATA!B360</f>
        <v>44215.490972222222</v>
      </c>
      <c r="B355" s="36">
        <f>ROWDATA!C360</f>
        <v>959.70153808999999</v>
      </c>
      <c r="C355" s="36">
        <f>ROWDATA!C360</f>
        <v>959.70153808999999</v>
      </c>
      <c r="D355" s="36">
        <f>ROWDATA!D360</f>
        <v>917.96624756000006</v>
      </c>
      <c r="E355" s="36">
        <f>ROWDATA!D360</f>
        <v>917.96624756000006</v>
      </c>
      <c r="F355" s="36">
        <f>ROWDATA!E360</f>
        <v>935.51251220999995</v>
      </c>
      <c r="G355" s="36">
        <f>ROWDATA!E360</f>
        <v>935.51251220999995</v>
      </c>
      <c r="H355" s="36">
        <f>ROWDATA!E360</f>
        <v>935.51251220999995</v>
      </c>
      <c r="I355" s="36">
        <f>ROWDATA!F360</f>
        <v>943.17962646000001</v>
      </c>
      <c r="J355" s="36">
        <f>ROWDATA!F360</f>
        <v>943.17962646000001</v>
      </c>
      <c r="K355" s="36">
        <f>ROWDATA!G360</f>
        <v>940.57977295000001</v>
      </c>
      <c r="L355" s="36">
        <f>ROWDATA!H360</f>
        <v>950.47552489999998</v>
      </c>
      <c r="M355" s="36">
        <f>ROWDATA!H360</f>
        <v>950.47552489999998</v>
      </c>
    </row>
    <row r="356" spans="1:13" x14ac:dyDescent="0.2">
      <c r="A356" s="34">
        <f>ROWDATA!B361</f>
        <v>44215.491666666669</v>
      </c>
      <c r="B356" s="36">
        <f>ROWDATA!C361</f>
        <v>951.14166260000002</v>
      </c>
      <c r="C356" s="36">
        <f>ROWDATA!C361</f>
        <v>951.14166260000002</v>
      </c>
      <c r="D356" s="36">
        <f>ROWDATA!D361</f>
        <v>914.49749756000006</v>
      </c>
      <c r="E356" s="36">
        <f>ROWDATA!D361</f>
        <v>914.49749756000006</v>
      </c>
      <c r="F356" s="36">
        <f>ROWDATA!E361</f>
        <v>931.89971923999997</v>
      </c>
      <c r="G356" s="36">
        <f>ROWDATA!E361</f>
        <v>931.89971923999997</v>
      </c>
      <c r="H356" s="36">
        <f>ROWDATA!E361</f>
        <v>931.89971923999997</v>
      </c>
      <c r="I356" s="36">
        <f>ROWDATA!F361</f>
        <v>938.78997803000004</v>
      </c>
      <c r="J356" s="36">
        <f>ROWDATA!F361</f>
        <v>938.78997803000004</v>
      </c>
      <c r="K356" s="36">
        <f>ROWDATA!G361</f>
        <v>943.44470215000001</v>
      </c>
      <c r="L356" s="36">
        <f>ROWDATA!H361</f>
        <v>946.34759521000001</v>
      </c>
      <c r="M356" s="36">
        <f>ROWDATA!H361</f>
        <v>946.34759521000001</v>
      </c>
    </row>
    <row r="357" spans="1:13" x14ac:dyDescent="0.2">
      <c r="A357" s="34">
        <f>ROWDATA!B362</f>
        <v>44215.492361111108</v>
      </c>
      <c r="B357" s="36">
        <f>ROWDATA!C362</f>
        <v>950.14245604999996</v>
      </c>
      <c r="C357" s="36">
        <f>ROWDATA!C362</f>
        <v>950.14245604999996</v>
      </c>
      <c r="D357" s="36">
        <f>ROWDATA!D362</f>
        <v>919.17517090000001</v>
      </c>
      <c r="E357" s="36">
        <f>ROWDATA!D362</f>
        <v>919.17517090000001</v>
      </c>
      <c r="F357" s="36">
        <f>ROWDATA!E362</f>
        <v>924.36511229999996</v>
      </c>
      <c r="G357" s="36">
        <f>ROWDATA!E362</f>
        <v>924.36511229999996</v>
      </c>
      <c r="H357" s="36">
        <f>ROWDATA!E362</f>
        <v>924.36511229999996</v>
      </c>
      <c r="I357" s="36">
        <f>ROWDATA!F362</f>
        <v>937.51055908000001</v>
      </c>
      <c r="J357" s="36">
        <f>ROWDATA!F362</f>
        <v>937.51055908000001</v>
      </c>
      <c r="K357" s="36">
        <f>ROWDATA!G362</f>
        <v>953.26196288999995</v>
      </c>
      <c r="L357" s="36">
        <f>ROWDATA!H362</f>
        <v>940.47241211000005</v>
      </c>
      <c r="M357" s="36">
        <f>ROWDATA!H362</f>
        <v>940.47241211000005</v>
      </c>
    </row>
    <row r="358" spans="1:13" x14ac:dyDescent="0.2">
      <c r="A358" s="34">
        <f>ROWDATA!B363</f>
        <v>44215.493055555555</v>
      </c>
      <c r="B358" s="36">
        <f>ROWDATA!C363</f>
        <v>952.85052489999998</v>
      </c>
      <c r="C358" s="36">
        <f>ROWDATA!C363</f>
        <v>952.85052489999998</v>
      </c>
      <c r="D358" s="36">
        <f>ROWDATA!D363</f>
        <v>918.56286621000004</v>
      </c>
      <c r="E358" s="36">
        <f>ROWDATA!D363</f>
        <v>918.56286621000004</v>
      </c>
      <c r="F358" s="36">
        <f>ROWDATA!E363</f>
        <v>915.85772704999999</v>
      </c>
      <c r="G358" s="36">
        <f>ROWDATA!E363</f>
        <v>915.85772704999999</v>
      </c>
      <c r="H358" s="36">
        <f>ROWDATA!E363</f>
        <v>915.85772704999999</v>
      </c>
      <c r="I358" s="36">
        <f>ROWDATA!F363</f>
        <v>937.10565185999997</v>
      </c>
      <c r="J358" s="36">
        <f>ROWDATA!F363</f>
        <v>937.10565185999997</v>
      </c>
      <c r="K358" s="36">
        <f>ROWDATA!G363</f>
        <v>942.43151854999996</v>
      </c>
      <c r="L358" s="36">
        <f>ROWDATA!H363</f>
        <v>939.12408446999996</v>
      </c>
      <c r="M358" s="36">
        <f>ROWDATA!H363</f>
        <v>939.12408446999996</v>
      </c>
    </row>
    <row r="359" spans="1:13" x14ac:dyDescent="0.2">
      <c r="A359" s="34">
        <f>ROWDATA!B364</f>
        <v>44215.493750000001</v>
      </c>
      <c r="B359" s="36">
        <f>ROWDATA!C364</f>
        <v>959.05657958999996</v>
      </c>
      <c r="C359" s="36">
        <f>ROWDATA!C364</f>
        <v>959.05657958999996</v>
      </c>
      <c r="D359" s="36">
        <f>ROWDATA!D364</f>
        <v>911.64025878999996</v>
      </c>
      <c r="E359" s="36">
        <f>ROWDATA!D364</f>
        <v>911.64025878999996</v>
      </c>
      <c r="F359" s="36">
        <f>ROWDATA!E364</f>
        <v>908.95605468999997</v>
      </c>
      <c r="G359" s="36">
        <f>ROWDATA!E364</f>
        <v>908.95605468999997</v>
      </c>
      <c r="H359" s="36">
        <f>ROWDATA!E364</f>
        <v>908.95605468999997</v>
      </c>
      <c r="I359" s="36">
        <f>ROWDATA!F364</f>
        <v>939.38940430000002</v>
      </c>
      <c r="J359" s="36">
        <f>ROWDATA!F364</f>
        <v>939.38940430000002</v>
      </c>
      <c r="K359" s="36">
        <f>ROWDATA!G364</f>
        <v>937.03393555000002</v>
      </c>
      <c r="L359" s="36">
        <f>ROWDATA!H364</f>
        <v>940.50543213000003</v>
      </c>
      <c r="M359" s="36">
        <f>ROWDATA!H364</f>
        <v>940.50543213000003</v>
      </c>
    </row>
    <row r="360" spans="1:13" x14ac:dyDescent="0.2">
      <c r="A360" s="34">
        <f>ROWDATA!B365</f>
        <v>44215.494444444441</v>
      </c>
      <c r="B360" s="36">
        <f>ROWDATA!C365</f>
        <v>948.046875</v>
      </c>
      <c r="C360" s="36">
        <f>ROWDATA!C365</f>
        <v>948.046875</v>
      </c>
      <c r="D360" s="36">
        <f>ROWDATA!D365</f>
        <v>910.91833496000004</v>
      </c>
      <c r="E360" s="36">
        <f>ROWDATA!D365</f>
        <v>910.91833496000004</v>
      </c>
      <c r="F360" s="36">
        <f>ROWDATA!E365</f>
        <v>914.46795654000005</v>
      </c>
      <c r="G360" s="36">
        <f>ROWDATA!E365</f>
        <v>914.46795654000005</v>
      </c>
      <c r="H360" s="36">
        <f>ROWDATA!E365</f>
        <v>914.46795654000005</v>
      </c>
      <c r="I360" s="36">
        <f>ROWDATA!F365</f>
        <v>939.68096923999997</v>
      </c>
      <c r="J360" s="36">
        <f>ROWDATA!F365</f>
        <v>939.68096923999997</v>
      </c>
      <c r="K360" s="36">
        <f>ROWDATA!G365</f>
        <v>931.25164795000001</v>
      </c>
      <c r="L360" s="36">
        <f>ROWDATA!H365</f>
        <v>938.89074706999997</v>
      </c>
      <c r="M360" s="36">
        <f>ROWDATA!H365</f>
        <v>938.89074706999997</v>
      </c>
    </row>
    <row r="361" spans="1:13" x14ac:dyDescent="0.2">
      <c r="A361" s="34">
        <f>ROWDATA!B366</f>
        <v>44215.495138888888</v>
      </c>
      <c r="B361" s="36">
        <f>ROWDATA!C366</f>
        <v>948.80456543000003</v>
      </c>
      <c r="C361" s="36">
        <f>ROWDATA!C366</f>
        <v>948.80456543000003</v>
      </c>
      <c r="D361" s="36">
        <f>ROWDATA!D366</f>
        <v>911.18518066000001</v>
      </c>
      <c r="E361" s="36">
        <f>ROWDATA!D366</f>
        <v>911.18518066000001</v>
      </c>
      <c r="F361" s="36">
        <f>ROWDATA!E366</f>
        <v>915.27099609000004</v>
      </c>
      <c r="G361" s="36">
        <f>ROWDATA!E366</f>
        <v>915.27099609000004</v>
      </c>
      <c r="H361" s="36">
        <f>ROWDATA!E366</f>
        <v>915.27099609000004</v>
      </c>
      <c r="I361" s="36">
        <f>ROWDATA!F366</f>
        <v>941.47888183999999</v>
      </c>
      <c r="J361" s="36">
        <f>ROWDATA!F366</f>
        <v>941.47888183999999</v>
      </c>
      <c r="K361" s="36">
        <f>ROWDATA!G366</f>
        <v>932.71905518000005</v>
      </c>
      <c r="L361" s="36">
        <f>ROWDATA!H366</f>
        <v>936.26129149999997</v>
      </c>
      <c r="M361" s="36">
        <f>ROWDATA!H366</f>
        <v>936.26129149999997</v>
      </c>
    </row>
    <row r="362" spans="1:13" x14ac:dyDescent="0.2">
      <c r="A362" s="34">
        <f>ROWDATA!B367</f>
        <v>44215.495833333334</v>
      </c>
      <c r="B362" s="36">
        <f>ROWDATA!C367</f>
        <v>950.33599853999999</v>
      </c>
      <c r="C362" s="36">
        <f>ROWDATA!C367</f>
        <v>950.33599853999999</v>
      </c>
      <c r="D362" s="36">
        <f>ROWDATA!D367</f>
        <v>916.63226318</v>
      </c>
      <c r="E362" s="36">
        <f>ROWDATA!D367</f>
        <v>916.63226318</v>
      </c>
      <c r="F362" s="36">
        <f>ROWDATA!E367</f>
        <v>917.94201659999999</v>
      </c>
      <c r="G362" s="36">
        <f>ROWDATA!E367</f>
        <v>917.94201659999999</v>
      </c>
      <c r="H362" s="36">
        <f>ROWDATA!E367</f>
        <v>917.94201659999999</v>
      </c>
      <c r="I362" s="36">
        <f>ROWDATA!F367</f>
        <v>938.72546387</v>
      </c>
      <c r="J362" s="36">
        <f>ROWDATA!F367</f>
        <v>938.72546387</v>
      </c>
      <c r="K362" s="36">
        <f>ROWDATA!G367</f>
        <v>934.09912109000004</v>
      </c>
      <c r="L362" s="36">
        <f>ROWDATA!H367</f>
        <v>937.37628173999997</v>
      </c>
      <c r="M362" s="36">
        <f>ROWDATA!H367</f>
        <v>937.37628173999997</v>
      </c>
    </row>
    <row r="363" spans="1:13" x14ac:dyDescent="0.2">
      <c r="A363" s="34">
        <f>ROWDATA!B368</f>
        <v>44215.496527777781</v>
      </c>
      <c r="B363" s="36">
        <f>ROWDATA!C368</f>
        <v>953.12475586000005</v>
      </c>
      <c r="C363" s="36">
        <f>ROWDATA!C368</f>
        <v>953.12475586000005</v>
      </c>
      <c r="D363" s="36">
        <f>ROWDATA!D368</f>
        <v>915.26641845999995</v>
      </c>
      <c r="E363" s="36">
        <f>ROWDATA!D368</f>
        <v>915.26641845999995</v>
      </c>
      <c r="F363" s="36">
        <f>ROWDATA!E368</f>
        <v>913.34075928000004</v>
      </c>
      <c r="G363" s="36">
        <f>ROWDATA!E368</f>
        <v>913.34075928000004</v>
      </c>
      <c r="H363" s="36">
        <f>ROWDATA!E368</f>
        <v>913.34075928000004</v>
      </c>
      <c r="I363" s="36">
        <f>ROWDATA!F368</f>
        <v>948.03863524999997</v>
      </c>
      <c r="J363" s="36">
        <f>ROWDATA!F368</f>
        <v>948.03863524999997</v>
      </c>
      <c r="K363" s="36">
        <f>ROWDATA!G368</f>
        <v>929.26049805000002</v>
      </c>
      <c r="L363" s="36">
        <f>ROWDATA!H368</f>
        <v>940.45574951000003</v>
      </c>
      <c r="M363" s="36">
        <f>ROWDATA!H368</f>
        <v>940.45574951000003</v>
      </c>
    </row>
    <row r="364" spans="1:13" x14ac:dyDescent="0.2">
      <c r="A364" s="34">
        <f>ROWDATA!B369</f>
        <v>44215.49722222222</v>
      </c>
      <c r="B364" s="36">
        <f>ROWDATA!C369</f>
        <v>954.10791015999996</v>
      </c>
      <c r="C364" s="36">
        <f>ROWDATA!C369</f>
        <v>954.10791015999996</v>
      </c>
      <c r="D364" s="36">
        <f>ROWDATA!D369</f>
        <v>913.42987060999997</v>
      </c>
      <c r="E364" s="36">
        <f>ROWDATA!D369</f>
        <v>913.42987060999997</v>
      </c>
      <c r="F364" s="36">
        <f>ROWDATA!E369</f>
        <v>913.17120361000002</v>
      </c>
      <c r="G364" s="36">
        <f>ROWDATA!E369</f>
        <v>913.17120361000002</v>
      </c>
      <c r="H364" s="36">
        <f>ROWDATA!E369</f>
        <v>913.17120361000002</v>
      </c>
      <c r="I364" s="36">
        <f>ROWDATA!F369</f>
        <v>945.69006348000005</v>
      </c>
      <c r="J364" s="36">
        <f>ROWDATA!F369</f>
        <v>945.69006348000005</v>
      </c>
      <c r="K364" s="36">
        <f>ROWDATA!G369</f>
        <v>929.62713623000002</v>
      </c>
      <c r="L364" s="36">
        <f>ROWDATA!H369</f>
        <v>945.46563720999995</v>
      </c>
      <c r="M364" s="36">
        <f>ROWDATA!H369</f>
        <v>945.46563720999995</v>
      </c>
    </row>
    <row r="365" spans="1:13" x14ac:dyDescent="0.2">
      <c r="A365" s="34">
        <f>ROWDATA!B370</f>
        <v>44215.497916666667</v>
      </c>
      <c r="B365" s="36">
        <f>ROWDATA!C370</f>
        <v>957.54144286999997</v>
      </c>
      <c r="C365" s="36">
        <f>ROWDATA!C370</f>
        <v>957.54144286999997</v>
      </c>
      <c r="D365" s="36">
        <f>ROWDATA!D370</f>
        <v>922.98956298999997</v>
      </c>
      <c r="E365" s="36">
        <f>ROWDATA!D370</f>
        <v>922.98956298999997</v>
      </c>
      <c r="F365" s="36">
        <f>ROWDATA!E370</f>
        <v>915.98101807</v>
      </c>
      <c r="G365" s="36">
        <f>ROWDATA!E370</f>
        <v>915.98101807</v>
      </c>
      <c r="H365" s="36">
        <f>ROWDATA!E370</f>
        <v>915.98101807</v>
      </c>
      <c r="I365" s="36">
        <f>ROWDATA!F370</f>
        <v>945.94915771000001</v>
      </c>
      <c r="J365" s="36">
        <f>ROWDATA!F370</f>
        <v>945.94915771000001</v>
      </c>
      <c r="K365" s="36">
        <f>ROWDATA!G370</f>
        <v>933.87219238</v>
      </c>
      <c r="L365" s="36">
        <f>ROWDATA!H370</f>
        <v>938.80780029000005</v>
      </c>
      <c r="M365" s="36">
        <f>ROWDATA!H370</f>
        <v>938.80780029000005</v>
      </c>
    </row>
    <row r="366" spans="1:13" x14ac:dyDescent="0.2">
      <c r="A366" s="34">
        <f>ROWDATA!B371</f>
        <v>44215.498611111114</v>
      </c>
      <c r="B366" s="36">
        <f>ROWDATA!C371</f>
        <v>956.04229736000002</v>
      </c>
      <c r="C366" s="36">
        <f>ROWDATA!C371</f>
        <v>956.04229736000002</v>
      </c>
      <c r="D366" s="36">
        <f>ROWDATA!D371</f>
        <v>923.33477783000001</v>
      </c>
      <c r="E366" s="36">
        <f>ROWDATA!D371</f>
        <v>923.33477783000001</v>
      </c>
      <c r="F366" s="36">
        <f>ROWDATA!E371</f>
        <v>927.12866211000005</v>
      </c>
      <c r="G366" s="36">
        <f>ROWDATA!E371</f>
        <v>927.12866211000005</v>
      </c>
      <c r="H366" s="36">
        <f>ROWDATA!E371</f>
        <v>927.12866211000005</v>
      </c>
      <c r="I366" s="36">
        <f>ROWDATA!F371</f>
        <v>948.62158203000001</v>
      </c>
      <c r="J366" s="36">
        <f>ROWDATA!F371</f>
        <v>948.62158203000001</v>
      </c>
      <c r="K366" s="36">
        <f>ROWDATA!G371</f>
        <v>936.71936034999999</v>
      </c>
      <c r="L366" s="36">
        <f>ROWDATA!H371</f>
        <v>943.05224609000004</v>
      </c>
      <c r="M366" s="36">
        <f>ROWDATA!H371</f>
        <v>943.05224609000004</v>
      </c>
    </row>
    <row r="367" spans="1:13" x14ac:dyDescent="0.2">
      <c r="A367" s="34">
        <f>ROWDATA!B372</f>
        <v>44215.499305555553</v>
      </c>
      <c r="B367" s="36">
        <f>ROWDATA!C372</f>
        <v>952.47979736000002</v>
      </c>
      <c r="C367" s="36">
        <f>ROWDATA!C372</f>
        <v>952.47979736000002</v>
      </c>
      <c r="D367" s="36">
        <f>ROWDATA!D372</f>
        <v>917.49548340000001</v>
      </c>
      <c r="E367" s="36">
        <f>ROWDATA!D372</f>
        <v>917.49548340000001</v>
      </c>
      <c r="F367" s="36">
        <f>ROWDATA!E372</f>
        <v>923.09893798999997</v>
      </c>
      <c r="G367" s="36">
        <f>ROWDATA!E372</f>
        <v>923.09893798999997</v>
      </c>
      <c r="H367" s="36">
        <f>ROWDATA!E372</f>
        <v>923.09893798999997</v>
      </c>
      <c r="I367" s="36">
        <f>ROWDATA!F372</f>
        <v>951.03497314000003</v>
      </c>
      <c r="J367" s="36">
        <f>ROWDATA!F372</f>
        <v>951.03497314000003</v>
      </c>
      <c r="K367" s="36">
        <f>ROWDATA!G372</f>
        <v>935.96807861000002</v>
      </c>
      <c r="L367" s="36">
        <f>ROWDATA!H372</f>
        <v>943.58496093999997</v>
      </c>
      <c r="M367" s="36">
        <f>ROWDATA!H372</f>
        <v>943.58496093999997</v>
      </c>
    </row>
    <row r="368" spans="1:13" x14ac:dyDescent="0.2">
      <c r="A368" s="34">
        <f>ROWDATA!B373</f>
        <v>44215.5</v>
      </c>
      <c r="B368" s="36">
        <f>ROWDATA!C373</f>
        <v>953.31799316000001</v>
      </c>
      <c r="C368" s="36">
        <f>ROWDATA!C373</f>
        <v>953.31799316000001</v>
      </c>
      <c r="D368" s="36">
        <f>ROWDATA!D373</f>
        <v>919.17517090000001</v>
      </c>
      <c r="E368" s="36">
        <f>ROWDATA!D373</f>
        <v>919.17517090000001</v>
      </c>
      <c r="F368" s="36">
        <f>ROWDATA!E373</f>
        <v>924.11798095999995</v>
      </c>
      <c r="G368" s="36">
        <f>ROWDATA!E373</f>
        <v>924.11798095999995</v>
      </c>
      <c r="H368" s="36">
        <f>ROWDATA!E373</f>
        <v>924.11798095999995</v>
      </c>
      <c r="I368" s="36">
        <f>ROWDATA!F373</f>
        <v>936.34436034999999</v>
      </c>
      <c r="J368" s="36">
        <f>ROWDATA!F373</f>
        <v>936.34436034999999</v>
      </c>
      <c r="K368" s="36">
        <f>ROWDATA!G373</f>
        <v>941.83764647999999</v>
      </c>
      <c r="L368" s="36">
        <f>ROWDATA!H373</f>
        <v>944.99957274999997</v>
      </c>
      <c r="M368" s="36">
        <f>ROWDATA!H373</f>
        <v>944.99957274999997</v>
      </c>
    </row>
    <row r="369" spans="1:13" x14ac:dyDescent="0.2">
      <c r="A369" s="34">
        <f>ROWDATA!B374</f>
        <v>44215.500694444447</v>
      </c>
      <c r="B369" s="36">
        <f>ROWDATA!C374</f>
        <v>955.44580078000001</v>
      </c>
      <c r="C369" s="36">
        <f>ROWDATA!C374</f>
        <v>955.44580078000001</v>
      </c>
      <c r="D369" s="36">
        <f>ROWDATA!D374</f>
        <v>927.08654784999999</v>
      </c>
      <c r="E369" s="36">
        <f>ROWDATA!D374</f>
        <v>927.08654784999999</v>
      </c>
      <c r="F369" s="36">
        <f>ROWDATA!E374</f>
        <v>934.70977783000001</v>
      </c>
      <c r="G369" s="36">
        <f>ROWDATA!E374</f>
        <v>934.70977783000001</v>
      </c>
      <c r="H369" s="36">
        <f>ROWDATA!E374</f>
        <v>934.70977783000001</v>
      </c>
      <c r="I369" s="36">
        <f>ROWDATA!F374</f>
        <v>936.99243163999995</v>
      </c>
      <c r="J369" s="36">
        <f>ROWDATA!F374</f>
        <v>936.99243163999995</v>
      </c>
      <c r="K369" s="36">
        <f>ROWDATA!G374</f>
        <v>934.11657715000001</v>
      </c>
      <c r="L369" s="36">
        <f>ROWDATA!H374</f>
        <v>940.95489501999998</v>
      </c>
      <c r="M369" s="36">
        <f>ROWDATA!H374</f>
        <v>940.95489501999998</v>
      </c>
    </row>
    <row r="370" spans="1:13" x14ac:dyDescent="0.2">
      <c r="A370" s="34">
        <f>ROWDATA!B375</f>
        <v>44215.501388888886</v>
      </c>
      <c r="B370" s="36">
        <f>ROWDATA!C375</f>
        <v>952.41528319999998</v>
      </c>
      <c r="C370" s="36">
        <f>ROWDATA!C375</f>
        <v>952.41528319999998</v>
      </c>
      <c r="D370" s="36">
        <f>ROWDATA!D375</f>
        <v>921.56109618999994</v>
      </c>
      <c r="E370" s="36">
        <f>ROWDATA!D375</f>
        <v>921.56109618999994</v>
      </c>
      <c r="F370" s="36">
        <f>ROWDATA!E375</f>
        <v>919.67138671999999</v>
      </c>
      <c r="G370" s="36">
        <f>ROWDATA!E375</f>
        <v>919.67138671999999</v>
      </c>
      <c r="H370" s="36">
        <f>ROWDATA!E375</f>
        <v>919.67138671999999</v>
      </c>
      <c r="I370" s="36">
        <f>ROWDATA!F375</f>
        <v>941.30047606999995</v>
      </c>
      <c r="J370" s="36">
        <f>ROWDATA!F375</f>
        <v>941.30047606999995</v>
      </c>
      <c r="K370" s="36">
        <f>ROWDATA!G375</f>
        <v>931.74078368999994</v>
      </c>
      <c r="L370" s="36">
        <f>ROWDATA!H375</f>
        <v>932.73260498000002</v>
      </c>
      <c r="M370" s="36">
        <f>ROWDATA!H375</f>
        <v>932.73260498000002</v>
      </c>
    </row>
    <row r="371" spans="1:13" x14ac:dyDescent="0.2">
      <c r="A371" s="34">
        <f>ROWDATA!B376</f>
        <v>44215.502083333333</v>
      </c>
      <c r="B371" s="36">
        <f>ROWDATA!C376</f>
        <v>948.40136718999997</v>
      </c>
      <c r="C371" s="36">
        <f>ROWDATA!C376</f>
        <v>948.40136718999997</v>
      </c>
      <c r="D371" s="36">
        <f>ROWDATA!D376</f>
        <v>918.51586913999995</v>
      </c>
      <c r="E371" s="36">
        <f>ROWDATA!D376</f>
        <v>918.51586913999995</v>
      </c>
      <c r="F371" s="36">
        <f>ROWDATA!E376</f>
        <v>921.52398682</v>
      </c>
      <c r="G371" s="36">
        <f>ROWDATA!E376</f>
        <v>921.52398682</v>
      </c>
      <c r="H371" s="36">
        <f>ROWDATA!E376</f>
        <v>921.52398682</v>
      </c>
      <c r="I371" s="36">
        <f>ROWDATA!F376</f>
        <v>941.43017578000001</v>
      </c>
      <c r="J371" s="36">
        <f>ROWDATA!F376</f>
        <v>941.43017578000001</v>
      </c>
      <c r="K371" s="36">
        <f>ROWDATA!G376</f>
        <v>930.71044921999999</v>
      </c>
      <c r="L371" s="36">
        <f>ROWDATA!H376</f>
        <v>934.18054199000005</v>
      </c>
      <c r="M371" s="36">
        <f>ROWDATA!H376</f>
        <v>934.18054199000005</v>
      </c>
    </row>
    <row r="372" spans="1:13" x14ac:dyDescent="0.2">
      <c r="A372" s="34">
        <f>ROWDATA!B377</f>
        <v>44215.50277777778</v>
      </c>
      <c r="B372" s="36">
        <f>ROWDATA!C377</f>
        <v>948.57885741999996</v>
      </c>
      <c r="C372" s="36">
        <f>ROWDATA!C377</f>
        <v>948.57885741999996</v>
      </c>
      <c r="D372" s="36">
        <f>ROWDATA!D377</f>
        <v>921.40417479999996</v>
      </c>
      <c r="E372" s="36">
        <f>ROWDATA!D377</f>
        <v>921.40417479999996</v>
      </c>
      <c r="F372" s="36">
        <f>ROWDATA!E377</f>
        <v>920.31976318</v>
      </c>
      <c r="G372" s="36">
        <f>ROWDATA!E377</f>
        <v>920.31976318</v>
      </c>
      <c r="H372" s="36">
        <f>ROWDATA!E377</f>
        <v>920.31976318</v>
      </c>
      <c r="I372" s="36">
        <f>ROWDATA!F377</f>
        <v>935.21069336000005</v>
      </c>
      <c r="J372" s="36">
        <f>ROWDATA!F377</f>
        <v>935.21069336000005</v>
      </c>
      <c r="K372" s="36">
        <f>ROWDATA!G377</f>
        <v>925.83660888999998</v>
      </c>
      <c r="L372" s="36">
        <f>ROWDATA!H377</f>
        <v>938.50817871000004</v>
      </c>
      <c r="M372" s="36">
        <f>ROWDATA!H377</f>
        <v>938.50817871000004</v>
      </c>
    </row>
    <row r="373" spans="1:13" x14ac:dyDescent="0.2">
      <c r="A373" s="34">
        <f>ROWDATA!B378</f>
        <v>44215.503472222219</v>
      </c>
      <c r="B373" s="36">
        <f>ROWDATA!C378</f>
        <v>944.32287598000005</v>
      </c>
      <c r="C373" s="36">
        <f>ROWDATA!C378</f>
        <v>944.32287598000005</v>
      </c>
      <c r="D373" s="36">
        <f>ROWDATA!D378</f>
        <v>921.63970946999996</v>
      </c>
      <c r="E373" s="36">
        <f>ROWDATA!D378</f>
        <v>921.63970946999996</v>
      </c>
      <c r="F373" s="36">
        <f>ROWDATA!E378</f>
        <v>924.00982666000004</v>
      </c>
      <c r="G373" s="36">
        <f>ROWDATA!E378</f>
        <v>924.00982666000004</v>
      </c>
      <c r="H373" s="36">
        <f>ROWDATA!E378</f>
        <v>924.00982666000004</v>
      </c>
      <c r="I373" s="36">
        <f>ROWDATA!F378</f>
        <v>934.90295409999999</v>
      </c>
      <c r="J373" s="36">
        <f>ROWDATA!F378</f>
        <v>934.90295409999999</v>
      </c>
      <c r="K373" s="36">
        <f>ROWDATA!G378</f>
        <v>928.14257812999995</v>
      </c>
      <c r="L373" s="36">
        <f>ROWDATA!H378</f>
        <v>939.32385253999996</v>
      </c>
      <c r="M373" s="36">
        <f>ROWDATA!H378</f>
        <v>939.32385253999996</v>
      </c>
    </row>
    <row r="374" spans="1:13" x14ac:dyDescent="0.2">
      <c r="A374" s="34">
        <f>ROWDATA!B379</f>
        <v>44215.504166666666</v>
      </c>
      <c r="B374" s="36">
        <f>ROWDATA!C379</f>
        <v>947.41821288999995</v>
      </c>
      <c r="C374" s="36">
        <f>ROWDATA!C379</f>
        <v>947.41821288999995</v>
      </c>
      <c r="D374" s="36">
        <f>ROWDATA!D379</f>
        <v>919.53601074000005</v>
      </c>
      <c r="E374" s="36">
        <f>ROWDATA!D379</f>
        <v>919.53601074000005</v>
      </c>
      <c r="F374" s="36">
        <f>ROWDATA!E379</f>
        <v>914.54528808999999</v>
      </c>
      <c r="G374" s="36">
        <f>ROWDATA!E379</f>
        <v>914.54528808999999</v>
      </c>
      <c r="H374" s="36">
        <f>ROWDATA!E379</f>
        <v>914.54528808999999</v>
      </c>
      <c r="I374" s="36">
        <f>ROWDATA!F379</f>
        <v>935.82623291000004</v>
      </c>
      <c r="J374" s="36">
        <f>ROWDATA!F379</f>
        <v>935.82623291000004</v>
      </c>
      <c r="K374" s="36">
        <f>ROWDATA!G379</f>
        <v>929.34777831999997</v>
      </c>
      <c r="L374" s="36">
        <f>ROWDATA!H379</f>
        <v>933.04888916000004</v>
      </c>
      <c r="M374" s="36">
        <f>ROWDATA!H379</f>
        <v>933.04888916000004</v>
      </c>
    </row>
    <row r="375" spans="1:13" x14ac:dyDescent="0.2">
      <c r="A375" s="34">
        <f>ROWDATA!B380</f>
        <v>44215.504861111112</v>
      </c>
      <c r="B375" s="36">
        <f>ROWDATA!C380</f>
        <v>947.38592529000005</v>
      </c>
      <c r="C375" s="36">
        <f>ROWDATA!C380</f>
        <v>947.38592529000005</v>
      </c>
      <c r="D375" s="36">
        <f>ROWDATA!D380</f>
        <v>919.56756591999999</v>
      </c>
      <c r="E375" s="36">
        <f>ROWDATA!D380</f>
        <v>919.56756591999999</v>
      </c>
      <c r="F375" s="36">
        <f>ROWDATA!E380</f>
        <v>910.05218506000006</v>
      </c>
      <c r="G375" s="36">
        <f>ROWDATA!E380</f>
        <v>910.05218506000006</v>
      </c>
      <c r="H375" s="36">
        <f>ROWDATA!E380</f>
        <v>910.05218506000006</v>
      </c>
      <c r="I375" s="36">
        <f>ROWDATA!F380</f>
        <v>935.32397461000005</v>
      </c>
      <c r="J375" s="36">
        <f>ROWDATA!F380</f>
        <v>935.32397461000005</v>
      </c>
      <c r="K375" s="36">
        <f>ROWDATA!G380</f>
        <v>932.45715331999997</v>
      </c>
      <c r="L375" s="36">
        <f>ROWDATA!H380</f>
        <v>931.70056151999995</v>
      </c>
      <c r="M375" s="36">
        <f>ROWDATA!H380</f>
        <v>931.70056151999995</v>
      </c>
    </row>
    <row r="376" spans="1:13" x14ac:dyDescent="0.2">
      <c r="A376" s="34">
        <f>ROWDATA!B381</f>
        <v>44215.505555555559</v>
      </c>
      <c r="B376" s="36">
        <f>ROWDATA!C381</f>
        <v>948.64306640999996</v>
      </c>
      <c r="C376" s="36">
        <f>ROWDATA!C381</f>
        <v>948.64306640999996</v>
      </c>
      <c r="D376" s="36">
        <f>ROWDATA!D381</f>
        <v>912.36248779000005</v>
      </c>
      <c r="E376" s="36">
        <f>ROWDATA!D381</f>
        <v>912.36248779000005</v>
      </c>
      <c r="F376" s="36">
        <f>ROWDATA!E381</f>
        <v>908.86334228999999</v>
      </c>
      <c r="G376" s="36">
        <f>ROWDATA!E381</f>
        <v>908.86334228999999</v>
      </c>
      <c r="H376" s="36">
        <f>ROWDATA!E381</f>
        <v>908.86334228999999</v>
      </c>
      <c r="I376" s="36">
        <f>ROWDATA!F381</f>
        <v>930.65917968999997</v>
      </c>
      <c r="J376" s="36">
        <f>ROWDATA!F381</f>
        <v>930.65917968999997</v>
      </c>
      <c r="K376" s="36">
        <f>ROWDATA!G381</f>
        <v>929.10308838000003</v>
      </c>
      <c r="L376" s="36">
        <f>ROWDATA!H381</f>
        <v>936.61053466999999</v>
      </c>
      <c r="M376" s="36">
        <f>ROWDATA!H381</f>
        <v>936.61053466999999</v>
      </c>
    </row>
    <row r="377" spans="1:13" x14ac:dyDescent="0.2">
      <c r="A377" s="34">
        <f>ROWDATA!B382</f>
        <v>44215.506249999999</v>
      </c>
      <c r="B377" s="36">
        <f>ROWDATA!C382</f>
        <v>948.46582031000003</v>
      </c>
      <c r="C377" s="36">
        <f>ROWDATA!C382</f>
        <v>948.46582031000003</v>
      </c>
      <c r="D377" s="36">
        <f>ROWDATA!D382</f>
        <v>910.49456786999997</v>
      </c>
      <c r="E377" s="36">
        <f>ROWDATA!D382</f>
        <v>910.49456786999997</v>
      </c>
      <c r="F377" s="36">
        <f>ROWDATA!E382</f>
        <v>914.73052978999999</v>
      </c>
      <c r="G377" s="36">
        <f>ROWDATA!E382</f>
        <v>914.73052978999999</v>
      </c>
      <c r="H377" s="36">
        <f>ROWDATA!E382</f>
        <v>914.73052978999999</v>
      </c>
      <c r="I377" s="36">
        <f>ROWDATA!F382</f>
        <v>934.80554199000005</v>
      </c>
      <c r="J377" s="36">
        <f>ROWDATA!F382</f>
        <v>934.80554199000005</v>
      </c>
      <c r="K377" s="36">
        <f>ROWDATA!G382</f>
        <v>924.63134765999996</v>
      </c>
      <c r="L377" s="36">
        <f>ROWDATA!H382</f>
        <v>934.39691161999997</v>
      </c>
      <c r="M377" s="36">
        <f>ROWDATA!H382</f>
        <v>934.39691161999997</v>
      </c>
    </row>
    <row r="378" spans="1:13" x14ac:dyDescent="0.2">
      <c r="A378" s="34">
        <f>ROWDATA!B383</f>
        <v>44215.506944444445</v>
      </c>
      <c r="B378" s="36">
        <f>ROWDATA!C383</f>
        <v>946.11224364999998</v>
      </c>
      <c r="C378" s="36">
        <f>ROWDATA!C383</f>
        <v>946.11224364999998</v>
      </c>
      <c r="D378" s="36">
        <f>ROWDATA!D383</f>
        <v>902.95965576000003</v>
      </c>
      <c r="E378" s="36">
        <f>ROWDATA!D383</f>
        <v>902.95965576000003</v>
      </c>
      <c r="F378" s="36">
        <f>ROWDATA!E383</f>
        <v>919.19256591999999</v>
      </c>
      <c r="G378" s="36">
        <f>ROWDATA!E383</f>
        <v>919.19256591999999</v>
      </c>
      <c r="H378" s="36">
        <f>ROWDATA!E383</f>
        <v>919.19256591999999</v>
      </c>
      <c r="I378" s="36">
        <f>ROWDATA!F383</f>
        <v>928.16510010000002</v>
      </c>
      <c r="J378" s="36">
        <f>ROWDATA!F383</f>
        <v>928.16510010000002</v>
      </c>
      <c r="K378" s="36">
        <f>ROWDATA!G383</f>
        <v>924.03717041000004</v>
      </c>
      <c r="L378" s="36">
        <f>ROWDATA!H383</f>
        <v>933.49804687999995</v>
      </c>
      <c r="M378" s="36">
        <f>ROWDATA!H383</f>
        <v>933.49804687999995</v>
      </c>
    </row>
    <row r="379" spans="1:13" x14ac:dyDescent="0.2">
      <c r="A379" s="34">
        <f>ROWDATA!B384</f>
        <v>44215.507638888892</v>
      </c>
      <c r="B379" s="36">
        <f>ROWDATA!C384</f>
        <v>938.11688231999995</v>
      </c>
      <c r="C379" s="36">
        <f>ROWDATA!C384</f>
        <v>938.11688231999995</v>
      </c>
      <c r="D379" s="36">
        <f>ROWDATA!D384</f>
        <v>909.85095215000001</v>
      </c>
      <c r="E379" s="36">
        <f>ROWDATA!D384</f>
        <v>909.85095215000001</v>
      </c>
      <c r="F379" s="36">
        <f>ROWDATA!E384</f>
        <v>916.05834961000005</v>
      </c>
      <c r="G379" s="36">
        <f>ROWDATA!E384</f>
        <v>916.05834961000005</v>
      </c>
      <c r="H379" s="36">
        <f>ROWDATA!E384</f>
        <v>916.05834961000005</v>
      </c>
      <c r="I379" s="36">
        <f>ROWDATA!F384</f>
        <v>928.55383300999995</v>
      </c>
      <c r="J379" s="36">
        <f>ROWDATA!F384</f>
        <v>928.55383300999995</v>
      </c>
      <c r="K379" s="36">
        <f>ROWDATA!G384</f>
        <v>926.11621093999997</v>
      </c>
      <c r="L379" s="36">
        <f>ROWDATA!H384</f>
        <v>925.57537841999999</v>
      </c>
      <c r="M379" s="36">
        <f>ROWDATA!H384</f>
        <v>925.57537841999999</v>
      </c>
    </row>
    <row r="380" spans="1:13" x14ac:dyDescent="0.2">
      <c r="A380" s="34">
        <f>ROWDATA!B385</f>
        <v>44215.508333333331</v>
      </c>
      <c r="B380" s="36">
        <f>ROWDATA!C385</f>
        <v>937.14971923999997</v>
      </c>
      <c r="C380" s="36">
        <f>ROWDATA!C385</f>
        <v>937.14971923999997</v>
      </c>
      <c r="D380" s="36">
        <f>ROWDATA!D385</f>
        <v>906.47595215000001</v>
      </c>
      <c r="E380" s="36">
        <f>ROWDATA!D385</f>
        <v>906.47595215000001</v>
      </c>
      <c r="F380" s="36">
        <f>ROWDATA!E385</f>
        <v>910.33013916000004</v>
      </c>
      <c r="G380" s="36">
        <f>ROWDATA!E385</f>
        <v>910.33013916000004</v>
      </c>
      <c r="H380" s="36">
        <f>ROWDATA!E385</f>
        <v>910.33013916000004</v>
      </c>
      <c r="I380" s="36">
        <f>ROWDATA!F385</f>
        <v>924.11578368999994</v>
      </c>
      <c r="J380" s="36">
        <f>ROWDATA!F385</f>
        <v>924.11578368999994</v>
      </c>
      <c r="K380" s="36">
        <f>ROWDATA!G385</f>
        <v>928.10736083999996</v>
      </c>
      <c r="L380" s="36">
        <f>ROWDATA!H385</f>
        <v>926.89044189000003</v>
      </c>
      <c r="M380" s="36">
        <f>ROWDATA!H385</f>
        <v>926.89044189000003</v>
      </c>
    </row>
    <row r="381" spans="1:13" x14ac:dyDescent="0.2">
      <c r="A381" s="34">
        <f>ROWDATA!B386</f>
        <v>44215.509027777778</v>
      </c>
      <c r="B381" s="36">
        <f>ROWDATA!C386</f>
        <v>936.27929687999995</v>
      </c>
      <c r="C381" s="36">
        <f>ROWDATA!C386</f>
        <v>936.27929687999995</v>
      </c>
      <c r="D381" s="36">
        <f>ROWDATA!D386</f>
        <v>904.87487793000003</v>
      </c>
      <c r="E381" s="36">
        <f>ROWDATA!D386</f>
        <v>904.87487793000003</v>
      </c>
      <c r="F381" s="36">
        <f>ROWDATA!E386</f>
        <v>903.11968993999994</v>
      </c>
      <c r="G381" s="36">
        <f>ROWDATA!E386</f>
        <v>903.11968993999994</v>
      </c>
      <c r="H381" s="36">
        <f>ROWDATA!E386</f>
        <v>903.11968993999994</v>
      </c>
      <c r="I381" s="36">
        <f>ROWDATA!F386</f>
        <v>924.35870361000002</v>
      </c>
      <c r="J381" s="36">
        <f>ROWDATA!F386</f>
        <v>924.35870361000002</v>
      </c>
      <c r="K381" s="36">
        <f>ROWDATA!G386</f>
        <v>932.45715331999997</v>
      </c>
      <c r="L381" s="36">
        <f>ROWDATA!H386</f>
        <v>928.33862305000002</v>
      </c>
      <c r="M381" s="36">
        <f>ROWDATA!H386</f>
        <v>928.33862305000002</v>
      </c>
    </row>
    <row r="382" spans="1:13" x14ac:dyDescent="0.2">
      <c r="A382" s="34">
        <f>ROWDATA!B387</f>
        <v>44215.509722222225</v>
      </c>
      <c r="B382" s="36">
        <f>ROWDATA!C387</f>
        <v>936.26300048999997</v>
      </c>
      <c r="C382" s="36">
        <f>ROWDATA!C387</f>
        <v>936.26300048999997</v>
      </c>
      <c r="D382" s="36">
        <f>ROWDATA!D387</f>
        <v>905.47149658000001</v>
      </c>
      <c r="E382" s="36">
        <f>ROWDATA!D387</f>
        <v>905.47149658000001</v>
      </c>
      <c r="F382" s="36">
        <f>ROWDATA!E387</f>
        <v>901.42120361000002</v>
      </c>
      <c r="G382" s="36">
        <f>ROWDATA!E387</f>
        <v>901.42120361000002</v>
      </c>
      <c r="H382" s="36">
        <f>ROWDATA!E387</f>
        <v>901.42120361000002</v>
      </c>
      <c r="I382" s="36">
        <f>ROWDATA!F387</f>
        <v>927.98669433999999</v>
      </c>
      <c r="J382" s="36">
        <f>ROWDATA!F387</f>
        <v>927.98669433999999</v>
      </c>
      <c r="K382" s="36">
        <f>ROWDATA!G387</f>
        <v>927.37384033000001</v>
      </c>
      <c r="L382" s="36">
        <f>ROWDATA!H387</f>
        <v>926.15802001999998</v>
      </c>
      <c r="M382" s="36">
        <f>ROWDATA!H387</f>
        <v>926.15802001999998</v>
      </c>
    </row>
    <row r="383" spans="1:13" x14ac:dyDescent="0.2">
      <c r="A383" s="34">
        <f>ROWDATA!B388</f>
        <v>44215.510416666664</v>
      </c>
      <c r="B383" s="36">
        <f>ROWDATA!C388</f>
        <v>932.87774658000001</v>
      </c>
      <c r="C383" s="36">
        <f>ROWDATA!C388</f>
        <v>932.87774658000001</v>
      </c>
      <c r="D383" s="36">
        <f>ROWDATA!D388</f>
        <v>905.40856933999999</v>
      </c>
      <c r="E383" s="36">
        <f>ROWDATA!D388</f>
        <v>905.40856933999999</v>
      </c>
      <c r="F383" s="36">
        <f>ROWDATA!E388</f>
        <v>901.56018066000001</v>
      </c>
      <c r="G383" s="36">
        <f>ROWDATA!E388</f>
        <v>901.56018066000001</v>
      </c>
      <c r="H383" s="36">
        <f>ROWDATA!E388</f>
        <v>901.56018066000001</v>
      </c>
      <c r="I383" s="36">
        <f>ROWDATA!F388</f>
        <v>920.51983643000005</v>
      </c>
      <c r="J383" s="36">
        <f>ROWDATA!F388</f>
        <v>920.51983643000005</v>
      </c>
      <c r="K383" s="36">
        <f>ROWDATA!G388</f>
        <v>921.74896239999998</v>
      </c>
      <c r="L383" s="36">
        <f>ROWDATA!H388</f>
        <v>924.85992432</v>
      </c>
      <c r="M383" s="36">
        <f>ROWDATA!H388</f>
        <v>924.85992432</v>
      </c>
    </row>
    <row r="384" spans="1:13" x14ac:dyDescent="0.2">
      <c r="A384" s="34">
        <f>ROWDATA!B389</f>
        <v>44215.511111111111</v>
      </c>
      <c r="B384" s="36">
        <f>ROWDATA!C389</f>
        <v>931.52386475000003</v>
      </c>
      <c r="C384" s="36">
        <f>ROWDATA!C389</f>
        <v>931.52386475000003</v>
      </c>
      <c r="D384" s="36">
        <f>ROWDATA!D389</f>
        <v>910.68280029000005</v>
      </c>
      <c r="E384" s="36">
        <f>ROWDATA!D389</f>
        <v>910.68280029000005</v>
      </c>
      <c r="F384" s="36">
        <f>ROWDATA!E389</f>
        <v>901.29760741999996</v>
      </c>
      <c r="G384" s="36">
        <f>ROWDATA!E389</f>
        <v>901.29760741999996</v>
      </c>
      <c r="H384" s="36">
        <f>ROWDATA!E389</f>
        <v>901.29760741999996</v>
      </c>
      <c r="I384" s="36">
        <f>ROWDATA!F389</f>
        <v>924.13165283000001</v>
      </c>
      <c r="J384" s="36">
        <f>ROWDATA!F389</f>
        <v>924.13165283000001</v>
      </c>
      <c r="K384" s="36">
        <f>ROWDATA!G389</f>
        <v>921.13763428000004</v>
      </c>
      <c r="L384" s="36">
        <f>ROWDATA!H389</f>
        <v>926.84051513999998</v>
      </c>
      <c r="M384" s="36">
        <f>ROWDATA!H389</f>
        <v>926.84051513999998</v>
      </c>
    </row>
    <row r="385" spans="1:13" x14ac:dyDescent="0.2">
      <c r="A385" s="34">
        <f>ROWDATA!B390</f>
        <v>44215.511805555558</v>
      </c>
      <c r="B385" s="36">
        <f>ROWDATA!C390</f>
        <v>932.15258788999995</v>
      </c>
      <c r="C385" s="36">
        <f>ROWDATA!C390</f>
        <v>932.15258788999995</v>
      </c>
      <c r="D385" s="36">
        <f>ROWDATA!D390</f>
        <v>909.48980713000003</v>
      </c>
      <c r="E385" s="36">
        <f>ROWDATA!D390</f>
        <v>909.48980713000003</v>
      </c>
      <c r="F385" s="36">
        <f>ROWDATA!E390</f>
        <v>902.27044678000004</v>
      </c>
      <c r="G385" s="36">
        <f>ROWDATA!E390</f>
        <v>902.27044678000004</v>
      </c>
      <c r="H385" s="36">
        <f>ROWDATA!E390</f>
        <v>902.27044678000004</v>
      </c>
      <c r="I385" s="36">
        <f>ROWDATA!F390</f>
        <v>924.89324951000003</v>
      </c>
      <c r="J385" s="36">
        <f>ROWDATA!F390</f>
        <v>924.89324951000003</v>
      </c>
      <c r="K385" s="36">
        <f>ROWDATA!G390</f>
        <v>919.00653076000003</v>
      </c>
      <c r="L385" s="36">
        <f>ROWDATA!H390</f>
        <v>923.29516602000001</v>
      </c>
      <c r="M385" s="36">
        <f>ROWDATA!H390</f>
        <v>923.29516602000001</v>
      </c>
    </row>
    <row r="386" spans="1:13" x14ac:dyDescent="0.2">
      <c r="A386" s="34">
        <f>ROWDATA!B391</f>
        <v>44215.512499999997</v>
      </c>
      <c r="B386" s="36">
        <f>ROWDATA!C391</f>
        <v>928.09014893000005</v>
      </c>
      <c r="C386" s="36">
        <f>ROWDATA!C391</f>
        <v>928.09014893000005</v>
      </c>
      <c r="D386" s="36">
        <f>ROWDATA!D391</f>
        <v>908.17126465000001</v>
      </c>
      <c r="E386" s="36">
        <f>ROWDATA!D391</f>
        <v>908.17126465000001</v>
      </c>
      <c r="F386" s="36">
        <f>ROWDATA!E391</f>
        <v>906.50103760000002</v>
      </c>
      <c r="G386" s="36">
        <f>ROWDATA!E391</f>
        <v>906.50103760000002</v>
      </c>
      <c r="H386" s="36">
        <f>ROWDATA!E391</f>
        <v>906.50103760000002</v>
      </c>
      <c r="I386" s="36">
        <f>ROWDATA!F391</f>
        <v>922.72283935999997</v>
      </c>
      <c r="J386" s="36">
        <f>ROWDATA!F391</f>
        <v>922.72283935999997</v>
      </c>
      <c r="K386" s="36">
        <f>ROWDATA!G391</f>
        <v>914.70935058999999</v>
      </c>
      <c r="L386" s="36">
        <f>ROWDATA!H391</f>
        <v>921.91381836000005</v>
      </c>
      <c r="M386" s="36">
        <f>ROWDATA!H391</f>
        <v>921.91381836000005</v>
      </c>
    </row>
    <row r="387" spans="1:13" x14ac:dyDescent="0.2">
      <c r="A387" s="34">
        <f>ROWDATA!B392</f>
        <v>44215.513194444444</v>
      </c>
      <c r="B387" s="36">
        <f>ROWDATA!C392</f>
        <v>931.70111083999996</v>
      </c>
      <c r="C387" s="36">
        <f>ROWDATA!C392</f>
        <v>931.70111083999996</v>
      </c>
      <c r="D387" s="36">
        <f>ROWDATA!D392</f>
        <v>910.73004149999997</v>
      </c>
      <c r="E387" s="36">
        <f>ROWDATA!D392</f>
        <v>910.73004149999997</v>
      </c>
      <c r="F387" s="36">
        <f>ROWDATA!E392</f>
        <v>898.96618651999995</v>
      </c>
      <c r="G387" s="36">
        <f>ROWDATA!E392</f>
        <v>898.96618651999995</v>
      </c>
      <c r="H387" s="36">
        <f>ROWDATA!E392</f>
        <v>898.96618651999995</v>
      </c>
      <c r="I387" s="36">
        <f>ROWDATA!F392</f>
        <v>920.16339111000002</v>
      </c>
      <c r="J387" s="36">
        <f>ROWDATA!F392</f>
        <v>920.16339111000002</v>
      </c>
      <c r="K387" s="36">
        <f>ROWDATA!G392</f>
        <v>919.19854736000002</v>
      </c>
      <c r="L387" s="36">
        <f>ROWDATA!H392</f>
        <v>922.26342772999999</v>
      </c>
      <c r="M387" s="36">
        <f>ROWDATA!H392</f>
        <v>922.26342772999999</v>
      </c>
    </row>
    <row r="388" spans="1:13" x14ac:dyDescent="0.2">
      <c r="A388" s="34">
        <f>ROWDATA!B393</f>
        <v>44215.513888888891</v>
      </c>
      <c r="B388" s="36">
        <f>ROWDATA!C393</f>
        <v>934.45764159999999</v>
      </c>
      <c r="C388" s="36">
        <f>ROWDATA!C393</f>
        <v>934.45764159999999</v>
      </c>
      <c r="D388" s="36">
        <f>ROWDATA!D393</f>
        <v>910.90264893000005</v>
      </c>
      <c r="E388" s="36">
        <f>ROWDATA!D393</f>
        <v>910.90264893000005</v>
      </c>
      <c r="F388" s="36">
        <f>ROWDATA!E393</f>
        <v>902.64111328000001</v>
      </c>
      <c r="G388" s="36">
        <f>ROWDATA!E393</f>
        <v>902.64111328000001</v>
      </c>
      <c r="H388" s="36">
        <f>ROWDATA!E393</f>
        <v>902.64111328000001</v>
      </c>
      <c r="I388" s="36">
        <f>ROWDATA!F393</f>
        <v>921.88049316000001</v>
      </c>
      <c r="J388" s="36">
        <f>ROWDATA!F393</f>
        <v>921.88049316000001</v>
      </c>
      <c r="K388" s="36">
        <f>ROWDATA!G393</f>
        <v>915.02362060999997</v>
      </c>
      <c r="L388" s="36">
        <f>ROWDATA!H393</f>
        <v>915.60559081999997</v>
      </c>
      <c r="M388" s="36">
        <f>ROWDATA!H393</f>
        <v>915.60559081999997</v>
      </c>
    </row>
    <row r="389" spans="1:13" x14ac:dyDescent="0.2">
      <c r="A389" s="34">
        <f>ROWDATA!B394</f>
        <v>44215.51458333333</v>
      </c>
      <c r="B389" s="36">
        <f>ROWDATA!C394</f>
        <v>932.29754638999998</v>
      </c>
      <c r="C389" s="36">
        <f>ROWDATA!C394</f>
        <v>932.29754638999998</v>
      </c>
      <c r="D389" s="36">
        <f>ROWDATA!D394</f>
        <v>907.81018066000001</v>
      </c>
      <c r="E389" s="36">
        <f>ROWDATA!D394</f>
        <v>907.81018066000001</v>
      </c>
      <c r="F389" s="36">
        <f>ROWDATA!E394</f>
        <v>906.17681885000002</v>
      </c>
      <c r="G389" s="36">
        <f>ROWDATA!E394</f>
        <v>906.17681885000002</v>
      </c>
      <c r="H389" s="36">
        <f>ROWDATA!E394</f>
        <v>906.17681885000002</v>
      </c>
      <c r="I389" s="36">
        <f>ROWDATA!F394</f>
        <v>921.52404784999999</v>
      </c>
      <c r="J389" s="36">
        <f>ROWDATA!F394</f>
        <v>921.52404784999999</v>
      </c>
      <c r="K389" s="36">
        <f>ROWDATA!G394</f>
        <v>917.48675536999997</v>
      </c>
      <c r="L389" s="36">
        <f>ROWDATA!H394</f>
        <v>919.60003661999997</v>
      </c>
      <c r="M389" s="36">
        <f>ROWDATA!H394</f>
        <v>919.60003661999997</v>
      </c>
    </row>
    <row r="390" spans="1:13" x14ac:dyDescent="0.2">
      <c r="A390" s="34">
        <f>ROWDATA!B395</f>
        <v>44215.515277777777</v>
      </c>
      <c r="B390" s="36">
        <f>ROWDATA!C395</f>
        <v>932.82952881000006</v>
      </c>
      <c r="C390" s="36">
        <f>ROWDATA!C395</f>
        <v>932.82952881000006</v>
      </c>
      <c r="D390" s="36">
        <f>ROWDATA!D395</f>
        <v>907.55895996000004</v>
      </c>
      <c r="E390" s="36">
        <f>ROWDATA!D395</f>
        <v>907.55895996000004</v>
      </c>
      <c r="F390" s="36">
        <f>ROWDATA!E395</f>
        <v>904.49377441000001</v>
      </c>
      <c r="G390" s="36">
        <f>ROWDATA!E395</f>
        <v>904.49377441000001</v>
      </c>
      <c r="H390" s="36">
        <f>ROWDATA!E395</f>
        <v>904.49377441000001</v>
      </c>
      <c r="I390" s="36">
        <f>ROWDATA!F395</f>
        <v>920.77917479999996</v>
      </c>
      <c r="J390" s="36">
        <f>ROWDATA!F395</f>
        <v>920.77917479999996</v>
      </c>
      <c r="K390" s="36">
        <f>ROWDATA!G395</f>
        <v>918.55230713000003</v>
      </c>
      <c r="L390" s="36">
        <f>ROWDATA!H395</f>
        <v>918.25201416000004</v>
      </c>
      <c r="M390" s="36">
        <f>ROWDATA!H395</f>
        <v>918.25201416000004</v>
      </c>
    </row>
    <row r="391" spans="1:13" x14ac:dyDescent="0.2">
      <c r="A391" s="34">
        <f>ROWDATA!B396</f>
        <v>44215.515972222223</v>
      </c>
      <c r="B391" s="36">
        <f>ROWDATA!C396</f>
        <v>939.30981444999998</v>
      </c>
      <c r="C391" s="36">
        <f>ROWDATA!C396</f>
        <v>939.30981444999998</v>
      </c>
      <c r="D391" s="36">
        <f>ROWDATA!D396</f>
        <v>909.66241454999999</v>
      </c>
      <c r="E391" s="36">
        <f>ROWDATA!D396</f>
        <v>909.66241454999999</v>
      </c>
      <c r="F391" s="36">
        <f>ROWDATA!E396</f>
        <v>901.23596191000001</v>
      </c>
      <c r="G391" s="36">
        <f>ROWDATA!E396</f>
        <v>901.23596191000001</v>
      </c>
      <c r="H391" s="36">
        <f>ROWDATA!E396</f>
        <v>901.23596191000001</v>
      </c>
      <c r="I391" s="36">
        <f>ROWDATA!F396</f>
        <v>924.01867675999995</v>
      </c>
      <c r="J391" s="36">
        <f>ROWDATA!F396</f>
        <v>924.01867675999995</v>
      </c>
      <c r="K391" s="36">
        <f>ROWDATA!G396</f>
        <v>919.35595703000001</v>
      </c>
      <c r="L391" s="36">
        <f>ROWDATA!H396</f>
        <v>915.42248534999999</v>
      </c>
      <c r="M391" s="36">
        <f>ROWDATA!H396</f>
        <v>915.42248534999999</v>
      </c>
    </row>
    <row r="392" spans="1:13" x14ac:dyDescent="0.2">
      <c r="A392" s="34">
        <f>ROWDATA!B397</f>
        <v>44215.51666666667</v>
      </c>
      <c r="B392" s="36">
        <f>ROWDATA!C397</f>
        <v>937.35919189000003</v>
      </c>
      <c r="C392" s="36">
        <f>ROWDATA!C397</f>
        <v>937.35919189000003</v>
      </c>
      <c r="D392" s="36">
        <f>ROWDATA!D397</f>
        <v>906.44458008000004</v>
      </c>
      <c r="E392" s="36">
        <f>ROWDATA!D397</f>
        <v>906.44458008000004</v>
      </c>
      <c r="F392" s="36">
        <f>ROWDATA!E397</f>
        <v>903.04235840000001</v>
      </c>
      <c r="G392" s="36">
        <f>ROWDATA!E397</f>
        <v>903.04235840000001</v>
      </c>
      <c r="H392" s="36">
        <f>ROWDATA!E397</f>
        <v>903.04235840000001</v>
      </c>
      <c r="I392" s="36">
        <f>ROWDATA!F397</f>
        <v>925.96234131000006</v>
      </c>
      <c r="J392" s="36">
        <f>ROWDATA!F397</f>
        <v>925.96234131000006</v>
      </c>
      <c r="K392" s="36">
        <f>ROWDATA!G397</f>
        <v>917.60894774999997</v>
      </c>
      <c r="L392" s="36">
        <f>ROWDATA!H397</f>
        <v>916.55438231999995</v>
      </c>
      <c r="M392" s="36">
        <f>ROWDATA!H397</f>
        <v>916.55438231999995</v>
      </c>
    </row>
    <row r="393" spans="1:13" x14ac:dyDescent="0.2">
      <c r="A393" s="34">
        <f>ROWDATA!B398</f>
        <v>44215.517361111109</v>
      </c>
      <c r="B393" s="36">
        <f>ROWDATA!C398</f>
        <v>934.45764159999999</v>
      </c>
      <c r="C393" s="36">
        <f>ROWDATA!C398</f>
        <v>934.45764159999999</v>
      </c>
      <c r="D393" s="36">
        <f>ROWDATA!D398</f>
        <v>912.20556640999996</v>
      </c>
      <c r="E393" s="36">
        <f>ROWDATA!D398</f>
        <v>912.20556640999996</v>
      </c>
      <c r="F393" s="36">
        <f>ROWDATA!E398</f>
        <v>907.70532227000001</v>
      </c>
      <c r="G393" s="36">
        <f>ROWDATA!E398</f>
        <v>907.70532227000001</v>
      </c>
      <c r="H393" s="36">
        <f>ROWDATA!E398</f>
        <v>907.70532227000001</v>
      </c>
      <c r="I393" s="36">
        <f>ROWDATA!F398</f>
        <v>935.24298095999995</v>
      </c>
      <c r="J393" s="36">
        <f>ROWDATA!F398</f>
        <v>935.24298095999995</v>
      </c>
      <c r="K393" s="36">
        <f>ROWDATA!G398</f>
        <v>916.03680420000001</v>
      </c>
      <c r="L393" s="36">
        <f>ROWDATA!H398</f>
        <v>910.82873534999999</v>
      </c>
      <c r="M393" s="36">
        <f>ROWDATA!H398</f>
        <v>910.82873534999999</v>
      </c>
    </row>
    <row r="394" spans="1:13" x14ac:dyDescent="0.2">
      <c r="A394" s="34">
        <f>ROWDATA!B399</f>
        <v>44215.518055555556</v>
      </c>
      <c r="B394" s="36">
        <f>ROWDATA!C399</f>
        <v>926.86499022999999</v>
      </c>
      <c r="C394" s="36">
        <f>ROWDATA!C399</f>
        <v>926.86499022999999</v>
      </c>
      <c r="D394" s="36">
        <f>ROWDATA!D399</f>
        <v>907.11956786999997</v>
      </c>
      <c r="E394" s="36">
        <f>ROWDATA!D399</f>
        <v>907.11956786999997</v>
      </c>
      <c r="F394" s="36">
        <f>ROWDATA!E399</f>
        <v>910.70056151999995</v>
      </c>
      <c r="G394" s="36">
        <f>ROWDATA!E399</f>
        <v>910.70056151999995</v>
      </c>
      <c r="H394" s="36">
        <f>ROWDATA!E399</f>
        <v>910.70056151999995</v>
      </c>
      <c r="I394" s="36">
        <f>ROWDATA!F399</f>
        <v>942.64508057</v>
      </c>
      <c r="J394" s="36">
        <f>ROWDATA!F399</f>
        <v>942.64508057</v>
      </c>
      <c r="K394" s="36">
        <f>ROWDATA!G399</f>
        <v>915.86218262</v>
      </c>
      <c r="L394" s="36">
        <f>ROWDATA!H399</f>
        <v>916.23815918000003</v>
      </c>
      <c r="M394" s="36">
        <f>ROWDATA!H399</f>
        <v>916.23815918000003</v>
      </c>
    </row>
    <row r="395" spans="1:13" x14ac:dyDescent="0.2">
      <c r="A395" s="34">
        <f>ROWDATA!B400</f>
        <v>44215.518750000003</v>
      </c>
      <c r="B395" s="36">
        <f>ROWDATA!C400</f>
        <v>928.15460204999999</v>
      </c>
      <c r="C395" s="36">
        <f>ROWDATA!C400</f>
        <v>928.15460204999999</v>
      </c>
      <c r="D395" s="36">
        <f>ROWDATA!D400</f>
        <v>909.33288574000005</v>
      </c>
      <c r="E395" s="36">
        <f>ROWDATA!D400</f>
        <v>909.33288574000005</v>
      </c>
      <c r="F395" s="36">
        <f>ROWDATA!E400</f>
        <v>911.53436279000005</v>
      </c>
      <c r="G395" s="36">
        <f>ROWDATA!E400</f>
        <v>911.53436279000005</v>
      </c>
      <c r="H395" s="36">
        <f>ROWDATA!E400</f>
        <v>911.53436279000005</v>
      </c>
      <c r="I395" s="36">
        <f>ROWDATA!F400</f>
        <v>938.46636963000003</v>
      </c>
      <c r="J395" s="36">
        <f>ROWDATA!F400</f>
        <v>938.46636963000003</v>
      </c>
      <c r="K395" s="36">
        <f>ROWDATA!G400</f>
        <v>920.89288329999999</v>
      </c>
      <c r="L395" s="36">
        <f>ROWDATA!H400</f>
        <v>915.28961182</v>
      </c>
      <c r="M395" s="36">
        <f>ROWDATA!H400</f>
        <v>915.28961182</v>
      </c>
    </row>
    <row r="396" spans="1:13" x14ac:dyDescent="0.2">
      <c r="A396" s="34">
        <f>ROWDATA!B401</f>
        <v>44215.519444444442</v>
      </c>
      <c r="B396" s="36">
        <f>ROWDATA!C401</f>
        <v>924.04418944999998</v>
      </c>
      <c r="C396" s="36">
        <f>ROWDATA!C401</f>
        <v>924.04418944999998</v>
      </c>
      <c r="D396" s="36">
        <f>ROWDATA!D401</f>
        <v>907.71618651999995</v>
      </c>
      <c r="E396" s="36">
        <f>ROWDATA!D401</f>
        <v>907.71618651999995</v>
      </c>
      <c r="F396" s="36">
        <f>ROWDATA!E401</f>
        <v>913.78875731999995</v>
      </c>
      <c r="G396" s="36">
        <f>ROWDATA!E401</f>
        <v>913.78875731999995</v>
      </c>
      <c r="H396" s="36">
        <f>ROWDATA!E401</f>
        <v>913.78875731999995</v>
      </c>
      <c r="I396" s="36">
        <f>ROWDATA!F401</f>
        <v>935.64813231999995</v>
      </c>
      <c r="J396" s="36">
        <f>ROWDATA!F401</f>
        <v>935.64813231999995</v>
      </c>
      <c r="K396" s="36">
        <f>ROWDATA!G401</f>
        <v>916.77062988</v>
      </c>
      <c r="L396" s="36">
        <f>ROWDATA!H401</f>
        <v>913.84136963000003</v>
      </c>
      <c r="M396" s="36">
        <f>ROWDATA!H401</f>
        <v>913.84136963000003</v>
      </c>
    </row>
    <row r="397" spans="1:13" x14ac:dyDescent="0.2">
      <c r="A397" s="34">
        <f>ROWDATA!B402</f>
        <v>44215.520138888889</v>
      </c>
      <c r="B397" s="36">
        <f>ROWDATA!C402</f>
        <v>929.17028808999999</v>
      </c>
      <c r="C397" s="36">
        <f>ROWDATA!C402</f>
        <v>929.17028808999999</v>
      </c>
      <c r="D397" s="36">
        <f>ROWDATA!D402</f>
        <v>915.47064208999996</v>
      </c>
      <c r="E397" s="36">
        <f>ROWDATA!D402</f>
        <v>915.47064208999996</v>
      </c>
      <c r="F397" s="36">
        <f>ROWDATA!E402</f>
        <v>910.26843262</v>
      </c>
      <c r="G397" s="36">
        <f>ROWDATA!E402</f>
        <v>910.26843262</v>
      </c>
      <c r="H397" s="36">
        <f>ROWDATA!E402</f>
        <v>910.26843262</v>
      </c>
      <c r="I397" s="36">
        <f>ROWDATA!F402</f>
        <v>937.41345215000001</v>
      </c>
      <c r="J397" s="36">
        <f>ROWDATA!F402</f>
        <v>937.41345215000001</v>
      </c>
      <c r="K397" s="36">
        <f>ROWDATA!G402</f>
        <v>919.23345946999996</v>
      </c>
      <c r="L397" s="36">
        <f>ROWDATA!H402</f>
        <v>908.09912109000004</v>
      </c>
      <c r="M397" s="36">
        <f>ROWDATA!H402</f>
        <v>908.09912109000004</v>
      </c>
    </row>
    <row r="398" spans="1:13" x14ac:dyDescent="0.2">
      <c r="A398" s="34">
        <f>ROWDATA!B403</f>
        <v>44215.520833333336</v>
      </c>
      <c r="B398" s="36">
        <f>ROWDATA!C403</f>
        <v>927.75164795000001</v>
      </c>
      <c r="C398" s="36">
        <f>ROWDATA!C403</f>
        <v>927.75164795000001</v>
      </c>
      <c r="D398" s="36">
        <f>ROWDATA!D403</f>
        <v>907.49633788999995</v>
      </c>
      <c r="E398" s="36">
        <f>ROWDATA!D403</f>
        <v>907.49633788999995</v>
      </c>
      <c r="F398" s="36">
        <f>ROWDATA!E403</f>
        <v>915.81146239999998</v>
      </c>
      <c r="G398" s="36">
        <f>ROWDATA!E403</f>
        <v>915.81146239999998</v>
      </c>
      <c r="H398" s="36">
        <f>ROWDATA!E403</f>
        <v>915.81146239999998</v>
      </c>
      <c r="I398" s="36">
        <f>ROWDATA!F403</f>
        <v>925.13616943</v>
      </c>
      <c r="J398" s="36">
        <f>ROWDATA!F403</f>
        <v>925.13616943</v>
      </c>
      <c r="K398" s="36">
        <f>ROWDATA!G403</f>
        <v>918.25549316000001</v>
      </c>
      <c r="L398" s="36">
        <f>ROWDATA!H403</f>
        <v>903.18939208999996</v>
      </c>
      <c r="M398" s="36">
        <f>ROWDATA!H403</f>
        <v>903.18939208999996</v>
      </c>
    </row>
    <row r="399" spans="1:13" x14ac:dyDescent="0.2">
      <c r="A399" s="34">
        <f>ROWDATA!B404</f>
        <v>44215.521527777775</v>
      </c>
      <c r="B399" s="36">
        <f>ROWDATA!C404</f>
        <v>931.45935058999999</v>
      </c>
      <c r="C399" s="36">
        <f>ROWDATA!C404</f>
        <v>931.45935058999999</v>
      </c>
      <c r="D399" s="36">
        <f>ROWDATA!D404</f>
        <v>913.63403319999998</v>
      </c>
      <c r="E399" s="36">
        <f>ROWDATA!D404</f>
        <v>913.63403319999998</v>
      </c>
      <c r="F399" s="36">
        <f>ROWDATA!E404</f>
        <v>918.15832520000004</v>
      </c>
      <c r="G399" s="36">
        <f>ROWDATA!E404</f>
        <v>918.15832520000004</v>
      </c>
      <c r="H399" s="36">
        <f>ROWDATA!E404</f>
        <v>918.15832520000004</v>
      </c>
      <c r="I399" s="36">
        <f>ROWDATA!F404</f>
        <v>925.28198241999996</v>
      </c>
      <c r="J399" s="36">
        <f>ROWDATA!F404</f>
        <v>925.28198241999996</v>
      </c>
      <c r="K399" s="36">
        <f>ROWDATA!G404</f>
        <v>921.46960449000005</v>
      </c>
      <c r="L399" s="36">
        <f>ROWDATA!H404</f>
        <v>903.13940430000002</v>
      </c>
      <c r="M399" s="36">
        <f>ROWDATA!H404</f>
        <v>903.13940430000002</v>
      </c>
    </row>
    <row r="400" spans="1:13" x14ac:dyDescent="0.2">
      <c r="A400" s="34">
        <f>ROWDATA!B405</f>
        <v>44215.522222222222</v>
      </c>
      <c r="B400" s="36">
        <f>ROWDATA!C405</f>
        <v>930.25018310999997</v>
      </c>
      <c r="C400" s="36">
        <f>ROWDATA!C405</f>
        <v>930.25018310999997</v>
      </c>
      <c r="D400" s="36">
        <f>ROWDATA!D405</f>
        <v>910.25903319999998</v>
      </c>
      <c r="E400" s="36">
        <f>ROWDATA!D405</f>
        <v>910.25903319999998</v>
      </c>
      <c r="F400" s="36">
        <f>ROWDATA!E405</f>
        <v>919.36260986000002</v>
      </c>
      <c r="G400" s="36">
        <f>ROWDATA!E405</f>
        <v>919.36260986000002</v>
      </c>
      <c r="H400" s="36">
        <f>ROWDATA!E405</f>
        <v>919.36260986000002</v>
      </c>
      <c r="I400" s="36">
        <f>ROWDATA!F405</f>
        <v>923.67834473000005</v>
      </c>
      <c r="J400" s="36">
        <f>ROWDATA!F405</f>
        <v>923.67834473000005</v>
      </c>
      <c r="K400" s="36">
        <f>ROWDATA!G405</f>
        <v>924.36950683999999</v>
      </c>
      <c r="L400" s="36">
        <f>ROWDATA!H405</f>
        <v>903.35583496000004</v>
      </c>
      <c r="M400" s="36">
        <f>ROWDATA!H405</f>
        <v>903.35583496000004</v>
      </c>
    </row>
    <row r="401" spans="1:13" x14ac:dyDescent="0.2">
      <c r="A401" s="34">
        <f>ROWDATA!B406</f>
        <v>44215.522916666669</v>
      </c>
      <c r="B401" s="36">
        <f>ROWDATA!C406</f>
        <v>931.53985595999995</v>
      </c>
      <c r="C401" s="36">
        <f>ROWDATA!C406</f>
        <v>931.53985595999995</v>
      </c>
      <c r="D401" s="36">
        <f>ROWDATA!D406</f>
        <v>917.44848633000004</v>
      </c>
      <c r="E401" s="36">
        <f>ROWDATA!D406</f>
        <v>917.44848633000004</v>
      </c>
      <c r="F401" s="36">
        <f>ROWDATA!E406</f>
        <v>911.85858154000005</v>
      </c>
      <c r="G401" s="36">
        <f>ROWDATA!E406</f>
        <v>911.85858154000005</v>
      </c>
      <c r="H401" s="36">
        <f>ROWDATA!E406</f>
        <v>911.85858154000005</v>
      </c>
      <c r="I401" s="36">
        <f>ROWDATA!F406</f>
        <v>930.46490478999999</v>
      </c>
      <c r="J401" s="36">
        <f>ROWDATA!F406</f>
        <v>930.46490478999999</v>
      </c>
      <c r="K401" s="36">
        <f>ROWDATA!G406</f>
        <v>924.66625977000001</v>
      </c>
      <c r="L401" s="36">
        <f>ROWDATA!H406</f>
        <v>897.71337890999996</v>
      </c>
      <c r="M401" s="36">
        <f>ROWDATA!H406</f>
        <v>897.71337890999996</v>
      </c>
    </row>
    <row r="402" spans="1:13" x14ac:dyDescent="0.2">
      <c r="A402" s="34">
        <f>ROWDATA!B407</f>
        <v>44215.523611111108</v>
      </c>
      <c r="B402" s="36">
        <f>ROWDATA!C407</f>
        <v>931.23364258000004</v>
      </c>
      <c r="C402" s="36">
        <f>ROWDATA!C407</f>
        <v>931.23364258000004</v>
      </c>
      <c r="D402" s="36">
        <f>ROWDATA!D407</f>
        <v>909.00311279000005</v>
      </c>
      <c r="E402" s="36">
        <f>ROWDATA!D407</f>
        <v>909.00311279000005</v>
      </c>
      <c r="F402" s="36">
        <f>ROWDATA!E407</f>
        <v>909.34185791000004</v>
      </c>
      <c r="G402" s="36">
        <f>ROWDATA!E407</f>
        <v>909.34185791000004</v>
      </c>
      <c r="H402" s="36">
        <f>ROWDATA!E407</f>
        <v>909.34185791000004</v>
      </c>
      <c r="I402" s="36">
        <f>ROWDATA!F407</f>
        <v>922.30151366999996</v>
      </c>
      <c r="J402" s="36">
        <f>ROWDATA!F407</f>
        <v>922.30151366999996</v>
      </c>
      <c r="K402" s="36">
        <f>ROWDATA!G407</f>
        <v>924.64880371000004</v>
      </c>
      <c r="L402" s="36">
        <f>ROWDATA!H407</f>
        <v>897.14770508000004</v>
      </c>
      <c r="M402" s="36">
        <f>ROWDATA!H407</f>
        <v>897.14770508000004</v>
      </c>
    </row>
    <row r="403" spans="1:13" x14ac:dyDescent="0.2">
      <c r="A403" s="34">
        <f>ROWDATA!B408</f>
        <v>44215.524305555555</v>
      </c>
      <c r="B403" s="36">
        <f>ROWDATA!C408</f>
        <v>927.92889404000005</v>
      </c>
      <c r="C403" s="36">
        <f>ROWDATA!C408</f>
        <v>927.92889404000005</v>
      </c>
      <c r="D403" s="36">
        <f>ROWDATA!D408</f>
        <v>909.59973145000004</v>
      </c>
      <c r="E403" s="36">
        <f>ROWDATA!D408</f>
        <v>909.59973145000004</v>
      </c>
      <c r="F403" s="36">
        <f>ROWDATA!E408</f>
        <v>910.37634276999995</v>
      </c>
      <c r="G403" s="36">
        <f>ROWDATA!E408</f>
        <v>910.37634276999995</v>
      </c>
      <c r="H403" s="36">
        <f>ROWDATA!E408</f>
        <v>910.37634276999995</v>
      </c>
      <c r="I403" s="36">
        <f>ROWDATA!F408</f>
        <v>918.38189696999996</v>
      </c>
      <c r="J403" s="36">
        <f>ROWDATA!F408</f>
        <v>918.38189696999996</v>
      </c>
      <c r="K403" s="36">
        <f>ROWDATA!G408</f>
        <v>923.47821045000001</v>
      </c>
      <c r="L403" s="36">
        <f>ROWDATA!H408</f>
        <v>893.88537598000005</v>
      </c>
      <c r="M403" s="36">
        <f>ROWDATA!H408</f>
        <v>893.88537598000005</v>
      </c>
    </row>
    <row r="404" spans="1:13" x14ac:dyDescent="0.2">
      <c r="A404" s="34">
        <f>ROWDATA!B409</f>
        <v>44215.525000000001</v>
      </c>
      <c r="B404" s="36">
        <f>ROWDATA!C409</f>
        <v>928.25134276999995</v>
      </c>
      <c r="C404" s="36">
        <f>ROWDATA!C409</f>
        <v>928.25134276999995</v>
      </c>
      <c r="D404" s="36">
        <f>ROWDATA!D409</f>
        <v>910.24334716999999</v>
      </c>
      <c r="E404" s="36">
        <f>ROWDATA!D409</f>
        <v>910.24334716999999</v>
      </c>
      <c r="F404" s="36">
        <f>ROWDATA!E409</f>
        <v>907.53552246000004</v>
      </c>
      <c r="G404" s="36">
        <f>ROWDATA!E409</f>
        <v>907.53552246000004</v>
      </c>
      <c r="H404" s="36">
        <f>ROWDATA!E409</f>
        <v>907.53552246000004</v>
      </c>
      <c r="I404" s="36">
        <f>ROWDATA!F409</f>
        <v>913.05291748000002</v>
      </c>
      <c r="J404" s="36">
        <f>ROWDATA!F409</f>
        <v>913.05291748000002</v>
      </c>
      <c r="K404" s="36">
        <f>ROWDATA!G409</f>
        <v>922.50024413999995</v>
      </c>
      <c r="L404" s="36">
        <f>ROWDATA!H409</f>
        <v>887.54437256000006</v>
      </c>
      <c r="M404" s="36">
        <f>ROWDATA!H409</f>
        <v>887.54437256000006</v>
      </c>
    </row>
    <row r="405" spans="1:13" x14ac:dyDescent="0.2">
      <c r="A405" s="34">
        <f>ROWDATA!B410</f>
        <v>44215.525694444441</v>
      </c>
      <c r="B405" s="36">
        <f>ROWDATA!C410</f>
        <v>932.94226074000005</v>
      </c>
      <c r="C405" s="36">
        <f>ROWDATA!C410</f>
        <v>932.94226074000005</v>
      </c>
      <c r="D405" s="36">
        <f>ROWDATA!D410</f>
        <v>901.60980225000003</v>
      </c>
      <c r="E405" s="36">
        <f>ROWDATA!D410</f>
        <v>901.60980225000003</v>
      </c>
      <c r="F405" s="36">
        <f>ROWDATA!E410</f>
        <v>900.86553954999999</v>
      </c>
      <c r="G405" s="36">
        <f>ROWDATA!E410</f>
        <v>900.86553954999999</v>
      </c>
      <c r="H405" s="36">
        <f>ROWDATA!E410</f>
        <v>900.86553954999999</v>
      </c>
      <c r="I405" s="36">
        <f>ROWDATA!F410</f>
        <v>916.66473388999998</v>
      </c>
      <c r="J405" s="36">
        <f>ROWDATA!F410</f>
        <v>916.66473388999998</v>
      </c>
      <c r="K405" s="36">
        <f>ROWDATA!G410</f>
        <v>920.42150878999996</v>
      </c>
      <c r="L405" s="36">
        <f>ROWDATA!H410</f>
        <v>882.41827393000005</v>
      </c>
      <c r="M405" s="36">
        <f>ROWDATA!H410</f>
        <v>882.41827393000005</v>
      </c>
    </row>
    <row r="406" spans="1:13" x14ac:dyDescent="0.2">
      <c r="A406" s="34">
        <f>ROWDATA!B411</f>
        <v>44215.526388888888</v>
      </c>
      <c r="B406" s="36">
        <f>ROWDATA!C411</f>
        <v>916.98345946999996</v>
      </c>
      <c r="C406" s="36">
        <f>ROWDATA!C411</f>
        <v>916.98345946999996</v>
      </c>
      <c r="D406" s="36">
        <f>ROWDATA!D411</f>
        <v>895.20520020000004</v>
      </c>
      <c r="E406" s="36">
        <f>ROWDATA!D411</f>
        <v>895.20520020000004</v>
      </c>
      <c r="F406" s="36">
        <f>ROWDATA!E411</f>
        <v>903.19677734000004</v>
      </c>
      <c r="G406" s="36">
        <f>ROWDATA!E411</f>
        <v>903.19677734000004</v>
      </c>
      <c r="H406" s="36">
        <f>ROWDATA!E411</f>
        <v>903.19677734000004</v>
      </c>
      <c r="I406" s="36">
        <f>ROWDATA!F411</f>
        <v>916.81054687999995</v>
      </c>
      <c r="J406" s="36">
        <f>ROWDATA!F411</f>
        <v>916.81054687999995</v>
      </c>
      <c r="K406" s="36">
        <f>ROWDATA!G411</f>
        <v>918.70941161999997</v>
      </c>
      <c r="L406" s="36">
        <f>ROWDATA!H411</f>
        <v>878.42382812999995</v>
      </c>
      <c r="M406" s="36">
        <f>ROWDATA!H411</f>
        <v>878.42382812999995</v>
      </c>
    </row>
    <row r="407" spans="1:13" x14ac:dyDescent="0.2">
      <c r="A407" s="34">
        <f>ROWDATA!B412</f>
        <v>44215.527083333334</v>
      </c>
      <c r="B407" s="36">
        <f>ROWDATA!C412</f>
        <v>915.03283691000001</v>
      </c>
      <c r="C407" s="36">
        <f>ROWDATA!C412</f>
        <v>915.03283691000001</v>
      </c>
      <c r="D407" s="36">
        <f>ROWDATA!D412</f>
        <v>896.63372803000004</v>
      </c>
      <c r="E407" s="36">
        <f>ROWDATA!D412</f>
        <v>896.63372803000004</v>
      </c>
      <c r="F407" s="36">
        <f>ROWDATA!E412</f>
        <v>899.80029296999999</v>
      </c>
      <c r="G407" s="36">
        <f>ROWDATA!E412</f>
        <v>899.80029296999999</v>
      </c>
      <c r="H407" s="36">
        <f>ROWDATA!E412</f>
        <v>899.80029296999999</v>
      </c>
      <c r="I407" s="36">
        <f>ROWDATA!F412</f>
        <v>912.34027100000003</v>
      </c>
      <c r="J407" s="36">
        <f>ROWDATA!F412</f>
        <v>912.34027100000003</v>
      </c>
      <c r="K407" s="36">
        <f>ROWDATA!G412</f>
        <v>917.94091796999999</v>
      </c>
      <c r="L407" s="36">
        <f>ROWDATA!H412</f>
        <v>878.57360840000001</v>
      </c>
      <c r="M407" s="36">
        <f>ROWDATA!H412</f>
        <v>878.57360840000001</v>
      </c>
    </row>
    <row r="408" spans="1:13" x14ac:dyDescent="0.2">
      <c r="A408" s="34">
        <f>ROWDATA!B413</f>
        <v>44215.527777777781</v>
      </c>
      <c r="B408" s="36">
        <f>ROWDATA!C413</f>
        <v>913.13073729999996</v>
      </c>
      <c r="C408" s="36">
        <f>ROWDATA!C413</f>
        <v>913.13073729999996</v>
      </c>
      <c r="D408" s="36">
        <f>ROWDATA!D413</f>
        <v>893.38452147999999</v>
      </c>
      <c r="E408" s="36">
        <f>ROWDATA!D413</f>
        <v>893.38452147999999</v>
      </c>
      <c r="F408" s="36">
        <f>ROWDATA!E413</f>
        <v>896.18719481999995</v>
      </c>
      <c r="G408" s="36">
        <f>ROWDATA!E413</f>
        <v>896.18719481999995</v>
      </c>
      <c r="H408" s="36">
        <f>ROWDATA!E413</f>
        <v>896.18719481999995</v>
      </c>
      <c r="I408" s="36">
        <f>ROWDATA!F413</f>
        <v>909.14941406000003</v>
      </c>
      <c r="J408" s="36">
        <f>ROWDATA!F413</f>
        <v>909.14941406000003</v>
      </c>
      <c r="K408" s="36">
        <f>ROWDATA!G413</f>
        <v>916.29895020000004</v>
      </c>
      <c r="L408" s="36">
        <f>ROWDATA!H413</f>
        <v>869.68603515999996</v>
      </c>
      <c r="M408" s="36">
        <f>ROWDATA!H413</f>
        <v>869.68603515999996</v>
      </c>
    </row>
    <row r="409" spans="1:13" x14ac:dyDescent="0.2">
      <c r="A409" s="34">
        <f>ROWDATA!B414</f>
        <v>44215.52847222222</v>
      </c>
      <c r="B409" s="36">
        <f>ROWDATA!C414</f>
        <v>906.95642090000001</v>
      </c>
      <c r="C409" s="36">
        <f>ROWDATA!C414</f>
        <v>906.95642090000001</v>
      </c>
      <c r="D409" s="36">
        <f>ROWDATA!D414</f>
        <v>893.33728026999995</v>
      </c>
      <c r="E409" s="36">
        <f>ROWDATA!D414</f>
        <v>893.33728026999995</v>
      </c>
      <c r="F409" s="36">
        <f>ROWDATA!E414</f>
        <v>889.33154296999999</v>
      </c>
      <c r="G409" s="36">
        <f>ROWDATA!E414</f>
        <v>889.33154296999999</v>
      </c>
      <c r="H409" s="36">
        <f>ROWDATA!E414</f>
        <v>889.33154296999999</v>
      </c>
      <c r="I409" s="36">
        <f>ROWDATA!F414</f>
        <v>908.04779053000004</v>
      </c>
      <c r="J409" s="36">
        <f>ROWDATA!F414</f>
        <v>908.04779053000004</v>
      </c>
      <c r="K409" s="36">
        <f>ROWDATA!G414</f>
        <v>912.47320557</v>
      </c>
      <c r="L409" s="36">
        <f>ROWDATA!H414</f>
        <v>868.68731689000003</v>
      </c>
      <c r="M409" s="36">
        <f>ROWDATA!H414</f>
        <v>868.68731689000003</v>
      </c>
    </row>
    <row r="410" spans="1:13" x14ac:dyDescent="0.2">
      <c r="A410" s="34">
        <f>ROWDATA!B415</f>
        <v>44215.529166666667</v>
      </c>
      <c r="B410" s="36">
        <f>ROWDATA!C415</f>
        <v>914.17840576000003</v>
      </c>
      <c r="C410" s="36">
        <f>ROWDATA!C415</f>
        <v>914.17840576000003</v>
      </c>
      <c r="D410" s="36">
        <f>ROWDATA!D415</f>
        <v>895.17388916000004</v>
      </c>
      <c r="E410" s="36">
        <f>ROWDATA!D415</f>
        <v>895.17388916000004</v>
      </c>
      <c r="F410" s="36">
        <f>ROWDATA!E415</f>
        <v>892.49682616999996</v>
      </c>
      <c r="G410" s="36">
        <f>ROWDATA!E415</f>
        <v>892.49682616999996</v>
      </c>
      <c r="H410" s="36">
        <f>ROWDATA!E415</f>
        <v>892.49682616999996</v>
      </c>
      <c r="I410" s="36">
        <f>ROWDATA!F415</f>
        <v>909.66784668000003</v>
      </c>
      <c r="J410" s="36">
        <f>ROWDATA!F415</f>
        <v>909.66784668000003</v>
      </c>
      <c r="K410" s="36">
        <f>ROWDATA!G415</f>
        <v>910.09741211000005</v>
      </c>
      <c r="L410" s="36">
        <f>ROWDATA!H415</f>
        <v>865.39196776999995</v>
      </c>
      <c r="M410" s="36">
        <f>ROWDATA!H415</f>
        <v>865.39196776999995</v>
      </c>
    </row>
    <row r="411" spans="1:13" x14ac:dyDescent="0.2">
      <c r="A411" s="34">
        <f>ROWDATA!B416</f>
        <v>44215.529861111114</v>
      </c>
      <c r="B411" s="36">
        <f>ROWDATA!C416</f>
        <v>914.88757324000005</v>
      </c>
      <c r="C411" s="36">
        <f>ROWDATA!C416</f>
        <v>914.88757324000005</v>
      </c>
      <c r="D411" s="36">
        <f>ROWDATA!D416</f>
        <v>897.27734375</v>
      </c>
      <c r="E411" s="36">
        <f>ROWDATA!D416</f>
        <v>897.27734375</v>
      </c>
      <c r="F411" s="36">
        <f>ROWDATA!E416</f>
        <v>899.10540771000001</v>
      </c>
      <c r="G411" s="36">
        <f>ROWDATA!E416</f>
        <v>899.10540771000001</v>
      </c>
      <c r="H411" s="36">
        <f>ROWDATA!E416</f>
        <v>899.10540771000001</v>
      </c>
      <c r="I411" s="36">
        <f>ROWDATA!F416</f>
        <v>907.56195068</v>
      </c>
      <c r="J411" s="36">
        <f>ROWDATA!F416</f>
        <v>907.56195068</v>
      </c>
      <c r="K411" s="36">
        <f>ROWDATA!G416</f>
        <v>907.02294921999999</v>
      </c>
      <c r="L411" s="36">
        <f>ROWDATA!H416</f>
        <v>872.58190918000003</v>
      </c>
      <c r="M411" s="36">
        <f>ROWDATA!H416</f>
        <v>872.58190918000003</v>
      </c>
    </row>
    <row r="412" spans="1:13" x14ac:dyDescent="0.2">
      <c r="A412" s="34">
        <f>ROWDATA!B417</f>
        <v>44215.530555555553</v>
      </c>
      <c r="B412" s="36">
        <f>ROWDATA!C417</f>
        <v>909.06829833999996</v>
      </c>
      <c r="C412" s="36">
        <f>ROWDATA!C417</f>
        <v>909.06829833999996</v>
      </c>
      <c r="D412" s="36">
        <f>ROWDATA!D417</f>
        <v>890.04089354999996</v>
      </c>
      <c r="E412" s="36">
        <f>ROWDATA!D417</f>
        <v>890.04089354999996</v>
      </c>
      <c r="F412" s="36">
        <f>ROWDATA!E417</f>
        <v>896.71203613</v>
      </c>
      <c r="G412" s="36">
        <f>ROWDATA!E417</f>
        <v>896.71203613</v>
      </c>
      <c r="H412" s="36">
        <f>ROWDATA!E417</f>
        <v>896.71203613</v>
      </c>
      <c r="I412" s="36">
        <f>ROWDATA!F417</f>
        <v>913.50646973000005</v>
      </c>
      <c r="J412" s="36">
        <f>ROWDATA!F417</f>
        <v>913.50646973000005</v>
      </c>
      <c r="K412" s="36">
        <f>ROWDATA!G417</f>
        <v>911.6171875</v>
      </c>
      <c r="L412" s="36">
        <f>ROWDATA!H417</f>
        <v>857.85302734000004</v>
      </c>
      <c r="M412" s="36">
        <f>ROWDATA!H417</f>
        <v>857.85302734000004</v>
      </c>
    </row>
    <row r="413" spans="1:13" x14ac:dyDescent="0.2">
      <c r="A413" s="34">
        <f>ROWDATA!B418</f>
        <v>44215.53125</v>
      </c>
      <c r="B413" s="36">
        <f>ROWDATA!C418</f>
        <v>907.58514404000005</v>
      </c>
      <c r="C413" s="36">
        <f>ROWDATA!C418</f>
        <v>907.58514404000005</v>
      </c>
      <c r="D413" s="36">
        <f>ROWDATA!D418</f>
        <v>887.87451171999999</v>
      </c>
      <c r="E413" s="36">
        <f>ROWDATA!D418</f>
        <v>887.87451171999999</v>
      </c>
      <c r="F413" s="36">
        <f>ROWDATA!E418</f>
        <v>892.83642578000001</v>
      </c>
      <c r="G413" s="36">
        <f>ROWDATA!E418</f>
        <v>892.83642578000001</v>
      </c>
      <c r="H413" s="36">
        <f>ROWDATA!E418</f>
        <v>892.83642578000001</v>
      </c>
      <c r="I413" s="36">
        <f>ROWDATA!F418</f>
        <v>904.53308104999996</v>
      </c>
      <c r="J413" s="36">
        <f>ROWDATA!F418</f>
        <v>904.53308104999996</v>
      </c>
      <c r="K413" s="36">
        <f>ROWDATA!G418</f>
        <v>909.20672606999995</v>
      </c>
      <c r="L413" s="36">
        <f>ROWDATA!H418</f>
        <v>859.91680908000001</v>
      </c>
      <c r="M413" s="36">
        <f>ROWDATA!H418</f>
        <v>859.91680908000001</v>
      </c>
    </row>
    <row r="414" spans="1:13" x14ac:dyDescent="0.2">
      <c r="A414" s="34">
        <f>ROWDATA!B419</f>
        <v>44215.531944444447</v>
      </c>
      <c r="B414" s="36">
        <f>ROWDATA!C419</f>
        <v>907.68188477000001</v>
      </c>
      <c r="C414" s="36">
        <f>ROWDATA!C419</f>
        <v>907.68188477000001</v>
      </c>
      <c r="D414" s="36">
        <f>ROWDATA!D419</f>
        <v>888.31396484000004</v>
      </c>
      <c r="E414" s="36">
        <f>ROWDATA!D419</f>
        <v>888.31396484000004</v>
      </c>
      <c r="F414" s="36">
        <f>ROWDATA!E419</f>
        <v>884.60699463000003</v>
      </c>
      <c r="G414" s="36">
        <f>ROWDATA!E419</f>
        <v>884.60699463000003</v>
      </c>
      <c r="H414" s="36">
        <f>ROWDATA!E419</f>
        <v>884.60699463000003</v>
      </c>
      <c r="I414" s="36">
        <f>ROWDATA!F419</f>
        <v>907.64294433999999</v>
      </c>
      <c r="J414" s="36">
        <f>ROWDATA!F419</f>
        <v>907.64294433999999</v>
      </c>
      <c r="K414" s="36">
        <f>ROWDATA!G419</f>
        <v>906.20208739999998</v>
      </c>
      <c r="L414" s="36">
        <f>ROWDATA!H419</f>
        <v>857.95288086000005</v>
      </c>
      <c r="M414" s="36">
        <f>ROWDATA!H419</f>
        <v>857.95288086000005</v>
      </c>
    </row>
    <row r="415" spans="1:13" x14ac:dyDescent="0.2">
      <c r="A415" s="34">
        <f>ROWDATA!B420</f>
        <v>44215.532638888886</v>
      </c>
      <c r="B415" s="36">
        <f>ROWDATA!C420</f>
        <v>910.26116943</v>
      </c>
      <c r="C415" s="36">
        <f>ROWDATA!C420</f>
        <v>910.26116943</v>
      </c>
      <c r="D415" s="36">
        <f>ROWDATA!D420</f>
        <v>890.63726807</v>
      </c>
      <c r="E415" s="36">
        <f>ROWDATA!D420</f>
        <v>890.63726807</v>
      </c>
      <c r="F415" s="36">
        <f>ROWDATA!E420</f>
        <v>890.22705078000001</v>
      </c>
      <c r="G415" s="36">
        <f>ROWDATA!E420</f>
        <v>890.22705078000001</v>
      </c>
      <c r="H415" s="36">
        <f>ROWDATA!E420</f>
        <v>890.22705078000001</v>
      </c>
      <c r="I415" s="36">
        <f>ROWDATA!F420</f>
        <v>910.29919433999999</v>
      </c>
      <c r="J415" s="36">
        <f>ROWDATA!F420</f>
        <v>910.29919433999999</v>
      </c>
      <c r="K415" s="36">
        <f>ROWDATA!G420</f>
        <v>904.66485595999995</v>
      </c>
      <c r="L415" s="36">
        <f>ROWDATA!H420</f>
        <v>851.81134033000001</v>
      </c>
      <c r="M415" s="36">
        <f>ROWDATA!H420</f>
        <v>851.81134033000001</v>
      </c>
    </row>
    <row r="416" spans="1:13" x14ac:dyDescent="0.2">
      <c r="A416" s="34">
        <f>ROWDATA!B421</f>
        <v>44215.533333333333</v>
      </c>
      <c r="B416" s="36">
        <f>ROWDATA!C421</f>
        <v>905.0703125</v>
      </c>
      <c r="C416" s="36">
        <f>ROWDATA!C421</f>
        <v>905.0703125</v>
      </c>
      <c r="D416" s="36">
        <f>ROWDATA!D421</f>
        <v>892.23858643000005</v>
      </c>
      <c r="E416" s="36">
        <f>ROWDATA!D421</f>
        <v>892.23858643000005</v>
      </c>
      <c r="F416" s="36">
        <f>ROWDATA!E421</f>
        <v>894.11804199000005</v>
      </c>
      <c r="G416" s="36">
        <f>ROWDATA!E421</f>
        <v>894.11804199000005</v>
      </c>
      <c r="H416" s="36">
        <f>ROWDATA!E421</f>
        <v>894.11804199000005</v>
      </c>
      <c r="I416" s="36">
        <f>ROWDATA!F421</f>
        <v>910.94702147999999</v>
      </c>
      <c r="J416" s="36">
        <f>ROWDATA!F421</f>
        <v>910.94702147999999</v>
      </c>
      <c r="K416" s="36">
        <f>ROWDATA!G421</f>
        <v>909.57360840000001</v>
      </c>
      <c r="L416" s="36">
        <f>ROWDATA!H421</f>
        <v>851.31225586000005</v>
      </c>
      <c r="M416" s="36">
        <f>ROWDATA!H421</f>
        <v>851.31225586000005</v>
      </c>
    </row>
    <row r="417" spans="1:13" x14ac:dyDescent="0.2">
      <c r="A417" s="34">
        <f>ROWDATA!B422</f>
        <v>44215.53402777778</v>
      </c>
      <c r="B417" s="36">
        <f>ROWDATA!C422</f>
        <v>906.77923583999996</v>
      </c>
      <c r="C417" s="36">
        <f>ROWDATA!C422</f>
        <v>906.77923583999996</v>
      </c>
      <c r="D417" s="36">
        <f>ROWDATA!D422</f>
        <v>902.47326659999999</v>
      </c>
      <c r="E417" s="36">
        <f>ROWDATA!D422</f>
        <v>902.47326659999999</v>
      </c>
      <c r="F417" s="36">
        <f>ROWDATA!E422</f>
        <v>886.58343506000006</v>
      </c>
      <c r="G417" s="36">
        <f>ROWDATA!E422</f>
        <v>886.58343506000006</v>
      </c>
      <c r="H417" s="36">
        <f>ROWDATA!E422</f>
        <v>886.58343506000006</v>
      </c>
      <c r="I417" s="36">
        <f>ROWDATA!F422</f>
        <v>908.50134276999995</v>
      </c>
      <c r="J417" s="36">
        <f>ROWDATA!F422</f>
        <v>908.50134276999995</v>
      </c>
      <c r="K417" s="36">
        <f>ROWDATA!G422</f>
        <v>912.82269286999997</v>
      </c>
      <c r="L417" s="36">
        <f>ROWDATA!H422</f>
        <v>848.74932861000002</v>
      </c>
      <c r="M417" s="36">
        <f>ROWDATA!H422</f>
        <v>848.74932861000002</v>
      </c>
    </row>
    <row r="418" spans="1:13" x14ac:dyDescent="0.2">
      <c r="A418" s="34">
        <f>ROWDATA!B423</f>
        <v>44215.534722222219</v>
      </c>
      <c r="B418" s="36">
        <f>ROWDATA!C423</f>
        <v>909.06829833999996</v>
      </c>
      <c r="C418" s="36">
        <f>ROWDATA!C423</f>
        <v>909.06829833999996</v>
      </c>
      <c r="D418" s="36">
        <f>ROWDATA!D423</f>
        <v>909.41125488</v>
      </c>
      <c r="E418" s="36">
        <f>ROWDATA!D423</f>
        <v>909.41125488</v>
      </c>
      <c r="F418" s="36">
        <f>ROWDATA!E423</f>
        <v>890.08831786999997</v>
      </c>
      <c r="G418" s="36">
        <f>ROWDATA!E423</f>
        <v>890.08831786999997</v>
      </c>
      <c r="H418" s="36">
        <f>ROWDATA!E423</f>
        <v>890.08831786999997</v>
      </c>
      <c r="I418" s="36">
        <f>ROWDATA!F423</f>
        <v>916.16278076000003</v>
      </c>
      <c r="J418" s="36">
        <f>ROWDATA!F423</f>
        <v>916.16278076000003</v>
      </c>
      <c r="K418" s="36">
        <f>ROWDATA!G423</f>
        <v>905.03179932</v>
      </c>
      <c r="L418" s="36">
        <f>ROWDATA!H423</f>
        <v>848.13342284999999</v>
      </c>
      <c r="M418" s="36">
        <f>ROWDATA!H423</f>
        <v>848.13342284999999</v>
      </c>
    </row>
    <row r="419" spans="1:13" x14ac:dyDescent="0.2">
      <c r="A419" s="34">
        <f>ROWDATA!B424</f>
        <v>44215.535416666666</v>
      </c>
      <c r="B419" s="36">
        <f>ROWDATA!C424</f>
        <v>924.38238524999997</v>
      </c>
      <c r="C419" s="36">
        <f>ROWDATA!C424</f>
        <v>924.38238524999997</v>
      </c>
      <c r="D419" s="36">
        <f>ROWDATA!D424</f>
        <v>906.27203368999994</v>
      </c>
      <c r="E419" s="36">
        <f>ROWDATA!D424</f>
        <v>906.27203368999994</v>
      </c>
      <c r="F419" s="36">
        <f>ROWDATA!E424</f>
        <v>889.30072021000001</v>
      </c>
      <c r="G419" s="36">
        <f>ROWDATA!E424</f>
        <v>889.30072021000001</v>
      </c>
      <c r="H419" s="36">
        <f>ROWDATA!E424</f>
        <v>889.30072021000001</v>
      </c>
      <c r="I419" s="36">
        <f>ROWDATA!F424</f>
        <v>915.56365966999999</v>
      </c>
      <c r="J419" s="36">
        <f>ROWDATA!F424</f>
        <v>915.56365966999999</v>
      </c>
      <c r="K419" s="36">
        <f>ROWDATA!G424</f>
        <v>903.38952637</v>
      </c>
      <c r="L419" s="36">
        <f>ROWDATA!H424</f>
        <v>854.14154053000004</v>
      </c>
      <c r="M419" s="36">
        <f>ROWDATA!H424</f>
        <v>854.14154053000004</v>
      </c>
    </row>
    <row r="420" spans="1:13" x14ac:dyDescent="0.2">
      <c r="A420" s="34">
        <f>ROWDATA!B425</f>
        <v>44215.536111111112</v>
      </c>
      <c r="B420" s="36">
        <f>ROWDATA!C425</f>
        <v>915.69354248000002</v>
      </c>
      <c r="C420" s="36">
        <f>ROWDATA!C425</f>
        <v>915.69354248000002</v>
      </c>
      <c r="D420" s="36">
        <f>ROWDATA!D425</f>
        <v>901.90795897999999</v>
      </c>
      <c r="E420" s="36">
        <f>ROWDATA!D425</f>
        <v>901.90795897999999</v>
      </c>
      <c r="F420" s="36">
        <f>ROWDATA!E425</f>
        <v>897.49938965000001</v>
      </c>
      <c r="G420" s="36">
        <f>ROWDATA!E425</f>
        <v>897.49938965000001</v>
      </c>
      <c r="H420" s="36">
        <f>ROWDATA!E425</f>
        <v>897.49938965000001</v>
      </c>
      <c r="I420" s="36">
        <f>ROWDATA!F425</f>
        <v>915.22332763999998</v>
      </c>
      <c r="J420" s="36">
        <f>ROWDATA!F425</f>
        <v>915.22332763999998</v>
      </c>
      <c r="K420" s="36">
        <f>ROWDATA!G425</f>
        <v>901.18859863</v>
      </c>
      <c r="L420" s="36">
        <f>ROWDATA!H425</f>
        <v>855.04040526999995</v>
      </c>
      <c r="M420" s="36">
        <f>ROWDATA!H425</f>
        <v>855.04040526999995</v>
      </c>
    </row>
    <row r="421" spans="1:13" x14ac:dyDescent="0.2">
      <c r="A421" s="34">
        <f>ROWDATA!B426</f>
        <v>44215.536805555559</v>
      </c>
      <c r="B421" s="36">
        <f>ROWDATA!C426</f>
        <v>911.67987060999997</v>
      </c>
      <c r="C421" s="36">
        <f>ROWDATA!C426</f>
        <v>911.67987060999997</v>
      </c>
      <c r="D421" s="36">
        <f>ROWDATA!D426</f>
        <v>900.32257079999999</v>
      </c>
      <c r="E421" s="36">
        <f>ROWDATA!D426</f>
        <v>900.32257079999999</v>
      </c>
      <c r="F421" s="36">
        <f>ROWDATA!E426</f>
        <v>898.33319091999999</v>
      </c>
      <c r="G421" s="36">
        <f>ROWDATA!E426</f>
        <v>898.33319091999999</v>
      </c>
      <c r="H421" s="36">
        <f>ROWDATA!E426</f>
        <v>898.33319091999999</v>
      </c>
      <c r="I421" s="36">
        <f>ROWDATA!F426</f>
        <v>922.91705321999996</v>
      </c>
      <c r="J421" s="36">
        <f>ROWDATA!F426</f>
        <v>922.91705321999996</v>
      </c>
      <c r="K421" s="36">
        <f>ROWDATA!G426</f>
        <v>909.25909423999997</v>
      </c>
      <c r="L421" s="36">
        <f>ROWDATA!H426</f>
        <v>851.01293944999998</v>
      </c>
      <c r="M421" s="36">
        <f>ROWDATA!H426</f>
        <v>851.01293944999998</v>
      </c>
    </row>
    <row r="422" spans="1:13" x14ac:dyDescent="0.2">
      <c r="A422" s="34">
        <f>ROWDATA!B427</f>
        <v>44215.537499999999</v>
      </c>
      <c r="B422" s="36">
        <f>ROWDATA!C427</f>
        <v>909.00378418000003</v>
      </c>
      <c r="C422" s="36">
        <f>ROWDATA!C427</f>
        <v>909.00378418000003</v>
      </c>
      <c r="D422" s="36">
        <f>ROWDATA!D427</f>
        <v>901.34295654000005</v>
      </c>
      <c r="E422" s="36">
        <f>ROWDATA!D427</f>
        <v>901.34295654000005</v>
      </c>
      <c r="F422" s="36">
        <f>ROWDATA!E427</f>
        <v>896.60388183999999</v>
      </c>
      <c r="G422" s="36">
        <f>ROWDATA!E427</f>
        <v>896.60388183999999</v>
      </c>
      <c r="H422" s="36">
        <f>ROWDATA!E427</f>
        <v>896.60388183999999</v>
      </c>
      <c r="I422" s="36">
        <f>ROWDATA!F427</f>
        <v>914.72137451000003</v>
      </c>
      <c r="J422" s="36">
        <f>ROWDATA!F427</f>
        <v>914.72137451000003</v>
      </c>
      <c r="K422" s="36">
        <f>ROWDATA!G427</f>
        <v>909.69586182</v>
      </c>
      <c r="L422" s="36">
        <f>ROWDATA!H427</f>
        <v>857.81945800999995</v>
      </c>
      <c r="M422" s="36">
        <f>ROWDATA!H427</f>
        <v>857.81945800999995</v>
      </c>
    </row>
    <row r="423" spans="1:13" x14ac:dyDescent="0.2">
      <c r="A423" s="34">
        <f>ROWDATA!B428</f>
        <v>44215.538194444445</v>
      </c>
      <c r="B423" s="36">
        <f>ROWDATA!C428</f>
        <v>904.05462646000001</v>
      </c>
      <c r="C423" s="36">
        <f>ROWDATA!C428</f>
        <v>904.05462646000001</v>
      </c>
      <c r="D423" s="36">
        <f>ROWDATA!D428</f>
        <v>899.12957763999998</v>
      </c>
      <c r="E423" s="36">
        <f>ROWDATA!D428</f>
        <v>899.12957763999998</v>
      </c>
      <c r="F423" s="36">
        <f>ROWDATA!E428</f>
        <v>890.45874022999999</v>
      </c>
      <c r="G423" s="36">
        <f>ROWDATA!E428</f>
        <v>890.45874022999999</v>
      </c>
      <c r="H423" s="36">
        <f>ROWDATA!E428</f>
        <v>890.45874022999999</v>
      </c>
      <c r="I423" s="36">
        <f>ROWDATA!F428</f>
        <v>908.33941649999997</v>
      </c>
      <c r="J423" s="36">
        <f>ROWDATA!F428</f>
        <v>908.33941649999997</v>
      </c>
      <c r="K423" s="36">
        <f>ROWDATA!G428</f>
        <v>907.07562256000006</v>
      </c>
      <c r="L423" s="36">
        <f>ROWDATA!H428</f>
        <v>850.19726562999995</v>
      </c>
      <c r="M423" s="36">
        <f>ROWDATA!H428</f>
        <v>850.19726562999995</v>
      </c>
    </row>
    <row r="424" spans="1:13" x14ac:dyDescent="0.2">
      <c r="A424" s="34">
        <f>ROWDATA!B429</f>
        <v>44215.538888888892</v>
      </c>
      <c r="B424" s="36">
        <f>ROWDATA!C429</f>
        <v>905.68304443</v>
      </c>
      <c r="C424" s="36">
        <f>ROWDATA!C429</f>
        <v>905.68304443</v>
      </c>
      <c r="D424" s="36">
        <f>ROWDATA!D429</f>
        <v>892.08142090000001</v>
      </c>
      <c r="E424" s="36">
        <f>ROWDATA!D429</f>
        <v>892.08142090000001</v>
      </c>
      <c r="F424" s="36">
        <f>ROWDATA!E429</f>
        <v>888.06561279000005</v>
      </c>
      <c r="G424" s="36">
        <f>ROWDATA!E429</f>
        <v>888.06561279000005</v>
      </c>
      <c r="H424" s="36">
        <f>ROWDATA!E429</f>
        <v>888.06561279000005</v>
      </c>
      <c r="I424" s="36">
        <f>ROWDATA!F429</f>
        <v>909.99145508000004</v>
      </c>
      <c r="J424" s="36">
        <f>ROWDATA!F429</f>
        <v>909.99145508000004</v>
      </c>
      <c r="K424" s="36">
        <f>ROWDATA!G429</f>
        <v>904.36810303000004</v>
      </c>
      <c r="L424" s="36">
        <f>ROWDATA!H429</f>
        <v>845.37078856999995</v>
      </c>
      <c r="M424" s="36">
        <f>ROWDATA!H429</f>
        <v>845.37078856999995</v>
      </c>
    </row>
    <row r="425" spans="1:13" x14ac:dyDescent="0.2">
      <c r="A425" s="34">
        <f>ROWDATA!B430</f>
        <v>44215.539583333331</v>
      </c>
      <c r="B425" s="36">
        <f>ROWDATA!C430</f>
        <v>905.24780272999999</v>
      </c>
      <c r="C425" s="36">
        <f>ROWDATA!C430</f>
        <v>905.24780272999999</v>
      </c>
      <c r="D425" s="36">
        <f>ROWDATA!D430</f>
        <v>894.78143310999997</v>
      </c>
      <c r="E425" s="36">
        <f>ROWDATA!D430</f>
        <v>894.78143310999997</v>
      </c>
      <c r="F425" s="36">
        <f>ROWDATA!E430</f>
        <v>889.36260986000002</v>
      </c>
      <c r="G425" s="36">
        <f>ROWDATA!E430</f>
        <v>889.36260986000002</v>
      </c>
      <c r="H425" s="36">
        <f>ROWDATA!E430</f>
        <v>889.36260986000002</v>
      </c>
      <c r="I425" s="36">
        <f>ROWDATA!F430</f>
        <v>902.50811768000005</v>
      </c>
      <c r="J425" s="36">
        <f>ROWDATA!F430</f>
        <v>902.50811768000005</v>
      </c>
      <c r="K425" s="36">
        <f>ROWDATA!G430</f>
        <v>903.33715819999998</v>
      </c>
      <c r="L425" s="36">
        <f>ROWDATA!H430</f>
        <v>845.80358887</v>
      </c>
      <c r="M425" s="36">
        <f>ROWDATA!H430</f>
        <v>845.80358887</v>
      </c>
    </row>
    <row r="426" spans="1:13" x14ac:dyDescent="0.2">
      <c r="A426" s="34">
        <f>ROWDATA!B431</f>
        <v>44215.540277777778</v>
      </c>
      <c r="B426" s="36">
        <f>ROWDATA!C431</f>
        <v>911.11535645000004</v>
      </c>
      <c r="C426" s="36">
        <f>ROWDATA!C431</f>
        <v>911.11535645000004</v>
      </c>
      <c r="D426" s="36">
        <f>ROWDATA!D431</f>
        <v>895.88018798999997</v>
      </c>
      <c r="E426" s="36">
        <f>ROWDATA!D431</f>
        <v>895.88018798999997</v>
      </c>
      <c r="F426" s="36">
        <f>ROWDATA!E431</f>
        <v>891.69409180000002</v>
      </c>
      <c r="G426" s="36">
        <f>ROWDATA!E431</f>
        <v>891.69409180000002</v>
      </c>
      <c r="H426" s="36">
        <f>ROWDATA!E431</f>
        <v>891.69409180000002</v>
      </c>
      <c r="I426" s="36">
        <f>ROWDATA!F431</f>
        <v>911.43316649999997</v>
      </c>
      <c r="J426" s="36">
        <f>ROWDATA!F431</f>
        <v>911.43316649999997</v>
      </c>
      <c r="K426" s="36">
        <f>ROWDATA!G431</f>
        <v>901.64276123000002</v>
      </c>
      <c r="L426" s="36">
        <f>ROWDATA!H431</f>
        <v>843.55688477000001</v>
      </c>
      <c r="M426" s="36">
        <f>ROWDATA!H431</f>
        <v>843.55688477000001</v>
      </c>
    </row>
    <row r="427" spans="1:13" x14ac:dyDescent="0.2">
      <c r="A427" s="34">
        <f>ROWDATA!B432</f>
        <v>44215.540972222225</v>
      </c>
      <c r="B427" s="36">
        <f>ROWDATA!C432</f>
        <v>904.39337158000001</v>
      </c>
      <c r="C427" s="36">
        <f>ROWDATA!C432</f>
        <v>904.39337158000001</v>
      </c>
      <c r="D427" s="36">
        <f>ROWDATA!D432</f>
        <v>905.48712158000001</v>
      </c>
      <c r="E427" s="36">
        <f>ROWDATA!D432</f>
        <v>905.48712158000001</v>
      </c>
      <c r="F427" s="36">
        <f>ROWDATA!E432</f>
        <v>887.13934326000003</v>
      </c>
      <c r="G427" s="36">
        <f>ROWDATA!E432</f>
        <v>887.13934326000003</v>
      </c>
      <c r="H427" s="36">
        <f>ROWDATA!E432</f>
        <v>887.13934326000003</v>
      </c>
      <c r="I427" s="36">
        <f>ROWDATA!F432</f>
        <v>910.86633300999995</v>
      </c>
      <c r="J427" s="36">
        <f>ROWDATA!F432</f>
        <v>910.86633300999995</v>
      </c>
      <c r="K427" s="36">
        <f>ROWDATA!G432</f>
        <v>902.69085693</v>
      </c>
      <c r="L427" s="36">
        <f>ROWDATA!H432</f>
        <v>835.90118408000001</v>
      </c>
      <c r="M427" s="36">
        <f>ROWDATA!H432</f>
        <v>835.90118408000001</v>
      </c>
    </row>
    <row r="428" spans="1:13" x14ac:dyDescent="0.2">
      <c r="A428" s="34">
        <f>ROWDATA!B433</f>
        <v>44215.541666666664</v>
      </c>
      <c r="B428" s="36">
        <f>ROWDATA!C433</f>
        <v>912.16333008000004</v>
      </c>
      <c r="C428" s="36">
        <f>ROWDATA!C433</f>
        <v>912.16333008000004</v>
      </c>
      <c r="D428" s="36">
        <f>ROWDATA!D433</f>
        <v>896.97912598000005</v>
      </c>
      <c r="E428" s="36">
        <f>ROWDATA!D433</f>
        <v>896.97912598000005</v>
      </c>
      <c r="F428" s="36">
        <f>ROWDATA!E433</f>
        <v>881.42626953000001</v>
      </c>
      <c r="G428" s="36">
        <f>ROWDATA!E433</f>
        <v>881.42626953000001</v>
      </c>
      <c r="H428" s="36">
        <f>ROWDATA!E433</f>
        <v>881.42626953000001</v>
      </c>
      <c r="I428" s="36">
        <f>ROWDATA!F433</f>
        <v>919.96911621000004</v>
      </c>
      <c r="J428" s="36">
        <f>ROWDATA!F433</f>
        <v>919.96911621000004</v>
      </c>
      <c r="K428" s="36">
        <f>ROWDATA!G433</f>
        <v>898.69055175999995</v>
      </c>
      <c r="L428" s="36">
        <f>ROWDATA!H433</f>
        <v>837.38238524999997</v>
      </c>
      <c r="M428" s="36">
        <f>ROWDATA!H433</f>
        <v>837.38238524999997</v>
      </c>
    </row>
    <row r="429" spans="1:13" x14ac:dyDescent="0.2">
      <c r="A429" s="34">
        <f>ROWDATA!B434</f>
        <v>44215.542361111111</v>
      </c>
      <c r="B429" s="36">
        <f>ROWDATA!C434</f>
        <v>908.72979736000002</v>
      </c>
      <c r="C429" s="36">
        <f>ROWDATA!C434</f>
        <v>908.72979736000002</v>
      </c>
      <c r="D429" s="36">
        <f>ROWDATA!D434</f>
        <v>903.00695800999995</v>
      </c>
      <c r="E429" s="36">
        <f>ROWDATA!D434</f>
        <v>903.00695800999995</v>
      </c>
      <c r="F429" s="36">
        <f>ROWDATA!E434</f>
        <v>884.12841796999999</v>
      </c>
      <c r="G429" s="36">
        <f>ROWDATA!E434</f>
        <v>884.12841796999999</v>
      </c>
      <c r="H429" s="36">
        <f>ROWDATA!E434</f>
        <v>884.12841796999999</v>
      </c>
      <c r="I429" s="36">
        <f>ROWDATA!F434</f>
        <v>912.34027100000003</v>
      </c>
      <c r="J429" s="36">
        <f>ROWDATA!F434</f>
        <v>912.34027100000003</v>
      </c>
      <c r="K429" s="36">
        <f>ROWDATA!G434</f>
        <v>891.80810546999999</v>
      </c>
      <c r="L429" s="36">
        <f>ROWDATA!H434</f>
        <v>846.56927489999998</v>
      </c>
      <c r="M429" s="36">
        <f>ROWDATA!H434</f>
        <v>846.56927489999998</v>
      </c>
    </row>
    <row r="430" spans="1:13" x14ac:dyDescent="0.2">
      <c r="A430" s="34">
        <f>ROWDATA!B435</f>
        <v>44215.543055555558</v>
      </c>
      <c r="B430" s="36">
        <f>ROWDATA!C435</f>
        <v>904.36114501999998</v>
      </c>
      <c r="C430" s="36">
        <f>ROWDATA!C435</f>
        <v>904.36114501999998</v>
      </c>
      <c r="D430" s="36">
        <f>ROWDATA!D435</f>
        <v>899.28649901999995</v>
      </c>
      <c r="E430" s="36">
        <f>ROWDATA!D435</f>
        <v>899.28649901999995</v>
      </c>
      <c r="F430" s="36">
        <f>ROWDATA!E435</f>
        <v>891.53973388999998</v>
      </c>
      <c r="G430" s="36">
        <f>ROWDATA!E435</f>
        <v>891.53973388999998</v>
      </c>
      <c r="H430" s="36">
        <f>ROWDATA!E435</f>
        <v>891.53973388999998</v>
      </c>
      <c r="I430" s="36">
        <f>ROWDATA!F435</f>
        <v>911.10925293000003</v>
      </c>
      <c r="J430" s="36">
        <f>ROWDATA!F435</f>
        <v>911.10925293000003</v>
      </c>
      <c r="K430" s="36">
        <f>ROWDATA!G435</f>
        <v>895.09204102000001</v>
      </c>
      <c r="L430" s="36">
        <f>ROWDATA!H435</f>
        <v>851.12915038999995</v>
      </c>
      <c r="M430" s="36">
        <f>ROWDATA!H435</f>
        <v>851.12915038999995</v>
      </c>
    </row>
    <row r="431" spans="1:13" x14ac:dyDescent="0.2">
      <c r="A431" s="34">
        <f>ROWDATA!B436</f>
        <v>44215.543749999997</v>
      </c>
      <c r="B431" s="36">
        <f>ROWDATA!C436</f>
        <v>908.10113524999997</v>
      </c>
      <c r="C431" s="36">
        <f>ROWDATA!C436</f>
        <v>908.10113524999997</v>
      </c>
      <c r="D431" s="36">
        <f>ROWDATA!D436</f>
        <v>896.42980956999997</v>
      </c>
      <c r="E431" s="36">
        <f>ROWDATA!D436</f>
        <v>896.42980956999997</v>
      </c>
      <c r="F431" s="36">
        <f>ROWDATA!E436</f>
        <v>899.72296143000005</v>
      </c>
      <c r="G431" s="36">
        <f>ROWDATA!E436</f>
        <v>899.72296143000005</v>
      </c>
      <c r="H431" s="36">
        <f>ROWDATA!E436</f>
        <v>899.72296143000005</v>
      </c>
      <c r="I431" s="36">
        <f>ROWDATA!F436</f>
        <v>907.49713135000002</v>
      </c>
      <c r="J431" s="36">
        <f>ROWDATA!F436</f>
        <v>907.49713135000002</v>
      </c>
      <c r="K431" s="36">
        <f>ROWDATA!G436</f>
        <v>906.44677734000004</v>
      </c>
      <c r="L431" s="36">
        <f>ROWDATA!H436</f>
        <v>848.03356933999999</v>
      </c>
      <c r="M431" s="36">
        <f>ROWDATA!H436</f>
        <v>848.03356933999999</v>
      </c>
    </row>
    <row r="432" spans="1:13" x14ac:dyDescent="0.2">
      <c r="A432" s="34">
        <f>ROWDATA!B437</f>
        <v>44215.544444444444</v>
      </c>
      <c r="B432" s="36">
        <f>ROWDATA!C437</f>
        <v>904.07092284999999</v>
      </c>
      <c r="C432" s="36">
        <f>ROWDATA!C437</f>
        <v>904.07092284999999</v>
      </c>
      <c r="D432" s="36">
        <f>ROWDATA!D437</f>
        <v>888.81658935999997</v>
      </c>
      <c r="E432" s="36">
        <f>ROWDATA!D437</f>
        <v>888.81658935999997</v>
      </c>
      <c r="F432" s="36">
        <f>ROWDATA!E437</f>
        <v>891.52429199000005</v>
      </c>
      <c r="G432" s="36">
        <f>ROWDATA!E437</f>
        <v>891.52429199000005</v>
      </c>
      <c r="H432" s="36">
        <f>ROWDATA!E437</f>
        <v>891.52429199000005</v>
      </c>
      <c r="I432" s="36">
        <f>ROWDATA!F437</f>
        <v>905.74792479999996</v>
      </c>
      <c r="J432" s="36">
        <f>ROWDATA!F437</f>
        <v>905.74792479999996</v>
      </c>
      <c r="K432" s="36">
        <f>ROWDATA!G437</f>
        <v>903.70404053000004</v>
      </c>
      <c r="L432" s="36">
        <f>ROWDATA!H437</f>
        <v>846.16979979999996</v>
      </c>
      <c r="M432" s="36">
        <f>ROWDATA!H437</f>
        <v>846.16979979999996</v>
      </c>
    </row>
    <row r="433" spans="1:13" x14ac:dyDescent="0.2">
      <c r="A433" s="34">
        <f>ROWDATA!B438</f>
        <v>44215.545138888891</v>
      </c>
      <c r="B433" s="36">
        <f>ROWDATA!C438</f>
        <v>902.50726318</v>
      </c>
      <c r="C433" s="36">
        <f>ROWDATA!C438</f>
        <v>902.50726318</v>
      </c>
      <c r="D433" s="36">
        <f>ROWDATA!D438</f>
        <v>885.77105713000003</v>
      </c>
      <c r="E433" s="36">
        <f>ROWDATA!D438</f>
        <v>885.77105713000003</v>
      </c>
      <c r="F433" s="36">
        <f>ROWDATA!E438</f>
        <v>887.54058838000003</v>
      </c>
      <c r="G433" s="36">
        <f>ROWDATA!E438</f>
        <v>887.54058838000003</v>
      </c>
      <c r="H433" s="36">
        <f>ROWDATA!E438</f>
        <v>887.54058838000003</v>
      </c>
      <c r="I433" s="36">
        <f>ROWDATA!F438</f>
        <v>909.14941406000003</v>
      </c>
      <c r="J433" s="36">
        <f>ROWDATA!F438</f>
        <v>909.14941406000003</v>
      </c>
      <c r="K433" s="36">
        <f>ROWDATA!G438</f>
        <v>906.11480713000003</v>
      </c>
      <c r="L433" s="36">
        <f>ROWDATA!H438</f>
        <v>839.74554443</v>
      </c>
      <c r="M433" s="36">
        <f>ROWDATA!H438</f>
        <v>839.74554443</v>
      </c>
    </row>
    <row r="434" spans="1:13" x14ac:dyDescent="0.2">
      <c r="A434" s="34">
        <f>ROWDATA!B439</f>
        <v>44215.54583333333</v>
      </c>
      <c r="B434" s="36">
        <f>ROWDATA!C439</f>
        <v>902.15252685999997</v>
      </c>
      <c r="C434" s="36">
        <f>ROWDATA!C439</f>
        <v>902.15252685999997</v>
      </c>
      <c r="D434" s="36">
        <f>ROWDATA!D439</f>
        <v>884.32690430000002</v>
      </c>
      <c r="E434" s="36">
        <f>ROWDATA!D439</f>
        <v>884.32690430000002</v>
      </c>
      <c r="F434" s="36">
        <f>ROWDATA!E439</f>
        <v>880.06762694999998</v>
      </c>
      <c r="G434" s="36">
        <f>ROWDATA!E439</f>
        <v>880.06762694999998</v>
      </c>
      <c r="H434" s="36">
        <f>ROWDATA!E439</f>
        <v>880.06762694999998</v>
      </c>
      <c r="I434" s="36">
        <f>ROWDATA!F439</f>
        <v>912.11346435999997</v>
      </c>
      <c r="J434" s="36">
        <f>ROWDATA!F439</f>
        <v>912.11346435999997</v>
      </c>
      <c r="K434" s="36">
        <f>ROWDATA!G439</f>
        <v>898.30615234000004</v>
      </c>
      <c r="L434" s="36">
        <f>ROWDATA!H439</f>
        <v>836.84997558999999</v>
      </c>
      <c r="M434" s="36">
        <f>ROWDATA!H439</f>
        <v>836.84997558999999</v>
      </c>
    </row>
    <row r="435" spans="1:13" x14ac:dyDescent="0.2">
      <c r="A435" s="34">
        <f>ROWDATA!B440</f>
        <v>44215.546527777777</v>
      </c>
      <c r="B435" s="36">
        <f>ROWDATA!C440</f>
        <v>899.78295897999999</v>
      </c>
      <c r="C435" s="36">
        <f>ROWDATA!C440</f>
        <v>899.78295897999999</v>
      </c>
      <c r="D435" s="36">
        <f>ROWDATA!D440</f>
        <v>885.45721435999997</v>
      </c>
      <c r="E435" s="36">
        <f>ROWDATA!D440</f>
        <v>885.45721435999997</v>
      </c>
      <c r="F435" s="36">
        <f>ROWDATA!E440</f>
        <v>875.94519043000003</v>
      </c>
      <c r="G435" s="36">
        <f>ROWDATA!E440</f>
        <v>875.94519043000003</v>
      </c>
      <c r="H435" s="36">
        <f>ROWDATA!E440</f>
        <v>875.94519043000003</v>
      </c>
      <c r="I435" s="36">
        <f>ROWDATA!F440</f>
        <v>910.72052001999998</v>
      </c>
      <c r="J435" s="36">
        <f>ROWDATA!F440</f>
        <v>910.72052001999998</v>
      </c>
      <c r="K435" s="36">
        <f>ROWDATA!G440</f>
        <v>892.64636229999996</v>
      </c>
      <c r="L435" s="36">
        <f>ROWDATA!H440</f>
        <v>836.55035399999997</v>
      </c>
      <c r="M435" s="36">
        <f>ROWDATA!H440</f>
        <v>836.55035399999997</v>
      </c>
    </row>
    <row r="436" spans="1:13" x14ac:dyDescent="0.2">
      <c r="A436" s="34">
        <f>ROWDATA!B441</f>
        <v>44215.547222222223</v>
      </c>
      <c r="B436" s="36">
        <f>ROWDATA!C441</f>
        <v>899.29925536999997</v>
      </c>
      <c r="C436" s="36">
        <f>ROWDATA!C441</f>
        <v>899.29925536999997</v>
      </c>
      <c r="D436" s="36">
        <f>ROWDATA!D441</f>
        <v>893.55688477000001</v>
      </c>
      <c r="E436" s="36">
        <f>ROWDATA!D441</f>
        <v>893.55688477000001</v>
      </c>
      <c r="F436" s="36">
        <f>ROWDATA!E441</f>
        <v>881.78155518000005</v>
      </c>
      <c r="G436" s="36">
        <f>ROWDATA!E441</f>
        <v>881.78155518000005</v>
      </c>
      <c r="H436" s="36">
        <f>ROWDATA!E441</f>
        <v>881.78155518000005</v>
      </c>
      <c r="I436" s="36">
        <f>ROWDATA!F441</f>
        <v>905.05120850000003</v>
      </c>
      <c r="J436" s="36">
        <f>ROWDATA!F441</f>
        <v>905.05120850000003</v>
      </c>
      <c r="K436" s="36">
        <f>ROWDATA!G441</f>
        <v>889.8515625</v>
      </c>
      <c r="L436" s="36">
        <f>ROWDATA!H441</f>
        <v>836.48376465000001</v>
      </c>
      <c r="M436" s="36">
        <f>ROWDATA!H441</f>
        <v>836.48376465000001</v>
      </c>
    </row>
    <row r="437" spans="1:13" x14ac:dyDescent="0.2">
      <c r="A437" s="34">
        <f>ROWDATA!B442</f>
        <v>44215.54791666667</v>
      </c>
      <c r="B437" s="36">
        <f>ROWDATA!C442</f>
        <v>907.82714843999997</v>
      </c>
      <c r="C437" s="36">
        <f>ROWDATA!C442</f>
        <v>907.82714843999997</v>
      </c>
      <c r="D437" s="36">
        <f>ROWDATA!D442</f>
        <v>891.56359863</v>
      </c>
      <c r="E437" s="36">
        <f>ROWDATA!D442</f>
        <v>891.56359863</v>
      </c>
      <c r="F437" s="36">
        <f>ROWDATA!E442</f>
        <v>877.79809569999998</v>
      </c>
      <c r="G437" s="36">
        <f>ROWDATA!E442</f>
        <v>877.79809569999998</v>
      </c>
      <c r="H437" s="36">
        <f>ROWDATA!E442</f>
        <v>877.79809569999998</v>
      </c>
      <c r="I437" s="36">
        <f>ROWDATA!F442</f>
        <v>900.41870116999996</v>
      </c>
      <c r="J437" s="36">
        <f>ROWDATA!F442</f>
        <v>900.41870116999996</v>
      </c>
      <c r="K437" s="36">
        <f>ROWDATA!G442</f>
        <v>889.18786621000004</v>
      </c>
      <c r="L437" s="36">
        <f>ROWDATA!H442</f>
        <v>836.76672363</v>
      </c>
      <c r="M437" s="36">
        <f>ROWDATA!H442</f>
        <v>836.76672363</v>
      </c>
    </row>
    <row r="438" spans="1:13" x14ac:dyDescent="0.2">
      <c r="A438" s="34">
        <f>ROWDATA!B443</f>
        <v>44215.548611111109</v>
      </c>
      <c r="B438" s="36">
        <f>ROWDATA!C443</f>
        <v>905.34454345999995</v>
      </c>
      <c r="C438" s="36">
        <f>ROWDATA!C443</f>
        <v>905.34454345999995</v>
      </c>
      <c r="D438" s="36">
        <f>ROWDATA!D443</f>
        <v>884.15435791000004</v>
      </c>
      <c r="E438" s="36">
        <f>ROWDATA!D443</f>
        <v>884.15435791000004</v>
      </c>
      <c r="F438" s="36">
        <f>ROWDATA!E443</f>
        <v>881.64257812999995</v>
      </c>
      <c r="G438" s="36">
        <f>ROWDATA!E443</f>
        <v>881.64257812999995</v>
      </c>
      <c r="H438" s="36">
        <f>ROWDATA!E443</f>
        <v>881.64257812999995</v>
      </c>
      <c r="I438" s="36">
        <f>ROWDATA!F443</f>
        <v>902.73492432</v>
      </c>
      <c r="J438" s="36">
        <f>ROWDATA!F443</f>
        <v>902.73492432</v>
      </c>
      <c r="K438" s="36">
        <f>ROWDATA!G443</f>
        <v>892.59399413999995</v>
      </c>
      <c r="L438" s="36">
        <f>ROWDATA!H443</f>
        <v>837.29913329999999</v>
      </c>
      <c r="M438" s="36">
        <f>ROWDATA!H443</f>
        <v>837.29913329999999</v>
      </c>
    </row>
    <row r="439" spans="1:13" x14ac:dyDescent="0.2">
      <c r="A439" s="34">
        <f>ROWDATA!B444</f>
        <v>44215.549305555556</v>
      </c>
      <c r="B439" s="36">
        <f>ROWDATA!C444</f>
        <v>898.67053223000005</v>
      </c>
      <c r="C439" s="36">
        <f>ROWDATA!C444</f>
        <v>898.67053223000005</v>
      </c>
      <c r="D439" s="36">
        <f>ROWDATA!D444</f>
        <v>876.69805908000001</v>
      </c>
      <c r="E439" s="36">
        <f>ROWDATA!D444</f>
        <v>876.69805908000001</v>
      </c>
      <c r="F439" s="36">
        <f>ROWDATA!E444</f>
        <v>885.27099609000004</v>
      </c>
      <c r="G439" s="36">
        <f>ROWDATA!E444</f>
        <v>885.27099609000004</v>
      </c>
      <c r="H439" s="36">
        <f>ROWDATA!E444</f>
        <v>885.27099609000004</v>
      </c>
      <c r="I439" s="36">
        <f>ROWDATA!F444</f>
        <v>894.92773437999995</v>
      </c>
      <c r="J439" s="36">
        <f>ROWDATA!F444</f>
        <v>894.92773437999995</v>
      </c>
      <c r="K439" s="36">
        <f>ROWDATA!G444</f>
        <v>893.78204345999995</v>
      </c>
      <c r="L439" s="36">
        <f>ROWDATA!H444</f>
        <v>835.70166015999996</v>
      </c>
      <c r="M439" s="36">
        <f>ROWDATA!H444</f>
        <v>835.70166015999996</v>
      </c>
    </row>
    <row r="440" spans="1:13" x14ac:dyDescent="0.2">
      <c r="A440" s="34">
        <f>ROWDATA!B445</f>
        <v>44215.55</v>
      </c>
      <c r="B440" s="36">
        <f>ROWDATA!C445</f>
        <v>894.91455078000001</v>
      </c>
      <c r="C440" s="36">
        <f>ROWDATA!C445</f>
        <v>894.91455078000001</v>
      </c>
      <c r="D440" s="36">
        <f>ROWDATA!D445</f>
        <v>872.55383300999995</v>
      </c>
      <c r="E440" s="36">
        <f>ROWDATA!D445</f>
        <v>872.55383300999995</v>
      </c>
      <c r="F440" s="36">
        <f>ROWDATA!E445</f>
        <v>881.22564696999996</v>
      </c>
      <c r="G440" s="36">
        <f>ROWDATA!E445</f>
        <v>881.22564696999996</v>
      </c>
      <c r="H440" s="36">
        <f>ROWDATA!E445</f>
        <v>881.22564696999996</v>
      </c>
      <c r="I440" s="36">
        <f>ROWDATA!F445</f>
        <v>893.95599364999998</v>
      </c>
      <c r="J440" s="36">
        <f>ROWDATA!F445</f>
        <v>893.95599364999998</v>
      </c>
      <c r="K440" s="36">
        <f>ROWDATA!G445</f>
        <v>892.10485840000001</v>
      </c>
      <c r="L440" s="36">
        <f>ROWDATA!H445</f>
        <v>834.68627930000002</v>
      </c>
      <c r="M440" s="36">
        <f>ROWDATA!H445</f>
        <v>834.68627930000002</v>
      </c>
    </row>
    <row r="441" spans="1:13" x14ac:dyDescent="0.2">
      <c r="A441" s="34">
        <f>ROWDATA!B446</f>
        <v>44215.550694444442</v>
      </c>
      <c r="B441" s="36">
        <f>ROWDATA!C446</f>
        <v>890.09466553000004</v>
      </c>
      <c r="C441" s="36">
        <f>ROWDATA!C446</f>
        <v>890.09466553000004</v>
      </c>
      <c r="D441" s="36">
        <f>ROWDATA!D446</f>
        <v>868.81774901999995</v>
      </c>
      <c r="E441" s="36">
        <f>ROWDATA!D446</f>
        <v>868.81774901999995</v>
      </c>
      <c r="F441" s="36">
        <f>ROWDATA!E446</f>
        <v>869.41369628999996</v>
      </c>
      <c r="G441" s="36">
        <f>ROWDATA!E446</f>
        <v>869.41369628999996</v>
      </c>
      <c r="H441" s="36">
        <f>ROWDATA!E446</f>
        <v>869.41369628999996</v>
      </c>
      <c r="I441" s="36">
        <f>ROWDATA!F446</f>
        <v>889.12872314000003</v>
      </c>
      <c r="J441" s="36">
        <f>ROWDATA!F446</f>
        <v>889.12872314000003</v>
      </c>
      <c r="K441" s="36">
        <f>ROWDATA!G446</f>
        <v>891.58081055000002</v>
      </c>
      <c r="L441" s="36">
        <f>ROWDATA!H446</f>
        <v>831.42449951000003</v>
      </c>
      <c r="M441" s="36">
        <f>ROWDATA!H446</f>
        <v>831.42449951000003</v>
      </c>
    </row>
    <row r="442" spans="1:13" x14ac:dyDescent="0.2">
      <c r="A442" s="34">
        <f>ROWDATA!B447</f>
        <v>44215.551388888889</v>
      </c>
      <c r="B442" s="36">
        <f>ROWDATA!C447</f>
        <v>887.07989501999998</v>
      </c>
      <c r="C442" s="36">
        <f>ROWDATA!C447</f>
        <v>887.07989501999998</v>
      </c>
      <c r="D442" s="36">
        <f>ROWDATA!D447</f>
        <v>869.93237305000002</v>
      </c>
      <c r="E442" s="36">
        <f>ROWDATA!D447</f>
        <v>869.93237305000002</v>
      </c>
      <c r="F442" s="36">
        <f>ROWDATA!E447</f>
        <v>879.12561034999999</v>
      </c>
      <c r="G442" s="36">
        <f>ROWDATA!E447</f>
        <v>879.12561034999999</v>
      </c>
      <c r="H442" s="36">
        <f>ROWDATA!E447</f>
        <v>879.12561034999999</v>
      </c>
      <c r="I442" s="36">
        <f>ROWDATA!F447</f>
        <v>883.18420409999999</v>
      </c>
      <c r="J442" s="36">
        <f>ROWDATA!F447</f>
        <v>883.18420409999999</v>
      </c>
      <c r="K442" s="36">
        <f>ROWDATA!G447</f>
        <v>890.14837646000001</v>
      </c>
      <c r="L442" s="36">
        <f>ROWDATA!H447</f>
        <v>829.76019286999997</v>
      </c>
      <c r="M442" s="36">
        <f>ROWDATA!H447</f>
        <v>829.76019286999997</v>
      </c>
    </row>
    <row r="443" spans="1:13" x14ac:dyDescent="0.2">
      <c r="A443" s="34">
        <f>ROWDATA!B448</f>
        <v>44215.552083333336</v>
      </c>
      <c r="B443" s="36">
        <f>ROWDATA!C448</f>
        <v>883.29168701000003</v>
      </c>
      <c r="C443" s="36">
        <f>ROWDATA!C448</f>
        <v>883.29168701000003</v>
      </c>
      <c r="D443" s="36">
        <f>ROWDATA!D448</f>
        <v>867.70336913999995</v>
      </c>
      <c r="E443" s="36">
        <f>ROWDATA!D448</f>
        <v>867.70336913999995</v>
      </c>
      <c r="F443" s="36">
        <f>ROWDATA!E448</f>
        <v>872.67175293000003</v>
      </c>
      <c r="G443" s="36">
        <f>ROWDATA!E448</f>
        <v>872.67175293000003</v>
      </c>
      <c r="H443" s="36">
        <f>ROWDATA!E448</f>
        <v>872.67175293000003</v>
      </c>
      <c r="I443" s="36">
        <f>ROWDATA!F448</f>
        <v>894.53900146000001</v>
      </c>
      <c r="J443" s="36">
        <f>ROWDATA!F448</f>
        <v>894.53900146000001</v>
      </c>
      <c r="K443" s="36">
        <f>ROWDATA!G448</f>
        <v>880.22637939000003</v>
      </c>
      <c r="L443" s="36">
        <f>ROWDATA!H448</f>
        <v>825.38311768000005</v>
      </c>
      <c r="M443" s="36">
        <f>ROWDATA!H448</f>
        <v>825.38311768000005</v>
      </c>
    </row>
    <row r="444" spans="1:13" x14ac:dyDescent="0.2">
      <c r="A444" s="34">
        <f>ROWDATA!B449</f>
        <v>44215.552777777775</v>
      </c>
      <c r="B444" s="36">
        <f>ROWDATA!C449</f>
        <v>881.82476807</v>
      </c>
      <c r="C444" s="36">
        <f>ROWDATA!C449</f>
        <v>881.82476807</v>
      </c>
      <c r="D444" s="36">
        <f>ROWDATA!D449</f>
        <v>865.56860352000001</v>
      </c>
      <c r="E444" s="36">
        <f>ROWDATA!D449</f>
        <v>865.56860352000001</v>
      </c>
      <c r="F444" s="36">
        <f>ROWDATA!E449</f>
        <v>866.03234863</v>
      </c>
      <c r="G444" s="36">
        <f>ROWDATA!E449</f>
        <v>866.03234863</v>
      </c>
      <c r="H444" s="36">
        <f>ROWDATA!E449</f>
        <v>866.03234863</v>
      </c>
      <c r="I444" s="36">
        <f>ROWDATA!F449</f>
        <v>889.66351318</v>
      </c>
      <c r="J444" s="36">
        <f>ROWDATA!F449</f>
        <v>889.66351318</v>
      </c>
      <c r="K444" s="36">
        <f>ROWDATA!G449</f>
        <v>886.79455566000001</v>
      </c>
      <c r="L444" s="36">
        <f>ROWDATA!H449</f>
        <v>825.25024413999995</v>
      </c>
      <c r="M444" s="36">
        <f>ROWDATA!H449</f>
        <v>825.25024413999995</v>
      </c>
    </row>
    <row r="445" spans="1:13" x14ac:dyDescent="0.2">
      <c r="A445" s="34">
        <f>ROWDATA!B450</f>
        <v>44215.553472222222</v>
      </c>
      <c r="B445" s="36">
        <f>ROWDATA!C450</f>
        <v>874.21582031000003</v>
      </c>
      <c r="C445" s="36">
        <f>ROWDATA!C450</f>
        <v>874.21582031000003</v>
      </c>
      <c r="D445" s="36">
        <f>ROWDATA!D450</f>
        <v>867.05975341999999</v>
      </c>
      <c r="E445" s="36">
        <f>ROWDATA!D450</f>
        <v>867.05975341999999</v>
      </c>
      <c r="F445" s="36">
        <f>ROWDATA!E450</f>
        <v>859.25402831999997</v>
      </c>
      <c r="G445" s="36">
        <f>ROWDATA!E450</f>
        <v>859.25402831999997</v>
      </c>
      <c r="H445" s="36">
        <f>ROWDATA!E450</f>
        <v>859.25402831999997</v>
      </c>
      <c r="I445" s="36">
        <f>ROWDATA!F450</f>
        <v>886.21337890999996</v>
      </c>
      <c r="J445" s="36">
        <f>ROWDATA!F450</f>
        <v>886.21337890999996</v>
      </c>
      <c r="K445" s="36">
        <f>ROWDATA!G450</f>
        <v>884.15686034999999</v>
      </c>
      <c r="L445" s="36">
        <f>ROWDATA!H450</f>
        <v>834.80279541000004</v>
      </c>
      <c r="M445" s="36">
        <f>ROWDATA!H450</f>
        <v>834.80279541000004</v>
      </c>
    </row>
    <row r="446" spans="1:13" x14ac:dyDescent="0.2">
      <c r="A446" s="34">
        <f>ROWDATA!B451</f>
        <v>44215.554166666669</v>
      </c>
      <c r="B446" s="36">
        <f>ROWDATA!C451</f>
        <v>876.00524901999995</v>
      </c>
      <c r="C446" s="36">
        <f>ROWDATA!C451</f>
        <v>876.00524901999995</v>
      </c>
      <c r="D446" s="36">
        <f>ROWDATA!D451</f>
        <v>865.12890625</v>
      </c>
      <c r="E446" s="36">
        <f>ROWDATA!D451</f>
        <v>865.12890625</v>
      </c>
      <c r="F446" s="36">
        <f>ROWDATA!E451</f>
        <v>856.01165771000001</v>
      </c>
      <c r="G446" s="36">
        <f>ROWDATA!E451</f>
        <v>856.01165771000001</v>
      </c>
      <c r="H446" s="36">
        <f>ROWDATA!E451</f>
        <v>856.01165771000001</v>
      </c>
      <c r="I446" s="36">
        <f>ROWDATA!F451</f>
        <v>885.37103271000001</v>
      </c>
      <c r="J446" s="36">
        <f>ROWDATA!F451</f>
        <v>885.37103271000001</v>
      </c>
      <c r="K446" s="36">
        <f>ROWDATA!G451</f>
        <v>877.60583496000004</v>
      </c>
      <c r="L446" s="36">
        <f>ROWDATA!H451</f>
        <v>838.84692383000004</v>
      </c>
      <c r="M446" s="36">
        <f>ROWDATA!H451</f>
        <v>838.84692383000004</v>
      </c>
    </row>
    <row r="447" spans="1:13" x14ac:dyDescent="0.2">
      <c r="A447" s="34">
        <f>ROWDATA!B452</f>
        <v>44215.554861111108</v>
      </c>
      <c r="B447" s="36">
        <f>ROWDATA!C452</f>
        <v>876.27917479999996</v>
      </c>
      <c r="C447" s="36">
        <f>ROWDATA!C452</f>
        <v>876.27917479999996</v>
      </c>
      <c r="D447" s="36">
        <f>ROWDATA!D452</f>
        <v>860.40399170000001</v>
      </c>
      <c r="E447" s="36">
        <f>ROWDATA!D452</f>
        <v>860.40399170000001</v>
      </c>
      <c r="F447" s="36">
        <f>ROWDATA!E452</f>
        <v>857.18505859000004</v>
      </c>
      <c r="G447" s="36">
        <f>ROWDATA!E452</f>
        <v>857.18505859000004</v>
      </c>
      <c r="H447" s="36">
        <f>ROWDATA!E452</f>
        <v>857.18505859000004</v>
      </c>
      <c r="I447" s="36">
        <f>ROWDATA!F452</f>
        <v>886.32659911999997</v>
      </c>
      <c r="J447" s="36">
        <f>ROWDATA!F452</f>
        <v>886.32659911999997</v>
      </c>
      <c r="K447" s="36">
        <f>ROWDATA!G452</f>
        <v>879.24810791000004</v>
      </c>
      <c r="L447" s="36">
        <f>ROWDATA!H452</f>
        <v>839.22979736000002</v>
      </c>
      <c r="M447" s="36">
        <f>ROWDATA!H452</f>
        <v>839.22979736000002</v>
      </c>
    </row>
    <row r="448" spans="1:13" x14ac:dyDescent="0.2">
      <c r="A448" s="34">
        <f>ROWDATA!B453</f>
        <v>44215.555555555555</v>
      </c>
      <c r="B448" s="36">
        <f>ROWDATA!C453</f>
        <v>867.70306396000001</v>
      </c>
      <c r="C448" s="36">
        <f>ROWDATA!C453</f>
        <v>867.70306396000001</v>
      </c>
      <c r="D448" s="36">
        <f>ROWDATA!D453</f>
        <v>853.37145996000004</v>
      </c>
      <c r="E448" s="36">
        <f>ROWDATA!D453</f>
        <v>853.37145996000004</v>
      </c>
      <c r="F448" s="36">
        <f>ROWDATA!E453</f>
        <v>865.01330566000001</v>
      </c>
      <c r="G448" s="36">
        <f>ROWDATA!E453</f>
        <v>865.01330566000001</v>
      </c>
      <c r="H448" s="36">
        <f>ROWDATA!E453</f>
        <v>865.01330566000001</v>
      </c>
      <c r="I448" s="36">
        <f>ROWDATA!F453</f>
        <v>880.25244140999996</v>
      </c>
      <c r="J448" s="36">
        <f>ROWDATA!F453</f>
        <v>880.25244140999996</v>
      </c>
      <c r="K448" s="36">
        <f>ROWDATA!G453</f>
        <v>885.11737060999997</v>
      </c>
      <c r="L448" s="36">
        <f>ROWDATA!H453</f>
        <v>839.07995604999996</v>
      </c>
      <c r="M448" s="36">
        <f>ROWDATA!H453</f>
        <v>839.07995604999996</v>
      </c>
    </row>
    <row r="449" spans="1:13" x14ac:dyDescent="0.2">
      <c r="A449" s="34">
        <f>ROWDATA!B454</f>
        <v>44215.556250000001</v>
      </c>
      <c r="B449" s="36">
        <f>ROWDATA!C454</f>
        <v>867.70306396000001</v>
      </c>
      <c r="C449" s="36">
        <f>ROWDATA!C454</f>
        <v>867.70306396000001</v>
      </c>
      <c r="D449" s="36">
        <f>ROWDATA!D454</f>
        <v>853.62268066000001</v>
      </c>
      <c r="E449" s="36">
        <f>ROWDATA!D454</f>
        <v>853.62268066000001</v>
      </c>
      <c r="F449" s="36">
        <f>ROWDATA!E454</f>
        <v>861.04522704999999</v>
      </c>
      <c r="G449" s="36">
        <f>ROWDATA!E454</f>
        <v>861.04522704999999</v>
      </c>
      <c r="H449" s="36">
        <f>ROWDATA!E454</f>
        <v>861.04522704999999</v>
      </c>
      <c r="I449" s="36">
        <f>ROWDATA!F454</f>
        <v>879.42626953000001</v>
      </c>
      <c r="J449" s="36">
        <f>ROWDATA!F454</f>
        <v>879.42626953000001</v>
      </c>
      <c r="K449" s="36">
        <f>ROWDATA!G454</f>
        <v>884.82061768000005</v>
      </c>
      <c r="L449" s="36">
        <f>ROWDATA!H454</f>
        <v>833.68780518000005</v>
      </c>
      <c r="M449" s="36">
        <f>ROWDATA!H454</f>
        <v>833.68780518000005</v>
      </c>
    </row>
    <row r="450" spans="1:13" x14ac:dyDescent="0.2">
      <c r="A450" s="34">
        <f>ROWDATA!B455</f>
        <v>44215.556944444441</v>
      </c>
      <c r="B450" s="36">
        <f>ROWDATA!C455</f>
        <v>864.28533935999997</v>
      </c>
      <c r="C450" s="36">
        <f>ROWDATA!C455</f>
        <v>864.28533935999997</v>
      </c>
      <c r="D450" s="36">
        <f>ROWDATA!D455</f>
        <v>852.55499268000005</v>
      </c>
      <c r="E450" s="36">
        <f>ROWDATA!D455</f>
        <v>852.55499268000005</v>
      </c>
      <c r="F450" s="36">
        <f>ROWDATA!E455</f>
        <v>851.45684814000003</v>
      </c>
      <c r="G450" s="36">
        <f>ROWDATA!E455</f>
        <v>851.45684814000003</v>
      </c>
      <c r="H450" s="36">
        <f>ROWDATA!E455</f>
        <v>851.45684814000003</v>
      </c>
      <c r="I450" s="36">
        <f>ROWDATA!F455</f>
        <v>875.65191649999997</v>
      </c>
      <c r="J450" s="36">
        <f>ROWDATA!F455</f>
        <v>875.65191649999997</v>
      </c>
      <c r="K450" s="36">
        <f>ROWDATA!G455</f>
        <v>883.52777100000003</v>
      </c>
      <c r="L450" s="36">
        <f>ROWDATA!H455</f>
        <v>830.15966796999999</v>
      </c>
      <c r="M450" s="36">
        <f>ROWDATA!H455</f>
        <v>830.15966796999999</v>
      </c>
    </row>
    <row r="451" spans="1:13" x14ac:dyDescent="0.2">
      <c r="A451" s="34">
        <f>ROWDATA!B456</f>
        <v>44215.557638888888</v>
      </c>
      <c r="B451" s="36">
        <f>ROWDATA!C456</f>
        <v>860.41632079999999</v>
      </c>
      <c r="C451" s="36">
        <f>ROWDATA!C456</f>
        <v>860.41632079999999</v>
      </c>
      <c r="D451" s="36">
        <f>ROWDATA!D456</f>
        <v>848.56799316000001</v>
      </c>
      <c r="E451" s="36">
        <f>ROWDATA!D456</f>
        <v>848.56799316000001</v>
      </c>
      <c r="F451" s="36">
        <f>ROWDATA!E456</f>
        <v>851.28680420000001</v>
      </c>
      <c r="G451" s="36">
        <f>ROWDATA!E456</f>
        <v>851.28680420000001</v>
      </c>
      <c r="H451" s="36">
        <f>ROWDATA!E456</f>
        <v>851.28680420000001</v>
      </c>
      <c r="I451" s="36">
        <f>ROWDATA!F456</f>
        <v>882.86029053000004</v>
      </c>
      <c r="J451" s="36">
        <f>ROWDATA!F456</f>
        <v>882.86029053000004</v>
      </c>
      <c r="K451" s="36">
        <f>ROWDATA!G456</f>
        <v>872.10345458999996</v>
      </c>
      <c r="L451" s="36">
        <f>ROWDATA!H456</f>
        <v>834.78613281000003</v>
      </c>
      <c r="M451" s="36">
        <f>ROWDATA!H456</f>
        <v>834.78613281000003</v>
      </c>
    </row>
    <row r="452" spans="1:13" x14ac:dyDescent="0.2">
      <c r="A452" s="34">
        <f>ROWDATA!B457</f>
        <v>44215.558333333334</v>
      </c>
      <c r="B452" s="36">
        <f>ROWDATA!C457</f>
        <v>858.99798583999996</v>
      </c>
      <c r="C452" s="36">
        <f>ROWDATA!C457</f>
        <v>858.99798583999996</v>
      </c>
      <c r="D452" s="36">
        <f>ROWDATA!D457</f>
        <v>853.16754149999997</v>
      </c>
      <c r="E452" s="36">
        <f>ROWDATA!D457</f>
        <v>853.16754149999997</v>
      </c>
      <c r="F452" s="36">
        <f>ROWDATA!E457</f>
        <v>850.94720458999996</v>
      </c>
      <c r="G452" s="36">
        <f>ROWDATA!E457</f>
        <v>850.94720458999996</v>
      </c>
      <c r="H452" s="36">
        <f>ROWDATA!E457</f>
        <v>850.94720458999996</v>
      </c>
      <c r="I452" s="36">
        <f>ROWDATA!F457</f>
        <v>868.49249268000005</v>
      </c>
      <c r="J452" s="36">
        <f>ROWDATA!F457</f>
        <v>868.49249268000005</v>
      </c>
      <c r="K452" s="36">
        <f>ROWDATA!G457</f>
        <v>869.98980713000003</v>
      </c>
      <c r="L452" s="36">
        <f>ROWDATA!H457</f>
        <v>830.69238281000003</v>
      </c>
      <c r="M452" s="36">
        <f>ROWDATA!H457</f>
        <v>830.69238281000003</v>
      </c>
    </row>
    <row r="453" spans="1:13" x14ac:dyDescent="0.2">
      <c r="A453" s="34">
        <f>ROWDATA!B458</f>
        <v>44215.559027777781</v>
      </c>
      <c r="B453" s="36">
        <f>ROWDATA!C458</f>
        <v>853.11389159999999</v>
      </c>
      <c r="C453" s="36">
        <f>ROWDATA!C458</f>
        <v>853.11389159999999</v>
      </c>
      <c r="D453" s="36">
        <f>ROWDATA!D458</f>
        <v>852.63360595999995</v>
      </c>
      <c r="E453" s="36">
        <f>ROWDATA!D458</f>
        <v>852.63360595999995</v>
      </c>
      <c r="F453" s="36">
        <f>ROWDATA!E458</f>
        <v>850.08258057</v>
      </c>
      <c r="G453" s="36">
        <f>ROWDATA!E458</f>
        <v>850.08258057</v>
      </c>
      <c r="H453" s="36">
        <f>ROWDATA!E458</f>
        <v>850.08258057</v>
      </c>
      <c r="I453" s="36">
        <f>ROWDATA!F458</f>
        <v>867.40698241999996</v>
      </c>
      <c r="J453" s="36">
        <f>ROWDATA!F458</f>
        <v>867.40698241999996</v>
      </c>
      <c r="K453" s="36">
        <f>ROWDATA!G458</f>
        <v>868.01556396000001</v>
      </c>
      <c r="L453" s="36">
        <f>ROWDATA!H458</f>
        <v>820.82324218999997</v>
      </c>
      <c r="M453" s="36">
        <f>ROWDATA!H458</f>
        <v>820.82324218999997</v>
      </c>
    </row>
    <row r="454" spans="1:13" x14ac:dyDescent="0.2">
      <c r="A454" s="34">
        <f>ROWDATA!B459</f>
        <v>44215.55972222222</v>
      </c>
      <c r="B454" s="36">
        <f>ROWDATA!C459</f>
        <v>857.90179443</v>
      </c>
      <c r="C454" s="36">
        <f>ROWDATA!C459</f>
        <v>857.90179443</v>
      </c>
      <c r="D454" s="36">
        <f>ROWDATA!D459</f>
        <v>847.76745604999996</v>
      </c>
      <c r="E454" s="36">
        <f>ROWDATA!D459</f>
        <v>847.76745604999996</v>
      </c>
      <c r="F454" s="36">
        <f>ROWDATA!E459</f>
        <v>850.39135741999996</v>
      </c>
      <c r="G454" s="36">
        <f>ROWDATA!E459</f>
        <v>850.39135741999996</v>
      </c>
      <c r="H454" s="36">
        <f>ROWDATA!E459</f>
        <v>850.39135741999996</v>
      </c>
      <c r="I454" s="36">
        <f>ROWDATA!F459</f>
        <v>869.75579833999996</v>
      </c>
      <c r="J454" s="36">
        <f>ROWDATA!F459</f>
        <v>869.75579833999996</v>
      </c>
      <c r="K454" s="36">
        <f>ROWDATA!G459</f>
        <v>865.32550048999997</v>
      </c>
      <c r="L454" s="36">
        <f>ROWDATA!H459</f>
        <v>822.13800048999997</v>
      </c>
      <c r="M454" s="36">
        <f>ROWDATA!H459</f>
        <v>822.13800048999997</v>
      </c>
    </row>
    <row r="455" spans="1:13" x14ac:dyDescent="0.2">
      <c r="A455" s="34">
        <f>ROWDATA!B460</f>
        <v>44215.560416666667</v>
      </c>
      <c r="B455" s="36">
        <f>ROWDATA!C460</f>
        <v>854.72576904000005</v>
      </c>
      <c r="C455" s="36">
        <f>ROWDATA!C460</f>
        <v>854.72576904000005</v>
      </c>
      <c r="D455" s="36">
        <f>ROWDATA!D460</f>
        <v>848.06561279000005</v>
      </c>
      <c r="E455" s="36">
        <f>ROWDATA!D460</f>
        <v>848.06561279000005</v>
      </c>
      <c r="F455" s="36">
        <f>ROWDATA!E460</f>
        <v>844.84832763999998</v>
      </c>
      <c r="G455" s="36">
        <f>ROWDATA!E460</f>
        <v>844.84832763999998</v>
      </c>
      <c r="H455" s="36">
        <f>ROWDATA!E460</f>
        <v>844.84832763999998</v>
      </c>
      <c r="I455" s="36">
        <f>ROWDATA!F460</f>
        <v>862.77447510000002</v>
      </c>
      <c r="J455" s="36">
        <f>ROWDATA!F460</f>
        <v>862.77447510000002</v>
      </c>
      <c r="K455" s="36">
        <f>ROWDATA!G460</f>
        <v>871.64929199000005</v>
      </c>
      <c r="L455" s="36">
        <f>ROWDATA!H460</f>
        <v>825.74932861000002</v>
      </c>
      <c r="M455" s="36">
        <f>ROWDATA!H460</f>
        <v>825.74932861000002</v>
      </c>
    </row>
    <row r="456" spans="1:13" x14ac:dyDescent="0.2">
      <c r="A456" s="34">
        <f>ROWDATA!B461</f>
        <v>44215.561111111114</v>
      </c>
      <c r="B456" s="36">
        <f>ROWDATA!C461</f>
        <v>856.28967284999999</v>
      </c>
      <c r="C456" s="36">
        <f>ROWDATA!C461</f>
        <v>856.28967284999999</v>
      </c>
      <c r="D456" s="36">
        <f>ROWDATA!D461</f>
        <v>846.46453856999995</v>
      </c>
      <c r="E456" s="36">
        <f>ROWDATA!D461</f>
        <v>846.46453856999995</v>
      </c>
      <c r="F456" s="36">
        <f>ROWDATA!E461</f>
        <v>839.76849364999998</v>
      </c>
      <c r="G456" s="36">
        <f>ROWDATA!E461</f>
        <v>839.76849364999998</v>
      </c>
      <c r="H456" s="36">
        <f>ROWDATA!E461</f>
        <v>839.76849364999998</v>
      </c>
      <c r="I456" s="36">
        <f>ROWDATA!F461</f>
        <v>864.84783935999997</v>
      </c>
      <c r="J456" s="36">
        <f>ROWDATA!F461</f>
        <v>864.84783935999997</v>
      </c>
      <c r="K456" s="36">
        <f>ROWDATA!G461</f>
        <v>865.34295654000005</v>
      </c>
      <c r="L456" s="36">
        <f>ROWDATA!H461</f>
        <v>823.96881103999999</v>
      </c>
      <c r="M456" s="36">
        <f>ROWDATA!H461</f>
        <v>823.96881103999999</v>
      </c>
    </row>
    <row r="457" spans="1:13" x14ac:dyDescent="0.2">
      <c r="A457" s="34">
        <f>ROWDATA!B462</f>
        <v>44215.561805555553</v>
      </c>
      <c r="B457" s="36">
        <f>ROWDATA!C462</f>
        <v>856.96661376999998</v>
      </c>
      <c r="C457" s="36">
        <f>ROWDATA!C462</f>
        <v>856.96661376999998</v>
      </c>
      <c r="D457" s="36">
        <f>ROWDATA!D462</f>
        <v>844.12561034999999</v>
      </c>
      <c r="E457" s="36">
        <f>ROWDATA!D462</f>
        <v>844.12561034999999</v>
      </c>
      <c r="F457" s="36">
        <f>ROWDATA!E462</f>
        <v>841.26611328000001</v>
      </c>
      <c r="G457" s="36">
        <f>ROWDATA!E462</f>
        <v>841.26611328000001</v>
      </c>
      <c r="H457" s="36">
        <f>ROWDATA!E462</f>
        <v>841.26611328000001</v>
      </c>
      <c r="I457" s="36">
        <f>ROWDATA!F462</f>
        <v>861.94836425999995</v>
      </c>
      <c r="J457" s="36">
        <f>ROWDATA!F462</f>
        <v>861.94836425999995</v>
      </c>
      <c r="K457" s="36">
        <f>ROWDATA!G462</f>
        <v>859.24639893000005</v>
      </c>
      <c r="L457" s="36">
        <f>ROWDATA!H462</f>
        <v>817.76123046999999</v>
      </c>
      <c r="M457" s="36">
        <f>ROWDATA!H462</f>
        <v>817.76123046999999</v>
      </c>
    </row>
    <row r="458" spans="1:13" x14ac:dyDescent="0.2">
      <c r="A458" s="34">
        <f>ROWDATA!B463</f>
        <v>44215.5625</v>
      </c>
      <c r="B458" s="36">
        <f>ROWDATA!C463</f>
        <v>851.26000977000001</v>
      </c>
      <c r="C458" s="36">
        <f>ROWDATA!C463</f>
        <v>851.26000977000001</v>
      </c>
      <c r="D458" s="36">
        <f>ROWDATA!D463</f>
        <v>838.61560058999999</v>
      </c>
      <c r="E458" s="36">
        <f>ROWDATA!D463</f>
        <v>838.61560058999999</v>
      </c>
      <c r="F458" s="36">
        <f>ROWDATA!E463</f>
        <v>836.46423340000001</v>
      </c>
      <c r="G458" s="36">
        <f>ROWDATA!E463</f>
        <v>836.46423340000001</v>
      </c>
      <c r="H458" s="36">
        <f>ROWDATA!E463</f>
        <v>836.46423340000001</v>
      </c>
      <c r="I458" s="36">
        <f>ROWDATA!F463</f>
        <v>865.10687256000006</v>
      </c>
      <c r="J458" s="36">
        <f>ROWDATA!F463</f>
        <v>865.10687256000006</v>
      </c>
      <c r="K458" s="36">
        <f>ROWDATA!G463</f>
        <v>860.99316406000003</v>
      </c>
      <c r="L458" s="36">
        <f>ROWDATA!H463</f>
        <v>821.77209473000005</v>
      </c>
      <c r="M458" s="36">
        <f>ROWDATA!H463</f>
        <v>821.77209473000005</v>
      </c>
    </row>
    <row r="459" spans="1:13" x14ac:dyDescent="0.2">
      <c r="A459" s="34">
        <f>ROWDATA!B464</f>
        <v>44215.563194444447</v>
      </c>
      <c r="B459" s="36">
        <f>ROWDATA!C464</f>
        <v>845.24670409999999</v>
      </c>
      <c r="C459" s="36">
        <f>ROWDATA!C464</f>
        <v>845.24670409999999</v>
      </c>
      <c r="D459" s="36">
        <f>ROWDATA!D464</f>
        <v>834.44030762</v>
      </c>
      <c r="E459" s="36">
        <f>ROWDATA!D464</f>
        <v>834.44030762</v>
      </c>
      <c r="F459" s="36">
        <f>ROWDATA!E464</f>
        <v>832.85089111000002</v>
      </c>
      <c r="G459" s="36">
        <f>ROWDATA!E464</f>
        <v>832.85089111000002</v>
      </c>
      <c r="H459" s="36">
        <f>ROWDATA!E464</f>
        <v>832.85089111000002</v>
      </c>
      <c r="I459" s="36">
        <f>ROWDATA!F464</f>
        <v>858.51428223000005</v>
      </c>
      <c r="J459" s="36">
        <f>ROWDATA!F464</f>
        <v>858.51428223000005</v>
      </c>
      <c r="K459" s="36">
        <f>ROWDATA!G464</f>
        <v>857.44702147999999</v>
      </c>
      <c r="L459" s="36">
        <f>ROWDATA!H464</f>
        <v>821.67218018000005</v>
      </c>
      <c r="M459" s="36">
        <f>ROWDATA!H464</f>
        <v>821.67218018000005</v>
      </c>
    </row>
    <row r="460" spans="1:13" x14ac:dyDescent="0.2">
      <c r="A460" s="34">
        <f>ROWDATA!B465</f>
        <v>44215.563888888886</v>
      </c>
      <c r="B460" s="36">
        <f>ROWDATA!C465</f>
        <v>846.92333984000004</v>
      </c>
      <c r="C460" s="36">
        <f>ROWDATA!C465</f>
        <v>846.92333984000004</v>
      </c>
      <c r="D460" s="36">
        <f>ROWDATA!D465</f>
        <v>836.54345703000001</v>
      </c>
      <c r="E460" s="36">
        <f>ROWDATA!D465</f>
        <v>836.54345703000001</v>
      </c>
      <c r="F460" s="36">
        <f>ROWDATA!E465</f>
        <v>836.89630126999998</v>
      </c>
      <c r="G460" s="36">
        <f>ROWDATA!E465</f>
        <v>836.89630126999998</v>
      </c>
      <c r="H460" s="36">
        <f>ROWDATA!E465</f>
        <v>836.89630126999998</v>
      </c>
      <c r="I460" s="36">
        <f>ROWDATA!F465</f>
        <v>859.43756103999999</v>
      </c>
      <c r="J460" s="36">
        <f>ROWDATA!F465</f>
        <v>859.43756103999999</v>
      </c>
      <c r="K460" s="36">
        <f>ROWDATA!G465</f>
        <v>855.00164795000001</v>
      </c>
      <c r="L460" s="36">
        <f>ROWDATA!H465</f>
        <v>819.60864258000004</v>
      </c>
      <c r="M460" s="36">
        <f>ROWDATA!H465</f>
        <v>819.60864258000004</v>
      </c>
    </row>
    <row r="461" spans="1:13" x14ac:dyDescent="0.2">
      <c r="A461" s="34">
        <f>ROWDATA!B466</f>
        <v>44215.564583333333</v>
      </c>
      <c r="B461" s="36">
        <f>ROWDATA!C466</f>
        <v>841.37774658000001</v>
      </c>
      <c r="C461" s="36">
        <f>ROWDATA!C466</f>
        <v>841.37774658000001</v>
      </c>
      <c r="D461" s="36">
        <f>ROWDATA!D466</f>
        <v>833.27868651999995</v>
      </c>
      <c r="E461" s="36">
        <f>ROWDATA!D466</f>
        <v>833.27868651999995</v>
      </c>
      <c r="F461" s="36">
        <f>ROWDATA!E466</f>
        <v>834.78112793000003</v>
      </c>
      <c r="G461" s="36">
        <f>ROWDATA!E466</f>
        <v>834.78112793000003</v>
      </c>
      <c r="H461" s="36">
        <f>ROWDATA!E466</f>
        <v>834.78112793000003</v>
      </c>
      <c r="I461" s="36">
        <f>ROWDATA!F466</f>
        <v>861.57574463000003</v>
      </c>
      <c r="J461" s="36">
        <f>ROWDATA!F466</f>
        <v>861.57574463000003</v>
      </c>
      <c r="K461" s="36">
        <f>ROWDATA!G466</f>
        <v>857.06292725000003</v>
      </c>
      <c r="L461" s="36">
        <f>ROWDATA!H466</f>
        <v>831.14154053000004</v>
      </c>
      <c r="M461" s="36">
        <f>ROWDATA!H466</f>
        <v>831.14154053000004</v>
      </c>
    </row>
    <row r="462" spans="1:13" x14ac:dyDescent="0.2">
      <c r="A462" s="34">
        <f>ROWDATA!B467</f>
        <v>44215.56527777778</v>
      </c>
      <c r="B462" s="36">
        <f>ROWDATA!C467</f>
        <v>844.74700928000004</v>
      </c>
      <c r="C462" s="36">
        <f>ROWDATA!C467</f>
        <v>844.74700928000004</v>
      </c>
      <c r="D462" s="36">
        <f>ROWDATA!D467</f>
        <v>830.13891602000001</v>
      </c>
      <c r="E462" s="36">
        <f>ROWDATA!D467</f>
        <v>830.13891602000001</v>
      </c>
      <c r="F462" s="36">
        <f>ROWDATA!E467</f>
        <v>834.42608643000005</v>
      </c>
      <c r="G462" s="36">
        <f>ROWDATA!E467</f>
        <v>834.42608643000005</v>
      </c>
      <c r="H462" s="36">
        <f>ROWDATA!E467</f>
        <v>834.42608643000005</v>
      </c>
      <c r="I462" s="36">
        <f>ROWDATA!F467</f>
        <v>854.95062256000006</v>
      </c>
      <c r="J462" s="36">
        <f>ROWDATA!F467</f>
        <v>854.95062256000006</v>
      </c>
      <c r="K462" s="36">
        <f>ROWDATA!G467</f>
        <v>863.15942383000004</v>
      </c>
      <c r="L462" s="36">
        <f>ROWDATA!H467</f>
        <v>826.98114013999998</v>
      </c>
      <c r="M462" s="36">
        <f>ROWDATA!H467</f>
        <v>826.98114013999998</v>
      </c>
    </row>
    <row r="463" spans="1:13" x14ac:dyDescent="0.2">
      <c r="A463" s="34">
        <f>ROWDATA!B468</f>
        <v>44215.565972222219</v>
      </c>
      <c r="B463" s="36">
        <f>ROWDATA!C468</f>
        <v>838.52441406000003</v>
      </c>
      <c r="C463" s="36">
        <f>ROWDATA!C468</f>
        <v>838.52441406000003</v>
      </c>
      <c r="D463" s="36">
        <f>ROWDATA!D468</f>
        <v>830.56268310999997</v>
      </c>
      <c r="E463" s="36">
        <f>ROWDATA!D468</f>
        <v>830.56268310999997</v>
      </c>
      <c r="F463" s="36">
        <f>ROWDATA!E468</f>
        <v>836.51043701000003</v>
      </c>
      <c r="G463" s="36">
        <f>ROWDATA!E468</f>
        <v>836.51043701000003</v>
      </c>
      <c r="H463" s="36">
        <f>ROWDATA!E468</f>
        <v>836.51043701000003</v>
      </c>
      <c r="I463" s="36">
        <f>ROWDATA!F468</f>
        <v>851.54882812999995</v>
      </c>
      <c r="J463" s="36">
        <f>ROWDATA!F468</f>
        <v>851.54882812999995</v>
      </c>
      <c r="K463" s="36">
        <f>ROWDATA!G468</f>
        <v>865.36041260000002</v>
      </c>
      <c r="L463" s="36">
        <f>ROWDATA!H468</f>
        <v>821.88861083999996</v>
      </c>
      <c r="M463" s="36">
        <f>ROWDATA!H468</f>
        <v>821.88861083999996</v>
      </c>
    </row>
    <row r="464" spans="1:13" x14ac:dyDescent="0.2">
      <c r="A464" s="34">
        <f>ROWDATA!B469</f>
        <v>44215.566666666666</v>
      </c>
      <c r="B464" s="36">
        <f>ROWDATA!C469</f>
        <v>834.46197510000002</v>
      </c>
      <c r="C464" s="36">
        <f>ROWDATA!C469</f>
        <v>834.46197510000002</v>
      </c>
      <c r="D464" s="36">
        <f>ROWDATA!D469</f>
        <v>821.83483887</v>
      </c>
      <c r="E464" s="36">
        <f>ROWDATA!D469</f>
        <v>821.83483887</v>
      </c>
      <c r="F464" s="36">
        <f>ROWDATA!E469</f>
        <v>840.61773682</v>
      </c>
      <c r="G464" s="36">
        <f>ROWDATA!E469</f>
        <v>840.61773682</v>
      </c>
      <c r="H464" s="36">
        <f>ROWDATA!E469</f>
        <v>840.61773682</v>
      </c>
      <c r="I464" s="36">
        <f>ROWDATA!F469</f>
        <v>844.03247069999998</v>
      </c>
      <c r="J464" s="36">
        <f>ROWDATA!F469</f>
        <v>844.03247069999998</v>
      </c>
      <c r="K464" s="36">
        <f>ROWDATA!G469</f>
        <v>869.74511718999997</v>
      </c>
      <c r="L464" s="36">
        <f>ROWDATA!H469</f>
        <v>820.93975829999999</v>
      </c>
      <c r="M464" s="36">
        <f>ROWDATA!H469</f>
        <v>820.93975829999999</v>
      </c>
    </row>
    <row r="465" spans="1:13" x14ac:dyDescent="0.2">
      <c r="A465" s="34">
        <f>ROWDATA!B470</f>
        <v>44215.567361111112</v>
      </c>
      <c r="B465" s="36">
        <f>ROWDATA!C470</f>
        <v>831.94714354999996</v>
      </c>
      <c r="C465" s="36">
        <f>ROWDATA!C470</f>
        <v>831.94714354999996</v>
      </c>
      <c r="D465" s="36">
        <f>ROWDATA!D470</f>
        <v>821.63092041000004</v>
      </c>
      <c r="E465" s="36">
        <f>ROWDATA!D470</f>
        <v>821.63092041000004</v>
      </c>
      <c r="F465" s="36">
        <f>ROWDATA!E470</f>
        <v>827.63208008000004</v>
      </c>
      <c r="G465" s="36">
        <f>ROWDATA!E470</f>
        <v>827.63208008000004</v>
      </c>
      <c r="H465" s="36">
        <f>ROWDATA!E470</f>
        <v>827.63208008000004</v>
      </c>
      <c r="I465" s="36">
        <f>ROWDATA!F470</f>
        <v>844.11370850000003</v>
      </c>
      <c r="J465" s="36">
        <f>ROWDATA!F470</f>
        <v>844.11370850000003</v>
      </c>
      <c r="K465" s="36">
        <f>ROWDATA!G470</f>
        <v>856.80072021000001</v>
      </c>
      <c r="L465" s="36">
        <f>ROWDATA!H470</f>
        <v>817.46160888999998</v>
      </c>
      <c r="M465" s="36">
        <f>ROWDATA!H470</f>
        <v>817.46160888999998</v>
      </c>
    </row>
    <row r="466" spans="1:13" x14ac:dyDescent="0.2">
      <c r="A466" s="34">
        <f>ROWDATA!B471</f>
        <v>44215.568055555559</v>
      </c>
      <c r="B466" s="36">
        <f>ROWDATA!C471</f>
        <v>831.38269043000003</v>
      </c>
      <c r="C466" s="36">
        <f>ROWDATA!C471</f>
        <v>831.38269043000003</v>
      </c>
      <c r="D466" s="36">
        <f>ROWDATA!D471</f>
        <v>820.78314208999996</v>
      </c>
      <c r="E466" s="36">
        <f>ROWDATA!D471</f>
        <v>820.78314208999996</v>
      </c>
      <c r="F466" s="36">
        <f>ROWDATA!E471</f>
        <v>826.42785645000004</v>
      </c>
      <c r="G466" s="36">
        <f>ROWDATA!E471</f>
        <v>826.42785645000004</v>
      </c>
      <c r="H466" s="36">
        <f>ROWDATA!E471</f>
        <v>826.42785645000004</v>
      </c>
      <c r="I466" s="36">
        <f>ROWDATA!F471</f>
        <v>840.66326904000005</v>
      </c>
      <c r="J466" s="36">
        <f>ROWDATA!F471</f>
        <v>840.66326904000005</v>
      </c>
      <c r="K466" s="36">
        <f>ROWDATA!G471</f>
        <v>855.28100586000005</v>
      </c>
      <c r="L466" s="36">
        <f>ROWDATA!H471</f>
        <v>812.58575439000003</v>
      </c>
      <c r="M466" s="36">
        <f>ROWDATA!H471</f>
        <v>812.58575439000003</v>
      </c>
    </row>
    <row r="467" spans="1:13" x14ac:dyDescent="0.2">
      <c r="A467" s="34">
        <f>ROWDATA!B472</f>
        <v>44215.568749999999</v>
      </c>
      <c r="B467" s="36">
        <f>ROWDATA!C472</f>
        <v>829.44836425999995</v>
      </c>
      <c r="C467" s="36">
        <f>ROWDATA!C472</f>
        <v>829.44836425999995</v>
      </c>
      <c r="D467" s="36">
        <f>ROWDATA!D472</f>
        <v>818.06738281000003</v>
      </c>
      <c r="E467" s="36">
        <f>ROWDATA!D472</f>
        <v>818.06738281000003</v>
      </c>
      <c r="F467" s="36">
        <f>ROWDATA!E472</f>
        <v>825.90277100000003</v>
      </c>
      <c r="G467" s="36">
        <f>ROWDATA!E472</f>
        <v>825.90277100000003</v>
      </c>
      <c r="H467" s="36">
        <f>ROWDATA!E472</f>
        <v>825.90277100000003</v>
      </c>
      <c r="I467" s="36">
        <f>ROWDATA!F472</f>
        <v>845.03698729999996</v>
      </c>
      <c r="J467" s="36">
        <f>ROWDATA!F472</f>
        <v>845.03698729999996</v>
      </c>
      <c r="K467" s="36">
        <f>ROWDATA!G472</f>
        <v>853.83105468999997</v>
      </c>
      <c r="L467" s="36">
        <f>ROWDATA!H472</f>
        <v>807.44323729999996</v>
      </c>
      <c r="M467" s="36">
        <f>ROWDATA!H472</f>
        <v>807.44323729999996</v>
      </c>
    </row>
    <row r="468" spans="1:13" x14ac:dyDescent="0.2">
      <c r="A468" s="34">
        <f>ROWDATA!B473</f>
        <v>44215.569444444445</v>
      </c>
      <c r="B468" s="36">
        <f>ROWDATA!C473</f>
        <v>827.69097899999997</v>
      </c>
      <c r="C468" s="36">
        <f>ROWDATA!C473</f>
        <v>827.69097899999997</v>
      </c>
      <c r="D468" s="36">
        <f>ROWDATA!D473</f>
        <v>815.27331543000003</v>
      </c>
      <c r="E468" s="36">
        <f>ROWDATA!D473</f>
        <v>815.27331543000003</v>
      </c>
      <c r="F468" s="36">
        <f>ROWDATA!E473</f>
        <v>820.32867432</v>
      </c>
      <c r="G468" s="36">
        <f>ROWDATA!E473</f>
        <v>820.32867432</v>
      </c>
      <c r="H468" s="36">
        <f>ROWDATA!E473</f>
        <v>820.32867432</v>
      </c>
      <c r="I468" s="36">
        <f>ROWDATA!F473</f>
        <v>840.79290771000001</v>
      </c>
      <c r="J468" s="36">
        <f>ROWDATA!F473</f>
        <v>840.79290771000001</v>
      </c>
      <c r="K468" s="36">
        <f>ROWDATA!G473</f>
        <v>852.45092772999999</v>
      </c>
      <c r="L468" s="36">
        <f>ROWDATA!H473</f>
        <v>805.34643555000002</v>
      </c>
      <c r="M468" s="36">
        <f>ROWDATA!H473</f>
        <v>805.34643555000002</v>
      </c>
    </row>
    <row r="469" spans="1:13" x14ac:dyDescent="0.2">
      <c r="A469" s="34">
        <f>ROWDATA!B474</f>
        <v>44215.570138888892</v>
      </c>
      <c r="B469" s="36">
        <f>ROWDATA!C474</f>
        <v>833.47857666000004</v>
      </c>
      <c r="C469" s="36">
        <f>ROWDATA!C474</f>
        <v>833.47857666000004</v>
      </c>
      <c r="D469" s="36">
        <f>ROWDATA!D474</f>
        <v>814.56652831999997</v>
      </c>
      <c r="E469" s="36">
        <f>ROWDATA!D474</f>
        <v>814.56652831999997</v>
      </c>
      <c r="F469" s="36">
        <f>ROWDATA!E474</f>
        <v>812.88629149999997</v>
      </c>
      <c r="G469" s="36">
        <f>ROWDATA!E474</f>
        <v>812.88629149999997</v>
      </c>
      <c r="H469" s="36">
        <f>ROWDATA!E474</f>
        <v>812.88629149999997</v>
      </c>
      <c r="I469" s="36">
        <f>ROWDATA!F474</f>
        <v>839.20513916000004</v>
      </c>
      <c r="J469" s="36">
        <f>ROWDATA!F474</f>
        <v>839.20513916000004</v>
      </c>
      <c r="K469" s="36">
        <f>ROWDATA!G474</f>
        <v>851.35046387</v>
      </c>
      <c r="L469" s="36">
        <f>ROWDATA!H474</f>
        <v>806.54461670000001</v>
      </c>
      <c r="M469" s="36">
        <f>ROWDATA!H474</f>
        <v>806.54461670000001</v>
      </c>
    </row>
    <row r="470" spans="1:13" x14ac:dyDescent="0.2">
      <c r="A470" s="34">
        <f>ROWDATA!B475</f>
        <v>44215.570833333331</v>
      </c>
      <c r="B470" s="36">
        <f>ROWDATA!C475</f>
        <v>826.86877441000001</v>
      </c>
      <c r="C470" s="36">
        <f>ROWDATA!C475</f>
        <v>826.86877441000001</v>
      </c>
      <c r="D470" s="36">
        <f>ROWDATA!D475</f>
        <v>814.91198729999996</v>
      </c>
      <c r="E470" s="36">
        <f>ROWDATA!D475</f>
        <v>814.91198729999996</v>
      </c>
      <c r="F470" s="36">
        <f>ROWDATA!E475</f>
        <v>820.28247069999998</v>
      </c>
      <c r="G470" s="36">
        <f>ROWDATA!E475</f>
        <v>820.28247069999998</v>
      </c>
      <c r="H470" s="36">
        <f>ROWDATA!E475</f>
        <v>820.28247069999998</v>
      </c>
      <c r="I470" s="36">
        <f>ROWDATA!F475</f>
        <v>839.27026366999996</v>
      </c>
      <c r="J470" s="36">
        <f>ROWDATA!F475</f>
        <v>839.27026366999996</v>
      </c>
      <c r="K470" s="36">
        <f>ROWDATA!G475</f>
        <v>842.82574463000003</v>
      </c>
      <c r="L470" s="36">
        <f>ROWDATA!H475</f>
        <v>803.39910888999998</v>
      </c>
      <c r="M470" s="36">
        <f>ROWDATA!H475</f>
        <v>803.39910888999998</v>
      </c>
    </row>
    <row r="471" spans="1:13" x14ac:dyDescent="0.2">
      <c r="A471" s="34">
        <f>ROWDATA!B476</f>
        <v>44215.571527777778</v>
      </c>
      <c r="B471" s="36">
        <f>ROWDATA!C476</f>
        <v>824.11224364999998</v>
      </c>
      <c r="C471" s="36">
        <f>ROWDATA!C476</f>
        <v>824.11224364999998</v>
      </c>
      <c r="D471" s="36">
        <f>ROWDATA!D476</f>
        <v>812.13360595999995</v>
      </c>
      <c r="E471" s="36">
        <f>ROWDATA!D476</f>
        <v>812.13360595999995</v>
      </c>
      <c r="F471" s="36">
        <f>ROWDATA!E476</f>
        <v>809.45849609000004</v>
      </c>
      <c r="G471" s="36">
        <f>ROWDATA!E476</f>
        <v>809.45849609000004</v>
      </c>
      <c r="H471" s="36">
        <f>ROWDATA!E476</f>
        <v>809.45849609000004</v>
      </c>
      <c r="I471" s="36">
        <f>ROWDATA!F476</f>
        <v>835.96563720999995</v>
      </c>
      <c r="J471" s="36">
        <f>ROWDATA!F476</f>
        <v>835.96563720999995</v>
      </c>
      <c r="K471" s="36">
        <f>ROWDATA!G476</f>
        <v>843.07019043000003</v>
      </c>
      <c r="L471" s="36">
        <f>ROWDATA!H476</f>
        <v>801.86822510000002</v>
      </c>
      <c r="M471" s="36">
        <f>ROWDATA!H476</f>
        <v>801.86822510000002</v>
      </c>
    </row>
    <row r="472" spans="1:13" x14ac:dyDescent="0.2">
      <c r="A472" s="34">
        <f>ROWDATA!B477</f>
        <v>44215.572222222225</v>
      </c>
      <c r="B472" s="36">
        <f>ROWDATA!C477</f>
        <v>820.87170409999999</v>
      </c>
      <c r="C472" s="36">
        <f>ROWDATA!C477</f>
        <v>820.87170409999999</v>
      </c>
      <c r="D472" s="36">
        <f>ROWDATA!D477</f>
        <v>813.54638671999999</v>
      </c>
      <c r="E472" s="36">
        <f>ROWDATA!D477</f>
        <v>813.54638671999999</v>
      </c>
      <c r="F472" s="36">
        <f>ROWDATA!E477</f>
        <v>813.61199951000003</v>
      </c>
      <c r="G472" s="36">
        <f>ROWDATA!E477</f>
        <v>813.61199951000003</v>
      </c>
      <c r="H472" s="36">
        <f>ROWDATA!E477</f>
        <v>813.61199951000003</v>
      </c>
      <c r="I472" s="36">
        <f>ROWDATA!F477</f>
        <v>830.02026366999996</v>
      </c>
      <c r="J472" s="36">
        <f>ROWDATA!F477</f>
        <v>830.02026366999996</v>
      </c>
      <c r="K472" s="36">
        <f>ROWDATA!G477</f>
        <v>836.57177734000004</v>
      </c>
      <c r="L472" s="36">
        <f>ROWDATA!H477</f>
        <v>802.21777343999997</v>
      </c>
      <c r="M472" s="36">
        <f>ROWDATA!H477</f>
        <v>802.21777343999997</v>
      </c>
    </row>
    <row r="473" spans="1:13" x14ac:dyDescent="0.2">
      <c r="A473" s="34">
        <f>ROWDATA!B478</f>
        <v>44215.572916666664</v>
      </c>
      <c r="B473" s="36">
        <f>ROWDATA!C478</f>
        <v>822.30657958999996</v>
      </c>
      <c r="C473" s="36">
        <f>ROWDATA!C478</f>
        <v>822.30657958999996</v>
      </c>
      <c r="D473" s="36">
        <f>ROWDATA!D478</f>
        <v>812.22784423999997</v>
      </c>
      <c r="E473" s="36">
        <f>ROWDATA!D478</f>
        <v>812.22784423999997</v>
      </c>
      <c r="F473" s="36">
        <f>ROWDATA!E478</f>
        <v>809.72100829999999</v>
      </c>
      <c r="G473" s="36">
        <f>ROWDATA!E478</f>
        <v>809.72100829999999</v>
      </c>
      <c r="H473" s="36">
        <f>ROWDATA!E478</f>
        <v>809.72100829999999</v>
      </c>
      <c r="I473" s="36">
        <f>ROWDATA!F478</f>
        <v>830.42541503999996</v>
      </c>
      <c r="J473" s="36">
        <f>ROWDATA!F478</f>
        <v>830.42541503999996</v>
      </c>
      <c r="K473" s="36">
        <f>ROWDATA!G478</f>
        <v>831.97760010000002</v>
      </c>
      <c r="L473" s="36">
        <f>ROWDATA!H478</f>
        <v>799.32196045000001</v>
      </c>
      <c r="M473" s="36">
        <f>ROWDATA!H478</f>
        <v>799.32196045000001</v>
      </c>
    </row>
    <row r="474" spans="1:13" x14ac:dyDescent="0.2">
      <c r="A474" s="34">
        <f>ROWDATA!B479</f>
        <v>44215.573611111111</v>
      </c>
      <c r="B474" s="36">
        <f>ROWDATA!C479</f>
        <v>824.06372069999998</v>
      </c>
      <c r="C474" s="36">
        <f>ROWDATA!C479</f>
        <v>824.06372069999998</v>
      </c>
      <c r="D474" s="36">
        <f>ROWDATA!D479</f>
        <v>812.49468993999994</v>
      </c>
      <c r="E474" s="36">
        <f>ROWDATA!D479</f>
        <v>812.49468993999994</v>
      </c>
      <c r="F474" s="36">
        <f>ROWDATA!E479</f>
        <v>809.02636718999997</v>
      </c>
      <c r="G474" s="36">
        <f>ROWDATA!E479</f>
        <v>809.02636718999997</v>
      </c>
      <c r="H474" s="36">
        <f>ROWDATA!E479</f>
        <v>809.02636718999997</v>
      </c>
      <c r="I474" s="36">
        <f>ROWDATA!F479</f>
        <v>828.49761963000003</v>
      </c>
      <c r="J474" s="36">
        <f>ROWDATA!F479</f>
        <v>828.49761963000003</v>
      </c>
      <c r="K474" s="36">
        <f>ROWDATA!G479</f>
        <v>827.62774658000001</v>
      </c>
      <c r="L474" s="36">
        <f>ROWDATA!H479</f>
        <v>796.34313965000001</v>
      </c>
      <c r="M474" s="36">
        <f>ROWDATA!H479</f>
        <v>796.34313965000001</v>
      </c>
    </row>
    <row r="475" spans="1:13" x14ac:dyDescent="0.2">
      <c r="A475" s="34">
        <f>ROWDATA!B480</f>
        <v>44215.574305555558</v>
      </c>
      <c r="B475" s="36">
        <f>ROWDATA!C480</f>
        <v>822.77404784999999</v>
      </c>
      <c r="C475" s="36">
        <f>ROWDATA!C480</f>
        <v>822.77404784999999</v>
      </c>
      <c r="D475" s="36">
        <f>ROWDATA!D480</f>
        <v>813.24822998000002</v>
      </c>
      <c r="E475" s="36">
        <f>ROWDATA!D480</f>
        <v>813.24822998000002</v>
      </c>
      <c r="F475" s="36">
        <f>ROWDATA!E480</f>
        <v>804.78015137</v>
      </c>
      <c r="G475" s="36">
        <f>ROWDATA!E480</f>
        <v>804.78015137</v>
      </c>
      <c r="H475" s="36">
        <f>ROWDATA!E480</f>
        <v>804.78015137</v>
      </c>
      <c r="I475" s="36">
        <f>ROWDATA!F480</f>
        <v>830.76550293000003</v>
      </c>
      <c r="J475" s="36">
        <f>ROWDATA!F480</f>
        <v>830.76550293000003</v>
      </c>
      <c r="K475" s="36">
        <f>ROWDATA!G480</f>
        <v>828.57110595999995</v>
      </c>
      <c r="L475" s="36">
        <f>ROWDATA!H480</f>
        <v>793.84680175999995</v>
      </c>
      <c r="M475" s="36">
        <f>ROWDATA!H480</f>
        <v>793.84680175999995</v>
      </c>
    </row>
    <row r="476" spans="1:13" x14ac:dyDescent="0.2">
      <c r="A476" s="34">
        <f>ROWDATA!B481</f>
        <v>44215.574999999997</v>
      </c>
      <c r="B476" s="36">
        <f>ROWDATA!C481</f>
        <v>816.24505614999998</v>
      </c>
      <c r="C476" s="36">
        <f>ROWDATA!C481</f>
        <v>816.24505614999998</v>
      </c>
      <c r="D476" s="36">
        <f>ROWDATA!D481</f>
        <v>805.52459716999999</v>
      </c>
      <c r="E476" s="36">
        <f>ROWDATA!D481</f>
        <v>805.52459716999999</v>
      </c>
      <c r="F476" s="36">
        <f>ROWDATA!E481</f>
        <v>811.03369140999996</v>
      </c>
      <c r="G476" s="36">
        <f>ROWDATA!E481</f>
        <v>811.03369140999996</v>
      </c>
      <c r="H476" s="36">
        <f>ROWDATA!E481</f>
        <v>811.03369140999996</v>
      </c>
      <c r="I476" s="36">
        <f>ROWDATA!F481</f>
        <v>833.47076416000004</v>
      </c>
      <c r="J476" s="36">
        <f>ROWDATA!F481</f>
        <v>833.47076416000004</v>
      </c>
      <c r="K476" s="36">
        <f>ROWDATA!G481</f>
        <v>823.47003173999997</v>
      </c>
      <c r="L476" s="36">
        <f>ROWDATA!H481</f>
        <v>794.02990723000005</v>
      </c>
      <c r="M476" s="36">
        <f>ROWDATA!H481</f>
        <v>794.02990723000005</v>
      </c>
    </row>
    <row r="477" spans="1:13" x14ac:dyDescent="0.2">
      <c r="A477" s="34">
        <f>ROWDATA!B482</f>
        <v>44215.575694444444</v>
      </c>
      <c r="B477" s="36">
        <f>ROWDATA!C482</f>
        <v>816.64801024999997</v>
      </c>
      <c r="C477" s="36">
        <f>ROWDATA!C482</f>
        <v>816.64801024999997</v>
      </c>
      <c r="D477" s="36">
        <f>ROWDATA!D482</f>
        <v>806.52954102000001</v>
      </c>
      <c r="E477" s="36">
        <f>ROWDATA!D482</f>
        <v>806.52954102000001</v>
      </c>
      <c r="F477" s="36">
        <f>ROWDATA!E482</f>
        <v>802.21697998000002</v>
      </c>
      <c r="G477" s="36">
        <f>ROWDATA!E482</f>
        <v>802.21697998000002</v>
      </c>
      <c r="H477" s="36">
        <f>ROWDATA!E482</f>
        <v>802.21697998000002</v>
      </c>
      <c r="I477" s="36">
        <f>ROWDATA!F482</f>
        <v>828.80566406000003</v>
      </c>
      <c r="J477" s="36">
        <f>ROWDATA!F482</f>
        <v>828.80566406000003</v>
      </c>
      <c r="K477" s="36">
        <f>ROWDATA!G482</f>
        <v>824.99005126999998</v>
      </c>
      <c r="L477" s="36">
        <f>ROWDATA!H482</f>
        <v>796.47631836000005</v>
      </c>
      <c r="M477" s="36">
        <f>ROWDATA!H482</f>
        <v>796.47631836000005</v>
      </c>
    </row>
    <row r="478" spans="1:13" x14ac:dyDescent="0.2">
      <c r="A478" s="34">
        <f>ROWDATA!B483</f>
        <v>44215.576388888891</v>
      </c>
      <c r="B478" s="36">
        <f>ROWDATA!C483</f>
        <v>822.69360352000001</v>
      </c>
      <c r="C478" s="36">
        <f>ROWDATA!C483</f>
        <v>822.69360352000001</v>
      </c>
      <c r="D478" s="36">
        <f>ROWDATA!D483</f>
        <v>810.94061279000005</v>
      </c>
      <c r="E478" s="36">
        <f>ROWDATA!D483</f>
        <v>810.94061279000005</v>
      </c>
      <c r="F478" s="36">
        <f>ROWDATA!E483</f>
        <v>800.41033935999997</v>
      </c>
      <c r="G478" s="36">
        <f>ROWDATA!E483</f>
        <v>800.41033935999997</v>
      </c>
      <c r="H478" s="36">
        <f>ROWDATA!E483</f>
        <v>800.41033935999997</v>
      </c>
      <c r="I478" s="36">
        <f>ROWDATA!F483</f>
        <v>824.91778564000003</v>
      </c>
      <c r="J478" s="36">
        <f>ROWDATA!F483</f>
        <v>824.91778564000003</v>
      </c>
      <c r="K478" s="36">
        <f>ROWDATA!G483</f>
        <v>820.51776123000002</v>
      </c>
      <c r="L478" s="36">
        <f>ROWDATA!H483</f>
        <v>795.29473876999998</v>
      </c>
      <c r="M478" s="36">
        <f>ROWDATA!H483</f>
        <v>795.29473876999998</v>
      </c>
    </row>
    <row r="479" spans="1:13" x14ac:dyDescent="0.2">
      <c r="A479" s="34">
        <f>ROWDATA!B484</f>
        <v>44215.57708333333</v>
      </c>
      <c r="B479" s="36">
        <f>ROWDATA!C484</f>
        <v>815.47137451000003</v>
      </c>
      <c r="C479" s="36">
        <f>ROWDATA!C484</f>
        <v>815.47137451000003</v>
      </c>
      <c r="D479" s="36">
        <f>ROWDATA!D484</f>
        <v>800.15606689000003</v>
      </c>
      <c r="E479" s="36">
        <f>ROWDATA!D484</f>
        <v>800.15606689000003</v>
      </c>
      <c r="F479" s="36">
        <f>ROWDATA!E484</f>
        <v>805.32037353999999</v>
      </c>
      <c r="G479" s="36">
        <f>ROWDATA!E484</f>
        <v>805.32037353999999</v>
      </c>
      <c r="H479" s="36">
        <f>ROWDATA!E484</f>
        <v>805.32037353999999</v>
      </c>
      <c r="I479" s="36">
        <f>ROWDATA!F484</f>
        <v>822.24481201000003</v>
      </c>
      <c r="J479" s="36">
        <f>ROWDATA!F484</f>
        <v>822.24481201000003</v>
      </c>
      <c r="K479" s="36">
        <f>ROWDATA!G484</f>
        <v>812.32476807</v>
      </c>
      <c r="L479" s="36">
        <f>ROWDATA!H484</f>
        <v>789.38708496000004</v>
      </c>
      <c r="M479" s="36">
        <f>ROWDATA!H484</f>
        <v>789.38708496000004</v>
      </c>
    </row>
    <row r="480" spans="1:13" x14ac:dyDescent="0.2">
      <c r="A480" s="34">
        <f>ROWDATA!B485</f>
        <v>44215.577777777777</v>
      </c>
      <c r="B480" s="36">
        <f>ROWDATA!C485</f>
        <v>812.00506591999999</v>
      </c>
      <c r="C480" s="36">
        <f>ROWDATA!C485</f>
        <v>812.00506591999999</v>
      </c>
      <c r="D480" s="36">
        <f>ROWDATA!D485</f>
        <v>802.96606444999998</v>
      </c>
      <c r="E480" s="36">
        <f>ROWDATA!D485</f>
        <v>802.96606444999998</v>
      </c>
      <c r="F480" s="36">
        <f>ROWDATA!E485</f>
        <v>792.92169189000003</v>
      </c>
      <c r="G480" s="36">
        <f>ROWDATA!E485</f>
        <v>792.92169189000003</v>
      </c>
      <c r="H480" s="36">
        <f>ROWDATA!E485</f>
        <v>792.92169189000003</v>
      </c>
      <c r="I480" s="36">
        <f>ROWDATA!F485</f>
        <v>822.82775878999996</v>
      </c>
      <c r="J480" s="36">
        <f>ROWDATA!F485</f>
        <v>822.82775878999996</v>
      </c>
      <c r="K480" s="36">
        <f>ROWDATA!G485</f>
        <v>827.13867187999995</v>
      </c>
      <c r="L480" s="36">
        <f>ROWDATA!H485</f>
        <v>792.86529541000004</v>
      </c>
      <c r="M480" s="36">
        <f>ROWDATA!H485</f>
        <v>792.86529541000004</v>
      </c>
    </row>
    <row r="481" spans="1:13" x14ac:dyDescent="0.2">
      <c r="A481" s="34">
        <f>ROWDATA!B486</f>
        <v>44215.578472222223</v>
      </c>
      <c r="B481" s="36">
        <f>ROWDATA!C486</f>
        <v>811.50561522999999</v>
      </c>
      <c r="C481" s="36">
        <f>ROWDATA!C486</f>
        <v>811.50561522999999</v>
      </c>
      <c r="D481" s="36">
        <f>ROWDATA!D486</f>
        <v>808.63299560999997</v>
      </c>
      <c r="E481" s="36">
        <f>ROWDATA!D486</f>
        <v>808.63299560999997</v>
      </c>
      <c r="F481" s="36">
        <f>ROWDATA!E486</f>
        <v>791.48571776999995</v>
      </c>
      <c r="G481" s="36">
        <f>ROWDATA!E486</f>
        <v>791.48571776999995</v>
      </c>
      <c r="H481" s="36">
        <f>ROWDATA!E486</f>
        <v>791.48571776999995</v>
      </c>
      <c r="I481" s="36">
        <f>ROWDATA!F486</f>
        <v>826.74822998000002</v>
      </c>
      <c r="J481" s="36">
        <f>ROWDATA!F486</f>
        <v>826.74822998000002</v>
      </c>
      <c r="K481" s="36">
        <f>ROWDATA!G486</f>
        <v>818.08959961000005</v>
      </c>
      <c r="L481" s="36">
        <f>ROWDATA!H486</f>
        <v>792.33258057</v>
      </c>
      <c r="M481" s="36">
        <f>ROWDATA!H486</f>
        <v>792.33258057</v>
      </c>
    </row>
    <row r="482" spans="1:13" x14ac:dyDescent="0.2">
      <c r="A482" s="34">
        <f>ROWDATA!B487</f>
        <v>44215.57916666667</v>
      </c>
      <c r="B482" s="36">
        <f>ROWDATA!C487</f>
        <v>810.23199463000003</v>
      </c>
      <c r="C482" s="36">
        <f>ROWDATA!C487</f>
        <v>810.23199463000003</v>
      </c>
      <c r="D482" s="36">
        <f>ROWDATA!D487</f>
        <v>810.61083984000004</v>
      </c>
      <c r="E482" s="36">
        <f>ROWDATA!D487</f>
        <v>810.61083984000004</v>
      </c>
      <c r="F482" s="36">
        <f>ROWDATA!E487</f>
        <v>791.30023193</v>
      </c>
      <c r="G482" s="36">
        <f>ROWDATA!E487</f>
        <v>791.30023193</v>
      </c>
      <c r="H482" s="36">
        <f>ROWDATA!E487</f>
        <v>791.30023193</v>
      </c>
      <c r="I482" s="36">
        <f>ROWDATA!F487</f>
        <v>825.37133788999995</v>
      </c>
      <c r="J482" s="36">
        <f>ROWDATA!F487</f>
        <v>825.37133788999995</v>
      </c>
      <c r="K482" s="36">
        <f>ROWDATA!G487</f>
        <v>816.46502685999997</v>
      </c>
      <c r="L482" s="36">
        <f>ROWDATA!H487</f>
        <v>793.04809569999998</v>
      </c>
      <c r="M482" s="36">
        <f>ROWDATA!H487</f>
        <v>793.04809569999998</v>
      </c>
    </row>
    <row r="483" spans="1:13" x14ac:dyDescent="0.2">
      <c r="A483" s="34">
        <f>ROWDATA!B488</f>
        <v>44215.579861111109</v>
      </c>
      <c r="B483" s="36">
        <f>ROWDATA!C488</f>
        <v>817.21246338000003</v>
      </c>
      <c r="C483" s="36">
        <f>ROWDATA!C488</f>
        <v>817.21246338000003</v>
      </c>
      <c r="D483" s="36">
        <f>ROWDATA!D488</f>
        <v>804.86553954999999</v>
      </c>
      <c r="E483" s="36">
        <f>ROWDATA!D488</f>
        <v>804.86553954999999</v>
      </c>
      <c r="F483" s="36">
        <f>ROWDATA!E488</f>
        <v>797.22961425999995</v>
      </c>
      <c r="G483" s="36">
        <f>ROWDATA!E488</f>
        <v>797.22961425999995</v>
      </c>
      <c r="H483" s="36">
        <f>ROWDATA!E488</f>
        <v>797.22961425999995</v>
      </c>
      <c r="I483" s="36">
        <f>ROWDATA!F488</f>
        <v>822.06646728999999</v>
      </c>
      <c r="J483" s="36">
        <f>ROWDATA!F488</f>
        <v>822.06646728999999</v>
      </c>
      <c r="K483" s="36">
        <f>ROWDATA!G488</f>
        <v>814.85772704999999</v>
      </c>
      <c r="L483" s="36">
        <f>ROWDATA!H488</f>
        <v>788.80450439000003</v>
      </c>
      <c r="M483" s="36">
        <f>ROWDATA!H488</f>
        <v>788.80450439000003</v>
      </c>
    </row>
    <row r="484" spans="1:13" x14ac:dyDescent="0.2">
      <c r="A484" s="34">
        <f>ROWDATA!B489</f>
        <v>44215.580555555556</v>
      </c>
      <c r="B484" s="36">
        <f>ROWDATA!C489</f>
        <v>809.03881836000005</v>
      </c>
      <c r="C484" s="36">
        <f>ROWDATA!C489</f>
        <v>809.03881836000005</v>
      </c>
      <c r="D484" s="36">
        <f>ROWDATA!D489</f>
        <v>800.58007812999995</v>
      </c>
      <c r="E484" s="36">
        <f>ROWDATA!D489</f>
        <v>800.58007812999995</v>
      </c>
      <c r="F484" s="36">
        <f>ROWDATA!E489</f>
        <v>794.49639893000005</v>
      </c>
      <c r="G484" s="36">
        <f>ROWDATA!E489</f>
        <v>794.49639893000005</v>
      </c>
      <c r="H484" s="36">
        <f>ROWDATA!E489</f>
        <v>794.49639893000005</v>
      </c>
      <c r="I484" s="36">
        <f>ROWDATA!F489</f>
        <v>819.91186522999999</v>
      </c>
      <c r="J484" s="36">
        <f>ROWDATA!F489</f>
        <v>819.91186522999999</v>
      </c>
      <c r="K484" s="36">
        <f>ROWDATA!G489</f>
        <v>817.14624022999999</v>
      </c>
      <c r="L484" s="36">
        <f>ROWDATA!H489</f>
        <v>789.68670654000005</v>
      </c>
      <c r="M484" s="36">
        <f>ROWDATA!H489</f>
        <v>789.68670654000005</v>
      </c>
    </row>
    <row r="485" spans="1:13" x14ac:dyDescent="0.2">
      <c r="A485" s="34">
        <f>ROWDATA!B490</f>
        <v>44215.581250000003</v>
      </c>
      <c r="B485" s="36">
        <f>ROWDATA!C490</f>
        <v>804.18640137</v>
      </c>
      <c r="C485" s="36">
        <f>ROWDATA!C490</f>
        <v>804.18640137</v>
      </c>
      <c r="D485" s="36">
        <f>ROWDATA!D490</f>
        <v>801.33361816000001</v>
      </c>
      <c r="E485" s="36">
        <f>ROWDATA!D490</f>
        <v>801.33361816000001</v>
      </c>
      <c r="F485" s="36">
        <f>ROWDATA!E490</f>
        <v>794.72833251999998</v>
      </c>
      <c r="G485" s="36">
        <f>ROWDATA!E490</f>
        <v>794.72833251999998</v>
      </c>
      <c r="H485" s="36">
        <f>ROWDATA!E490</f>
        <v>794.72833251999998</v>
      </c>
      <c r="I485" s="36">
        <f>ROWDATA!F490</f>
        <v>824.98236083999996</v>
      </c>
      <c r="J485" s="36">
        <f>ROWDATA!F490</f>
        <v>824.98236083999996</v>
      </c>
      <c r="K485" s="36">
        <f>ROWDATA!G490</f>
        <v>820.71008300999995</v>
      </c>
      <c r="L485" s="36">
        <f>ROWDATA!H490</f>
        <v>781.38262939000003</v>
      </c>
      <c r="M485" s="36">
        <f>ROWDATA!H490</f>
        <v>781.38262939000003</v>
      </c>
    </row>
    <row r="486" spans="1:13" x14ac:dyDescent="0.2">
      <c r="A486" s="34">
        <f>ROWDATA!B491</f>
        <v>44215.581944444442</v>
      </c>
      <c r="B486" s="36">
        <f>ROWDATA!C491</f>
        <v>809.50628661999997</v>
      </c>
      <c r="C486" s="36">
        <f>ROWDATA!C491</f>
        <v>809.50628661999997</v>
      </c>
      <c r="D486" s="36">
        <f>ROWDATA!D491</f>
        <v>793.68859863</v>
      </c>
      <c r="E486" s="36">
        <f>ROWDATA!D491</f>
        <v>793.68859863</v>
      </c>
      <c r="F486" s="36">
        <f>ROWDATA!E491</f>
        <v>792.05700683999999</v>
      </c>
      <c r="G486" s="36">
        <f>ROWDATA!E491</f>
        <v>792.05700683999999</v>
      </c>
      <c r="H486" s="36">
        <f>ROWDATA!E491</f>
        <v>792.05700683999999</v>
      </c>
      <c r="I486" s="36">
        <f>ROWDATA!F491</f>
        <v>825.40362548999997</v>
      </c>
      <c r="J486" s="36">
        <f>ROWDATA!F491</f>
        <v>825.40362548999997</v>
      </c>
      <c r="K486" s="36">
        <f>ROWDATA!G491</f>
        <v>813.39031981999995</v>
      </c>
      <c r="L486" s="36">
        <f>ROWDATA!H491</f>
        <v>779.58514404000005</v>
      </c>
      <c r="M486" s="36">
        <f>ROWDATA!H491</f>
        <v>779.58514404000005</v>
      </c>
    </row>
    <row r="487" spans="1:13" x14ac:dyDescent="0.2">
      <c r="A487" s="34">
        <f>ROWDATA!B492</f>
        <v>44215.582638888889</v>
      </c>
      <c r="B487" s="36">
        <f>ROWDATA!C492</f>
        <v>799.97869873000002</v>
      </c>
      <c r="C487" s="36">
        <f>ROWDATA!C492</f>
        <v>799.97869873000002</v>
      </c>
      <c r="D487" s="36">
        <f>ROWDATA!D492</f>
        <v>791.34960937999995</v>
      </c>
      <c r="E487" s="36">
        <f>ROWDATA!D492</f>
        <v>791.34960937999995</v>
      </c>
      <c r="F487" s="36">
        <f>ROWDATA!E492</f>
        <v>789.60174560999997</v>
      </c>
      <c r="G487" s="36">
        <f>ROWDATA!E492</f>
        <v>789.60174560999997</v>
      </c>
      <c r="H487" s="36">
        <f>ROWDATA!E492</f>
        <v>789.60174560999997</v>
      </c>
      <c r="I487" s="36">
        <f>ROWDATA!F492</f>
        <v>814.79296875</v>
      </c>
      <c r="J487" s="36">
        <f>ROWDATA!F492</f>
        <v>814.79296875</v>
      </c>
      <c r="K487" s="36">
        <f>ROWDATA!G492</f>
        <v>808.56915283000001</v>
      </c>
      <c r="L487" s="36">
        <f>ROWDATA!H492</f>
        <v>781.56573486000002</v>
      </c>
      <c r="M487" s="36">
        <f>ROWDATA!H492</f>
        <v>781.56573486000002</v>
      </c>
    </row>
    <row r="488" spans="1:13" x14ac:dyDescent="0.2">
      <c r="A488" s="34">
        <f>ROWDATA!B493</f>
        <v>44215.583333333336</v>
      </c>
      <c r="B488" s="36">
        <f>ROWDATA!C493</f>
        <v>797.99584961000005</v>
      </c>
      <c r="C488" s="36">
        <f>ROWDATA!C493</f>
        <v>797.99584961000005</v>
      </c>
      <c r="D488" s="36">
        <f>ROWDATA!D493</f>
        <v>785.91821288999995</v>
      </c>
      <c r="E488" s="36">
        <f>ROWDATA!D493</f>
        <v>785.91821288999995</v>
      </c>
      <c r="F488" s="36">
        <f>ROWDATA!E493</f>
        <v>785.72619628999996</v>
      </c>
      <c r="G488" s="36">
        <f>ROWDATA!E493</f>
        <v>785.72619628999996</v>
      </c>
      <c r="H488" s="36">
        <f>ROWDATA!E493</f>
        <v>785.72619628999996</v>
      </c>
      <c r="I488" s="36">
        <f>ROWDATA!F493</f>
        <v>816.78558350000003</v>
      </c>
      <c r="J488" s="36">
        <f>ROWDATA!F493</f>
        <v>816.78558350000003</v>
      </c>
      <c r="K488" s="36">
        <f>ROWDATA!G493</f>
        <v>809.59979248000002</v>
      </c>
      <c r="L488" s="36">
        <f>ROWDATA!H493</f>
        <v>780.75036621000004</v>
      </c>
      <c r="M488" s="36">
        <f>ROWDATA!H493</f>
        <v>780.75036621000004</v>
      </c>
    </row>
    <row r="489" spans="1:13" x14ac:dyDescent="0.2">
      <c r="A489" s="34">
        <f>ROWDATA!B494</f>
        <v>44215.584027777775</v>
      </c>
      <c r="B489" s="36">
        <f>ROWDATA!C494</f>
        <v>791.22479248000002</v>
      </c>
      <c r="C489" s="36">
        <f>ROWDATA!C494</f>
        <v>791.22479248000002</v>
      </c>
      <c r="D489" s="36">
        <f>ROWDATA!D494</f>
        <v>787.22106933999999</v>
      </c>
      <c r="E489" s="36">
        <f>ROWDATA!D494</f>
        <v>787.22106933999999</v>
      </c>
      <c r="F489" s="36">
        <f>ROWDATA!E494</f>
        <v>784.58355713000003</v>
      </c>
      <c r="G489" s="36">
        <f>ROWDATA!E494</f>
        <v>784.58355713000003</v>
      </c>
      <c r="H489" s="36">
        <f>ROWDATA!E494</f>
        <v>784.58355713000003</v>
      </c>
      <c r="I489" s="36">
        <f>ROWDATA!F494</f>
        <v>810.95379638999998</v>
      </c>
      <c r="J489" s="36">
        <f>ROWDATA!F494</f>
        <v>810.95379638999998</v>
      </c>
      <c r="K489" s="36">
        <f>ROWDATA!G494</f>
        <v>803.22363281000003</v>
      </c>
      <c r="L489" s="36">
        <f>ROWDATA!H494</f>
        <v>778.28729248000002</v>
      </c>
      <c r="M489" s="36">
        <f>ROWDATA!H494</f>
        <v>778.28729248000002</v>
      </c>
    </row>
    <row r="490" spans="1:13" x14ac:dyDescent="0.2">
      <c r="A490" s="34">
        <f>ROWDATA!B495</f>
        <v>44215.584722222222</v>
      </c>
      <c r="B490" s="36">
        <f>ROWDATA!C495</f>
        <v>787.16235352000001</v>
      </c>
      <c r="C490" s="36">
        <f>ROWDATA!C495</f>
        <v>787.16235352000001</v>
      </c>
      <c r="D490" s="36">
        <f>ROWDATA!D495</f>
        <v>788.35113524999997</v>
      </c>
      <c r="E490" s="36">
        <f>ROWDATA!D495</f>
        <v>788.35113524999997</v>
      </c>
      <c r="F490" s="36">
        <f>ROWDATA!E495</f>
        <v>778.42248534999999</v>
      </c>
      <c r="G490" s="36">
        <f>ROWDATA!E495</f>
        <v>778.42248534999999</v>
      </c>
      <c r="H490" s="36">
        <f>ROWDATA!E495</f>
        <v>778.42248534999999</v>
      </c>
      <c r="I490" s="36">
        <f>ROWDATA!F495</f>
        <v>809.96569824000005</v>
      </c>
      <c r="J490" s="36">
        <f>ROWDATA!F495</f>
        <v>809.96569824000005</v>
      </c>
      <c r="K490" s="36">
        <f>ROWDATA!G495</f>
        <v>805.23248291000004</v>
      </c>
      <c r="L490" s="36">
        <f>ROWDATA!H495</f>
        <v>777.75488281000003</v>
      </c>
      <c r="M490" s="36">
        <f>ROWDATA!H495</f>
        <v>777.75488281000003</v>
      </c>
    </row>
    <row r="491" spans="1:13" x14ac:dyDescent="0.2">
      <c r="A491" s="34">
        <f>ROWDATA!B496</f>
        <v>44215.585416666669</v>
      </c>
      <c r="B491" s="36">
        <f>ROWDATA!C496</f>
        <v>789.90289307</v>
      </c>
      <c r="C491" s="36">
        <f>ROWDATA!C496</f>
        <v>789.90289307</v>
      </c>
      <c r="D491" s="36">
        <f>ROWDATA!D496</f>
        <v>783.81451416000004</v>
      </c>
      <c r="E491" s="36">
        <f>ROWDATA!D496</f>
        <v>783.81451416000004</v>
      </c>
      <c r="F491" s="36">
        <f>ROWDATA!E496</f>
        <v>775.27264404000005</v>
      </c>
      <c r="G491" s="36">
        <f>ROWDATA!E496</f>
        <v>775.27264404000005</v>
      </c>
      <c r="H491" s="36">
        <f>ROWDATA!E496</f>
        <v>775.27264404000005</v>
      </c>
      <c r="I491" s="36">
        <f>ROWDATA!F496</f>
        <v>807.1953125</v>
      </c>
      <c r="J491" s="36">
        <f>ROWDATA!F496</f>
        <v>807.1953125</v>
      </c>
      <c r="K491" s="36">
        <f>ROWDATA!G496</f>
        <v>799.55499268000005</v>
      </c>
      <c r="L491" s="36">
        <f>ROWDATA!H496</f>
        <v>773.54461670000001</v>
      </c>
      <c r="M491" s="36">
        <f>ROWDATA!H496</f>
        <v>773.54461670000001</v>
      </c>
    </row>
    <row r="492" spans="1:13" x14ac:dyDescent="0.2">
      <c r="A492" s="34">
        <f>ROWDATA!B497</f>
        <v>44215.586111111108</v>
      </c>
      <c r="B492" s="36">
        <f>ROWDATA!C497</f>
        <v>786.66265868999994</v>
      </c>
      <c r="C492" s="36">
        <f>ROWDATA!C497</f>
        <v>786.66265868999994</v>
      </c>
      <c r="D492" s="36">
        <f>ROWDATA!D497</f>
        <v>785.85528564000003</v>
      </c>
      <c r="E492" s="36">
        <f>ROWDATA!D497</f>
        <v>785.85528564000003</v>
      </c>
      <c r="F492" s="36">
        <f>ROWDATA!E497</f>
        <v>772.6015625</v>
      </c>
      <c r="G492" s="36">
        <f>ROWDATA!E497</f>
        <v>772.6015625</v>
      </c>
      <c r="H492" s="36">
        <f>ROWDATA!E497</f>
        <v>772.6015625</v>
      </c>
      <c r="I492" s="36">
        <f>ROWDATA!F497</f>
        <v>804.71685791000004</v>
      </c>
      <c r="J492" s="36">
        <f>ROWDATA!F497</f>
        <v>804.71685791000004</v>
      </c>
      <c r="K492" s="36">
        <f>ROWDATA!G497</f>
        <v>796.98681640999996</v>
      </c>
      <c r="L492" s="36">
        <f>ROWDATA!H497</f>
        <v>772.51281738</v>
      </c>
      <c r="M492" s="36">
        <f>ROWDATA!H497</f>
        <v>772.51281738</v>
      </c>
    </row>
    <row r="493" spans="1:13" x14ac:dyDescent="0.2">
      <c r="A493" s="34">
        <f>ROWDATA!B498</f>
        <v>44215.586805555555</v>
      </c>
      <c r="B493" s="36">
        <f>ROWDATA!C498</f>
        <v>783.56738281000003</v>
      </c>
      <c r="C493" s="36">
        <f>ROWDATA!C498</f>
        <v>783.56738281000003</v>
      </c>
      <c r="D493" s="36">
        <f>ROWDATA!D498</f>
        <v>782.29174805000002</v>
      </c>
      <c r="E493" s="36">
        <f>ROWDATA!D498</f>
        <v>782.29174805000002</v>
      </c>
      <c r="F493" s="36">
        <f>ROWDATA!E498</f>
        <v>771.95294189000003</v>
      </c>
      <c r="G493" s="36">
        <f>ROWDATA!E498</f>
        <v>771.95294189000003</v>
      </c>
      <c r="H493" s="36">
        <f>ROWDATA!E498</f>
        <v>771.95294189000003</v>
      </c>
      <c r="I493" s="36">
        <f>ROWDATA!F498</f>
        <v>803.76104736000002</v>
      </c>
      <c r="J493" s="36">
        <f>ROWDATA!F498</f>
        <v>803.76104736000002</v>
      </c>
      <c r="K493" s="36">
        <f>ROWDATA!G498</f>
        <v>794.85571288999995</v>
      </c>
      <c r="L493" s="36">
        <f>ROWDATA!H498</f>
        <v>771.04827881000006</v>
      </c>
      <c r="M493" s="36">
        <f>ROWDATA!H498</f>
        <v>771.04827881000006</v>
      </c>
    </row>
    <row r="494" spans="1:13" x14ac:dyDescent="0.2">
      <c r="A494" s="34">
        <f>ROWDATA!B499</f>
        <v>44215.587500000001</v>
      </c>
      <c r="B494" s="36">
        <f>ROWDATA!C499</f>
        <v>782.00347899999997</v>
      </c>
      <c r="C494" s="36">
        <f>ROWDATA!C499</f>
        <v>782.00347899999997</v>
      </c>
      <c r="D494" s="36">
        <f>ROWDATA!D499</f>
        <v>773.07720946999996</v>
      </c>
      <c r="E494" s="36">
        <f>ROWDATA!D499</f>
        <v>773.07720946999996</v>
      </c>
      <c r="F494" s="36">
        <f>ROWDATA!E499</f>
        <v>770.40881348000005</v>
      </c>
      <c r="G494" s="36">
        <f>ROWDATA!E499</f>
        <v>770.40881348000005</v>
      </c>
      <c r="H494" s="36">
        <f>ROWDATA!E499</f>
        <v>770.40881348000005</v>
      </c>
      <c r="I494" s="36">
        <f>ROWDATA!F499</f>
        <v>799.69506836000005</v>
      </c>
      <c r="J494" s="36">
        <f>ROWDATA!F499</f>
        <v>799.69506836000005</v>
      </c>
      <c r="K494" s="36">
        <f>ROWDATA!G499</f>
        <v>794.90808104999996</v>
      </c>
      <c r="L494" s="36">
        <f>ROWDATA!H499</f>
        <v>767.18780518000005</v>
      </c>
      <c r="M494" s="36">
        <f>ROWDATA!H499</f>
        <v>767.18780518000005</v>
      </c>
    </row>
    <row r="495" spans="1:13" x14ac:dyDescent="0.2">
      <c r="A495" s="34">
        <f>ROWDATA!B500</f>
        <v>44215.588194444441</v>
      </c>
      <c r="B495" s="36">
        <f>ROWDATA!C500</f>
        <v>778.29547118999994</v>
      </c>
      <c r="C495" s="36">
        <f>ROWDATA!C500</f>
        <v>778.29547118999994</v>
      </c>
      <c r="D495" s="36">
        <f>ROWDATA!D500</f>
        <v>772.00982666000004</v>
      </c>
      <c r="E495" s="36">
        <f>ROWDATA!D500</f>
        <v>772.00982666000004</v>
      </c>
      <c r="F495" s="36">
        <f>ROWDATA!E500</f>
        <v>766.30151366999996</v>
      </c>
      <c r="G495" s="36">
        <f>ROWDATA!E500</f>
        <v>766.30151366999996</v>
      </c>
      <c r="H495" s="36">
        <f>ROWDATA!E500</f>
        <v>766.30151366999996</v>
      </c>
      <c r="I495" s="36">
        <f>ROWDATA!F500</f>
        <v>794.38140868999994</v>
      </c>
      <c r="J495" s="36">
        <f>ROWDATA!F500</f>
        <v>794.38140868999994</v>
      </c>
      <c r="K495" s="36">
        <f>ROWDATA!G500</f>
        <v>792.81188965000001</v>
      </c>
      <c r="L495" s="36">
        <f>ROWDATA!H500</f>
        <v>764.54162598000005</v>
      </c>
      <c r="M495" s="36">
        <f>ROWDATA!H500</f>
        <v>764.54162598000005</v>
      </c>
    </row>
    <row r="496" spans="1:13" x14ac:dyDescent="0.2">
      <c r="A496" s="34">
        <f>ROWDATA!B501</f>
        <v>44215.588888888888</v>
      </c>
      <c r="B496" s="36">
        <f>ROWDATA!C501</f>
        <v>775.74841308999999</v>
      </c>
      <c r="C496" s="36">
        <f>ROWDATA!C501</f>
        <v>775.74841308999999</v>
      </c>
      <c r="D496" s="36">
        <f>ROWDATA!D501</f>
        <v>772.37066649999997</v>
      </c>
      <c r="E496" s="36">
        <f>ROWDATA!D501</f>
        <v>772.37066649999997</v>
      </c>
      <c r="F496" s="36">
        <f>ROWDATA!E501</f>
        <v>762.84259033000001</v>
      </c>
      <c r="G496" s="36">
        <f>ROWDATA!E501</f>
        <v>762.84259033000001</v>
      </c>
      <c r="H496" s="36">
        <f>ROWDATA!E501</f>
        <v>762.84259033000001</v>
      </c>
      <c r="I496" s="36">
        <f>ROWDATA!F501</f>
        <v>785.42279053000004</v>
      </c>
      <c r="J496" s="36">
        <f>ROWDATA!F501</f>
        <v>785.42279053000004</v>
      </c>
      <c r="K496" s="36">
        <f>ROWDATA!G501</f>
        <v>787.32641602000001</v>
      </c>
      <c r="L496" s="36">
        <f>ROWDATA!H501</f>
        <v>759.15002441000001</v>
      </c>
      <c r="M496" s="36">
        <f>ROWDATA!H501</f>
        <v>759.15002441000001</v>
      </c>
    </row>
    <row r="497" spans="1:13" x14ac:dyDescent="0.2">
      <c r="A497" s="34">
        <f>ROWDATA!B502</f>
        <v>44215.589583333334</v>
      </c>
      <c r="B497" s="36">
        <f>ROWDATA!C502</f>
        <v>769.63836670000001</v>
      </c>
      <c r="C497" s="36">
        <f>ROWDATA!C502</f>
        <v>769.63836670000001</v>
      </c>
      <c r="D497" s="36">
        <f>ROWDATA!D502</f>
        <v>766.81365966999999</v>
      </c>
      <c r="E497" s="36">
        <f>ROWDATA!D502</f>
        <v>766.81365966999999</v>
      </c>
      <c r="F497" s="36">
        <f>ROWDATA!E502</f>
        <v>760.23321533000001</v>
      </c>
      <c r="G497" s="36">
        <f>ROWDATA!E502</f>
        <v>760.23321533000001</v>
      </c>
      <c r="H497" s="36">
        <f>ROWDATA!E502</f>
        <v>760.23321533000001</v>
      </c>
      <c r="I497" s="36">
        <f>ROWDATA!F502</f>
        <v>792.35620116999996</v>
      </c>
      <c r="J497" s="36">
        <f>ROWDATA!F502</f>
        <v>792.35620116999996</v>
      </c>
      <c r="K497" s="36">
        <f>ROWDATA!G502</f>
        <v>782.17321776999995</v>
      </c>
      <c r="L497" s="36">
        <f>ROWDATA!H502</f>
        <v>755.78863524999997</v>
      </c>
      <c r="M497" s="36">
        <f>ROWDATA!H502</f>
        <v>755.78863524999997</v>
      </c>
    </row>
    <row r="498" spans="1:13" x14ac:dyDescent="0.2">
      <c r="A498" s="34">
        <f>ROWDATA!B503</f>
        <v>44215.590277777781</v>
      </c>
      <c r="B498" s="36">
        <f>ROWDATA!C503</f>
        <v>768.60644531000003</v>
      </c>
      <c r="C498" s="36">
        <f>ROWDATA!C503</f>
        <v>768.60644531000003</v>
      </c>
      <c r="D498" s="36">
        <f>ROWDATA!D503</f>
        <v>766.92358397999999</v>
      </c>
      <c r="E498" s="36">
        <f>ROWDATA!D503</f>
        <v>766.92358397999999</v>
      </c>
      <c r="F498" s="36">
        <f>ROWDATA!E503</f>
        <v>757.94799805000002</v>
      </c>
      <c r="G498" s="36">
        <f>ROWDATA!E503</f>
        <v>757.94799805000002</v>
      </c>
      <c r="H498" s="36">
        <f>ROWDATA!E503</f>
        <v>757.94799805000002</v>
      </c>
      <c r="I498" s="36">
        <f>ROWDATA!F503</f>
        <v>788.46832274999997</v>
      </c>
      <c r="J498" s="36">
        <f>ROWDATA!F503</f>
        <v>788.46832274999997</v>
      </c>
      <c r="K498" s="36">
        <f>ROWDATA!G503</f>
        <v>778.95880126999998</v>
      </c>
      <c r="L498" s="36">
        <f>ROWDATA!H503</f>
        <v>754.34100341999999</v>
      </c>
      <c r="M498" s="36">
        <f>ROWDATA!H503</f>
        <v>754.34100341999999</v>
      </c>
    </row>
    <row r="499" spans="1:13" x14ac:dyDescent="0.2">
      <c r="A499" s="34">
        <f>ROWDATA!B504</f>
        <v>44215.59097222222</v>
      </c>
      <c r="B499" s="36">
        <f>ROWDATA!C504</f>
        <v>764.72119140999996</v>
      </c>
      <c r="C499" s="36">
        <f>ROWDATA!C504</f>
        <v>764.72119140999996</v>
      </c>
      <c r="D499" s="36">
        <f>ROWDATA!D504</f>
        <v>761.75897216999999</v>
      </c>
      <c r="E499" s="36">
        <f>ROWDATA!D504</f>
        <v>761.75897216999999</v>
      </c>
      <c r="F499" s="36">
        <f>ROWDATA!E504</f>
        <v>758.02532958999996</v>
      </c>
      <c r="G499" s="36">
        <f>ROWDATA!E504</f>
        <v>758.02532958999996</v>
      </c>
      <c r="H499" s="36">
        <f>ROWDATA!E504</f>
        <v>758.02532958999996</v>
      </c>
      <c r="I499" s="36">
        <f>ROWDATA!F504</f>
        <v>783.94854736000002</v>
      </c>
      <c r="J499" s="36">
        <f>ROWDATA!F504</f>
        <v>783.94854736000002</v>
      </c>
      <c r="K499" s="36">
        <f>ROWDATA!G504</f>
        <v>777.75329590000001</v>
      </c>
      <c r="L499" s="36">
        <f>ROWDATA!H504</f>
        <v>751.27899170000001</v>
      </c>
      <c r="M499" s="36">
        <f>ROWDATA!H504</f>
        <v>751.27899170000001</v>
      </c>
    </row>
    <row r="500" spans="1:13" x14ac:dyDescent="0.2">
      <c r="A500" s="34">
        <f>ROWDATA!B505</f>
        <v>44215.591666666667</v>
      </c>
      <c r="B500" s="36">
        <f>ROWDATA!C505</f>
        <v>762.91558838000003</v>
      </c>
      <c r="C500" s="36">
        <f>ROWDATA!C505</f>
        <v>762.91558838000003</v>
      </c>
      <c r="D500" s="36">
        <f>ROWDATA!D505</f>
        <v>763.07751465000001</v>
      </c>
      <c r="E500" s="36">
        <f>ROWDATA!D505</f>
        <v>763.07751465000001</v>
      </c>
      <c r="F500" s="36">
        <f>ROWDATA!E505</f>
        <v>751.95697021000001</v>
      </c>
      <c r="G500" s="36">
        <f>ROWDATA!E505</f>
        <v>751.95697021000001</v>
      </c>
      <c r="H500" s="36">
        <f>ROWDATA!E505</f>
        <v>751.95697021000001</v>
      </c>
      <c r="I500" s="36">
        <f>ROWDATA!F505</f>
        <v>781.24298095999995</v>
      </c>
      <c r="J500" s="36">
        <f>ROWDATA!F505</f>
        <v>781.24298095999995</v>
      </c>
      <c r="K500" s="36">
        <f>ROWDATA!G505</f>
        <v>774.83599853999999</v>
      </c>
      <c r="L500" s="36">
        <f>ROWDATA!H505</f>
        <v>748.79956055000002</v>
      </c>
      <c r="M500" s="36">
        <f>ROWDATA!H505</f>
        <v>748.79956055000002</v>
      </c>
    </row>
    <row r="501" spans="1:13" x14ac:dyDescent="0.2">
      <c r="A501" s="34">
        <f>ROWDATA!B506</f>
        <v>44215.592361111114</v>
      </c>
      <c r="B501" s="36">
        <f>ROWDATA!C506</f>
        <v>765.07592772999999</v>
      </c>
      <c r="C501" s="36">
        <f>ROWDATA!C506</f>
        <v>765.07592772999999</v>
      </c>
      <c r="D501" s="36">
        <f>ROWDATA!D506</f>
        <v>758.85473633000004</v>
      </c>
      <c r="E501" s="36">
        <f>ROWDATA!D506</f>
        <v>758.85473633000004</v>
      </c>
      <c r="F501" s="36">
        <f>ROWDATA!E506</f>
        <v>746.87689208999996</v>
      </c>
      <c r="G501" s="36">
        <f>ROWDATA!E506</f>
        <v>746.87689208999996</v>
      </c>
      <c r="H501" s="36">
        <f>ROWDATA!E506</f>
        <v>746.87689208999996</v>
      </c>
      <c r="I501" s="36">
        <f>ROWDATA!F506</f>
        <v>774.98962401999995</v>
      </c>
      <c r="J501" s="36">
        <f>ROWDATA!F506</f>
        <v>774.98962401999995</v>
      </c>
      <c r="K501" s="36">
        <f>ROWDATA!G506</f>
        <v>770.94036864999998</v>
      </c>
      <c r="L501" s="36">
        <f>ROWDATA!H506</f>
        <v>746.38671875</v>
      </c>
      <c r="M501" s="36">
        <f>ROWDATA!H506</f>
        <v>746.38671875</v>
      </c>
    </row>
    <row r="502" spans="1:13" x14ac:dyDescent="0.2">
      <c r="A502" s="34">
        <f>ROWDATA!B507</f>
        <v>44215.593055555553</v>
      </c>
      <c r="B502" s="36">
        <f>ROWDATA!C507</f>
        <v>761.98065185999997</v>
      </c>
      <c r="C502" s="36">
        <f>ROWDATA!C507</f>
        <v>761.98065185999997</v>
      </c>
      <c r="D502" s="36">
        <f>ROWDATA!D507</f>
        <v>761.99420166000004</v>
      </c>
      <c r="E502" s="36">
        <f>ROWDATA!D507</f>
        <v>761.99420166000004</v>
      </c>
      <c r="F502" s="36">
        <f>ROWDATA!E507</f>
        <v>743.72674560999997</v>
      </c>
      <c r="G502" s="36">
        <f>ROWDATA!E507</f>
        <v>743.72674560999997</v>
      </c>
      <c r="H502" s="36">
        <f>ROWDATA!E507</f>
        <v>743.72674560999997</v>
      </c>
      <c r="I502" s="36">
        <f>ROWDATA!F507</f>
        <v>772.15472411999997</v>
      </c>
      <c r="J502" s="36">
        <f>ROWDATA!F507</f>
        <v>772.15472411999997</v>
      </c>
      <c r="K502" s="36">
        <f>ROWDATA!G507</f>
        <v>769.49047852000001</v>
      </c>
      <c r="L502" s="36">
        <f>ROWDATA!H507</f>
        <v>739.84680175999995</v>
      </c>
      <c r="M502" s="36">
        <f>ROWDATA!H507</f>
        <v>739.84680175999995</v>
      </c>
    </row>
    <row r="503" spans="1:13" x14ac:dyDescent="0.2">
      <c r="A503" s="34">
        <f>ROWDATA!B508</f>
        <v>44215.59375</v>
      </c>
      <c r="B503" s="36">
        <f>ROWDATA!C508</f>
        <v>764.89868163999995</v>
      </c>
      <c r="C503" s="36">
        <f>ROWDATA!C508</f>
        <v>764.89868163999995</v>
      </c>
      <c r="D503" s="36">
        <f>ROWDATA!D508</f>
        <v>759.92211913999995</v>
      </c>
      <c r="E503" s="36">
        <f>ROWDATA!D508</f>
        <v>759.92211913999995</v>
      </c>
      <c r="F503" s="36">
        <f>ROWDATA!E508</f>
        <v>744.49890137</v>
      </c>
      <c r="G503" s="36">
        <f>ROWDATA!E508</f>
        <v>744.49890137</v>
      </c>
      <c r="H503" s="36">
        <f>ROWDATA!E508</f>
        <v>744.49890137</v>
      </c>
      <c r="I503" s="36">
        <f>ROWDATA!F508</f>
        <v>772.17114258000004</v>
      </c>
      <c r="J503" s="36">
        <f>ROWDATA!F508</f>
        <v>772.17114258000004</v>
      </c>
      <c r="K503" s="36">
        <f>ROWDATA!G508</f>
        <v>761.73388671999999</v>
      </c>
      <c r="L503" s="36">
        <f>ROWDATA!H508</f>
        <v>740.29626465000001</v>
      </c>
      <c r="M503" s="36">
        <f>ROWDATA!H508</f>
        <v>740.29626465000001</v>
      </c>
    </row>
    <row r="504" spans="1:13" x14ac:dyDescent="0.2">
      <c r="A504" s="34">
        <f>ROWDATA!B509</f>
        <v>44215.594444444447</v>
      </c>
      <c r="B504" s="36">
        <f>ROWDATA!C509</f>
        <v>755.87030029000005</v>
      </c>
      <c r="C504" s="36">
        <f>ROWDATA!C509</f>
        <v>755.87030029000005</v>
      </c>
      <c r="D504" s="36">
        <f>ROWDATA!D509</f>
        <v>755.52673340000001</v>
      </c>
      <c r="E504" s="36">
        <f>ROWDATA!D509</f>
        <v>755.52673340000001</v>
      </c>
      <c r="F504" s="36">
        <f>ROWDATA!E509</f>
        <v>747.21649170000001</v>
      </c>
      <c r="G504" s="36">
        <f>ROWDATA!E509</f>
        <v>747.21649170000001</v>
      </c>
      <c r="H504" s="36">
        <f>ROWDATA!E509</f>
        <v>747.21649170000001</v>
      </c>
      <c r="I504" s="36">
        <f>ROWDATA!F509</f>
        <v>767.42401123000002</v>
      </c>
      <c r="J504" s="36">
        <f>ROWDATA!F509</f>
        <v>767.42401123000002</v>
      </c>
      <c r="K504" s="36">
        <f>ROWDATA!G509</f>
        <v>759.21838378999996</v>
      </c>
      <c r="L504" s="36">
        <f>ROWDATA!H509</f>
        <v>735.68701171999999</v>
      </c>
      <c r="M504" s="36">
        <f>ROWDATA!H509</f>
        <v>735.68701171999999</v>
      </c>
    </row>
    <row r="505" spans="1:13" x14ac:dyDescent="0.2">
      <c r="A505" s="34">
        <f>ROWDATA!B510</f>
        <v>44215.595138888886</v>
      </c>
      <c r="B505" s="36">
        <f>ROWDATA!C510</f>
        <v>751.92059326000003</v>
      </c>
      <c r="C505" s="36">
        <f>ROWDATA!C510</f>
        <v>751.92059326000003</v>
      </c>
      <c r="D505" s="36">
        <f>ROWDATA!D510</f>
        <v>753.61157227000001</v>
      </c>
      <c r="E505" s="36">
        <f>ROWDATA!D510</f>
        <v>753.61157227000001</v>
      </c>
      <c r="F505" s="36">
        <f>ROWDATA!E510</f>
        <v>740.88562012</v>
      </c>
      <c r="G505" s="36">
        <f>ROWDATA!E510</f>
        <v>740.88562012</v>
      </c>
      <c r="H505" s="36">
        <f>ROWDATA!E510</f>
        <v>740.88562012</v>
      </c>
      <c r="I505" s="36">
        <f>ROWDATA!F510</f>
        <v>763.66552734000004</v>
      </c>
      <c r="J505" s="36">
        <f>ROWDATA!F510</f>
        <v>763.66552734000004</v>
      </c>
      <c r="K505" s="36">
        <f>ROWDATA!G510</f>
        <v>755.35772704999999</v>
      </c>
      <c r="L505" s="36">
        <f>ROWDATA!H510</f>
        <v>734.43884276999995</v>
      </c>
      <c r="M505" s="36">
        <f>ROWDATA!H510</f>
        <v>734.43884276999995</v>
      </c>
    </row>
    <row r="506" spans="1:13" x14ac:dyDescent="0.2">
      <c r="A506" s="34">
        <f>ROWDATA!B511</f>
        <v>44215.595833333333</v>
      </c>
      <c r="B506" s="36">
        <f>ROWDATA!C511</f>
        <v>750.55017090000001</v>
      </c>
      <c r="C506" s="36">
        <f>ROWDATA!C511</f>
        <v>750.55017090000001</v>
      </c>
      <c r="D506" s="36">
        <f>ROWDATA!D511</f>
        <v>750.22088623000002</v>
      </c>
      <c r="E506" s="36">
        <f>ROWDATA!D511</f>
        <v>750.22088623000002</v>
      </c>
      <c r="F506" s="36">
        <f>ROWDATA!E511</f>
        <v>733.31939696999996</v>
      </c>
      <c r="G506" s="36">
        <f>ROWDATA!E511</f>
        <v>733.31939696999996</v>
      </c>
      <c r="H506" s="36">
        <f>ROWDATA!E511</f>
        <v>733.31939696999996</v>
      </c>
      <c r="I506" s="36">
        <f>ROWDATA!F511</f>
        <v>766.79235840000001</v>
      </c>
      <c r="J506" s="36">
        <f>ROWDATA!F511</f>
        <v>766.79235840000001</v>
      </c>
      <c r="K506" s="36">
        <f>ROWDATA!G511</f>
        <v>752.91180420000001</v>
      </c>
      <c r="L506" s="36">
        <f>ROWDATA!H511</f>
        <v>733.65673828000001</v>
      </c>
      <c r="M506" s="36">
        <f>ROWDATA!H511</f>
        <v>733.65673828000001</v>
      </c>
    </row>
    <row r="507" spans="1:13" x14ac:dyDescent="0.2">
      <c r="A507" s="34">
        <f>ROWDATA!B512</f>
        <v>44215.59652777778</v>
      </c>
      <c r="B507" s="36">
        <f>ROWDATA!C512</f>
        <v>746.63269043000003</v>
      </c>
      <c r="C507" s="36">
        <f>ROWDATA!C512</f>
        <v>746.63269043000003</v>
      </c>
      <c r="D507" s="36">
        <f>ROWDATA!D512</f>
        <v>747.96026611000002</v>
      </c>
      <c r="E507" s="36">
        <f>ROWDATA!D512</f>
        <v>747.96026611000002</v>
      </c>
      <c r="F507" s="36">
        <f>ROWDATA!E512</f>
        <v>739.38800048999997</v>
      </c>
      <c r="G507" s="36">
        <f>ROWDATA!E512</f>
        <v>739.38800048999997</v>
      </c>
      <c r="H507" s="36">
        <f>ROWDATA!E512</f>
        <v>739.38800048999997</v>
      </c>
      <c r="I507" s="36">
        <f>ROWDATA!F512</f>
        <v>764.54040526999995</v>
      </c>
      <c r="J507" s="36">
        <f>ROWDATA!F512</f>
        <v>764.54040526999995</v>
      </c>
      <c r="K507" s="36">
        <f>ROWDATA!G512</f>
        <v>752.17822265999996</v>
      </c>
      <c r="L507" s="36">
        <f>ROWDATA!H512</f>
        <v>735.85314941000001</v>
      </c>
      <c r="M507" s="36">
        <f>ROWDATA!H512</f>
        <v>735.85314941000001</v>
      </c>
    </row>
    <row r="508" spans="1:13" x14ac:dyDescent="0.2">
      <c r="A508" s="34">
        <f>ROWDATA!B513</f>
        <v>44215.597222222219</v>
      </c>
      <c r="B508" s="36">
        <f>ROWDATA!C513</f>
        <v>745.45581055000002</v>
      </c>
      <c r="C508" s="36">
        <f>ROWDATA!C513</f>
        <v>745.45581055000002</v>
      </c>
      <c r="D508" s="36">
        <f>ROWDATA!D513</f>
        <v>741.69671631000006</v>
      </c>
      <c r="E508" s="36">
        <f>ROWDATA!D513</f>
        <v>741.69671631000006</v>
      </c>
      <c r="F508" s="36">
        <f>ROWDATA!E513</f>
        <v>736.51580810999997</v>
      </c>
      <c r="G508" s="36">
        <f>ROWDATA!E513</f>
        <v>736.51580810999997</v>
      </c>
      <c r="H508" s="36">
        <f>ROWDATA!E513</f>
        <v>736.51580810999997</v>
      </c>
      <c r="I508" s="36">
        <f>ROWDATA!F513</f>
        <v>766.20910645000004</v>
      </c>
      <c r="J508" s="36">
        <f>ROWDATA!F513</f>
        <v>766.20910645000004</v>
      </c>
      <c r="K508" s="36">
        <f>ROWDATA!G513</f>
        <v>761.33209228999999</v>
      </c>
      <c r="L508" s="36">
        <f>ROWDATA!H513</f>
        <v>738.38250731999995</v>
      </c>
      <c r="M508" s="36">
        <f>ROWDATA!H513</f>
        <v>738.38250731999995</v>
      </c>
    </row>
    <row r="509" spans="1:13" x14ac:dyDescent="0.2">
      <c r="A509" s="34">
        <f>ROWDATA!B514</f>
        <v>44215.597916666666</v>
      </c>
      <c r="B509" s="36">
        <f>ROWDATA!C514</f>
        <v>739.61968993999994</v>
      </c>
      <c r="C509" s="36">
        <f>ROWDATA!C514</f>
        <v>739.61968993999994</v>
      </c>
      <c r="D509" s="36">
        <f>ROWDATA!D514</f>
        <v>743.36071776999995</v>
      </c>
      <c r="E509" s="36">
        <f>ROWDATA!D514</f>
        <v>743.36071776999995</v>
      </c>
      <c r="F509" s="36">
        <f>ROWDATA!E514</f>
        <v>737.68927001999998</v>
      </c>
      <c r="G509" s="36">
        <f>ROWDATA!E514</f>
        <v>737.68927001999998</v>
      </c>
      <c r="H509" s="36">
        <f>ROWDATA!E514</f>
        <v>737.68927001999998</v>
      </c>
      <c r="I509" s="36">
        <f>ROWDATA!F514</f>
        <v>761.98095703000001</v>
      </c>
      <c r="J509" s="36">
        <f>ROWDATA!F514</f>
        <v>761.98095703000001</v>
      </c>
      <c r="K509" s="36">
        <f>ROWDATA!G514</f>
        <v>757.01715088000003</v>
      </c>
      <c r="L509" s="36">
        <f>ROWDATA!H514</f>
        <v>737.46728515999996</v>
      </c>
      <c r="M509" s="36">
        <f>ROWDATA!H514</f>
        <v>737.46728515999996</v>
      </c>
    </row>
    <row r="510" spans="1:13" x14ac:dyDescent="0.2">
      <c r="A510" s="34">
        <f>ROWDATA!B515</f>
        <v>44215.598611111112</v>
      </c>
      <c r="B510" s="36">
        <f>ROWDATA!C515</f>
        <v>743.45666503999996</v>
      </c>
      <c r="C510" s="36">
        <f>ROWDATA!C515</f>
        <v>743.45666503999996</v>
      </c>
      <c r="D510" s="36">
        <f>ROWDATA!D515</f>
        <v>742.18341064000003</v>
      </c>
      <c r="E510" s="36">
        <f>ROWDATA!D515</f>
        <v>742.18341064000003</v>
      </c>
      <c r="F510" s="36">
        <f>ROWDATA!E515</f>
        <v>732.30035399999997</v>
      </c>
      <c r="G510" s="36">
        <f>ROWDATA!E515</f>
        <v>732.30035399999997</v>
      </c>
      <c r="H510" s="36">
        <f>ROWDATA!E515</f>
        <v>732.30035399999997</v>
      </c>
      <c r="I510" s="36">
        <f>ROWDATA!F515</f>
        <v>757.21795654000005</v>
      </c>
      <c r="J510" s="36">
        <f>ROWDATA!F515</f>
        <v>757.21795654000005</v>
      </c>
      <c r="K510" s="36">
        <f>ROWDATA!G515</f>
        <v>752.85943603999999</v>
      </c>
      <c r="L510" s="36">
        <f>ROWDATA!H515</f>
        <v>732.00933838000003</v>
      </c>
      <c r="M510" s="36">
        <f>ROWDATA!H515</f>
        <v>732.00933838000003</v>
      </c>
    </row>
    <row r="511" spans="1:13" x14ac:dyDescent="0.2">
      <c r="A511" s="34">
        <f>ROWDATA!B516</f>
        <v>44215.599305555559</v>
      </c>
      <c r="B511" s="36">
        <f>ROWDATA!C516</f>
        <v>738.74926758000004</v>
      </c>
      <c r="C511" s="36">
        <f>ROWDATA!C516</f>
        <v>738.74926758000004</v>
      </c>
      <c r="D511" s="36">
        <f>ROWDATA!D516</f>
        <v>732.74871826000003</v>
      </c>
      <c r="E511" s="36">
        <f>ROWDATA!D516</f>
        <v>732.74871826000003</v>
      </c>
      <c r="F511" s="36">
        <f>ROWDATA!E516</f>
        <v>732.36230468999997</v>
      </c>
      <c r="G511" s="36">
        <f>ROWDATA!E516</f>
        <v>732.36230468999997</v>
      </c>
      <c r="H511" s="36">
        <f>ROWDATA!E516</f>
        <v>732.36230468999997</v>
      </c>
      <c r="I511" s="36">
        <f>ROWDATA!F516</f>
        <v>756.03509521000001</v>
      </c>
      <c r="J511" s="36">
        <f>ROWDATA!F516</f>
        <v>756.03509521000001</v>
      </c>
      <c r="K511" s="36">
        <f>ROWDATA!G516</f>
        <v>749.74975586000005</v>
      </c>
      <c r="L511" s="36">
        <f>ROWDATA!H516</f>
        <v>730.19549560999997</v>
      </c>
      <c r="M511" s="36">
        <f>ROWDATA!H516</f>
        <v>730.19549560999997</v>
      </c>
    </row>
    <row r="512" spans="1:13" x14ac:dyDescent="0.2">
      <c r="A512" s="34">
        <f>ROWDATA!B517</f>
        <v>44215.6</v>
      </c>
      <c r="B512" s="36">
        <f>ROWDATA!C517</f>
        <v>729.76910399999997</v>
      </c>
      <c r="C512" s="36">
        <f>ROWDATA!C517</f>
        <v>729.76910399999997</v>
      </c>
      <c r="D512" s="36">
        <f>ROWDATA!D517</f>
        <v>727.70947265999996</v>
      </c>
      <c r="E512" s="36">
        <f>ROWDATA!D517</f>
        <v>727.70947265999996</v>
      </c>
      <c r="F512" s="36">
        <f>ROWDATA!E517</f>
        <v>728.59460449000005</v>
      </c>
      <c r="G512" s="36">
        <f>ROWDATA!E517</f>
        <v>728.59460449000005</v>
      </c>
      <c r="H512" s="36">
        <f>ROWDATA!E517</f>
        <v>728.59460449000005</v>
      </c>
      <c r="I512" s="36">
        <f>ROWDATA!F517</f>
        <v>753.44305420000001</v>
      </c>
      <c r="J512" s="36">
        <f>ROWDATA!F517</f>
        <v>753.44305420000001</v>
      </c>
      <c r="K512" s="36">
        <f>ROWDATA!G517</f>
        <v>746.25598145000004</v>
      </c>
      <c r="L512" s="36">
        <f>ROWDATA!H517</f>
        <v>728.68127441000001</v>
      </c>
      <c r="M512" s="36">
        <f>ROWDATA!H517</f>
        <v>728.68127441000001</v>
      </c>
    </row>
    <row r="513" spans="1:13" x14ac:dyDescent="0.2">
      <c r="A513" s="34">
        <f>ROWDATA!B518</f>
        <v>44215.600694444445</v>
      </c>
      <c r="B513" s="36">
        <f>ROWDATA!C518</f>
        <v>724.75524901999995</v>
      </c>
      <c r="C513" s="36">
        <f>ROWDATA!C518</f>
        <v>724.75524901999995</v>
      </c>
      <c r="D513" s="36">
        <f>ROWDATA!D518</f>
        <v>723.91046143000005</v>
      </c>
      <c r="E513" s="36">
        <f>ROWDATA!D518</f>
        <v>723.91046143000005</v>
      </c>
      <c r="F513" s="36">
        <f>ROWDATA!E518</f>
        <v>725.73779296999999</v>
      </c>
      <c r="G513" s="36">
        <f>ROWDATA!E518</f>
        <v>725.73779296999999</v>
      </c>
      <c r="H513" s="36">
        <f>ROWDATA!E518</f>
        <v>725.73779296999999</v>
      </c>
      <c r="I513" s="36">
        <f>ROWDATA!F518</f>
        <v>751.77435303000004</v>
      </c>
      <c r="J513" s="36">
        <f>ROWDATA!F518</f>
        <v>751.77435303000004</v>
      </c>
      <c r="K513" s="36">
        <f>ROWDATA!G518</f>
        <v>748.77148437999995</v>
      </c>
      <c r="L513" s="36">
        <f>ROWDATA!H518</f>
        <v>727.76599121000004</v>
      </c>
      <c r="M513" s="36">
        <f>ROWDATA!H518</f>
        <v>727.76599121000004</v>
      </c>
    </row>
    <row r="514" spans="1:13" x14ac:dyDescent="0.2">
      <c r="A514" s="34">
        <f>ROWDATA!B519</f>
        <v>44215.601388888892</v>
      </c>
      <c r="B514" s="36">
        <f>ROWDATA!C519</f>
        <v>722.03070068</v>
      </c>
      <c r="C514" s="36">
        <f>ROWDATA!C519</f>
        <v>722.03070068</v>
      </c>
      <c r="D514" s="36">
        <f>ROWDATA!D519</f>
        <v>724.20886229999996</v>
      </c>
      <c r="E514" s="36">
        <f>ROWDATA!D519</f>
        <v>724.20886229999996</v>
      </c>
      <c r="F514" s="36">
        <f>ROWDATA!E519</f>
        <v>725.75323486000002</v>
      </c>
      <c r="G514" s="36">
        <f>ROWDATA!E519</f>
        <v>725.75323486000002</v>
      </c>
      <c r="H514" s="36">
        <f>ROWDATA!E519</f>
        <v>725.75323486000002</v>
      </c>
      <c r="I514" s="36">
        <f>ROWDATA!F519</f>
        <v>744.32196045000001</v>
      </c>
      <c r="J514" s="36">
        <f>ROWDATA!F519</f>
        <v>744.32196045000001</v>
      </c>
      <c r="K514" s="36">
        <f>ROWDATA!G519</f>
        <v>742.56994628999996</v>
      </c>
      <c r="L514" s="36">
        <f>ROWDATA!H519</f>
        <v>725.93579102000001</v>
      </c>
      <c r="M514" s="36">
        <f>ROWDATA!H519</f>
        <v>725.93579102000001</v>
      </c>
    </row>
    <row r="515" spans="1:13" x14ac:dyDescent="0.2">
      <c r="A515" s="34">
        <f>ROWDATA!B520</f>
        <v>44215.602083333331</v>
      </c>
      <c r="B515" s="36">
        <f>ROWDATA!C520</f>
        <v>722.49810791000004</v>
      </c>
      <c r="C515" s="36">
        <f>ROWDATA!C520</f>
        <v>722.49810791000004</v>
      </c>
      <c r="D515" s="36">
        <f>ROWDATA!D520</f>
        <v>718.19647216999999</v>
      </c>
      <c r="E515" s="36">
        <f>ROWDATA!D520</f>
        <v>718.19647216999999</v>
      </c>
      <c r="F515" s="36">
        <f>ROWDATA!E520</f>
        <v>717.05981444999998</v>
      </c>
      <c r="G515" s="36">
        <f>ROWDATA!E520</f>
        <v>717.05981444999998</v>
      </c>
      <c r="H515" s="36">
        <f>ROWDATA!E520</f>
        <v>717.05981444999998</v>
      </c>
      <c r="I515" s="36">
        <f>ROWDATA!F520</f>
        <v>743.13934326000003</v>
      </c>
      <c r="J515" s="36">
        <f>ROWDATA!F520</f>
        <v>743.13934326000003</v>
      </c>
      <c r="K515" s="36">
        <f>ROWDATA!G520</f>
        <v>739.89703368999994</v>
      </c>
      <c r="L515" s="36">
        <f>ROWDATA!H520</f>
        <v>719.57897949000005</v>
      </c>
      <c r="M515" s="36">
        <f>ROWDATA!H520</f>
        <v>719.57897949000005</v>
      </c>
    </row>
    <row r="516" spans="1:13" x14ac:dyDescent="0.2">
      <c r="A516" s="34">
        <f>ROWDATA!B521</f>
        <v>44215.602777777778</v>
      </c>
      <c r="B516" s="36">
        <f>ROWDATA!C521</f>
        <v>718.22595215000001</v>
      </c>
      <c r="C516" s="36">
        <f>ROWDATA!C521</f>
        <v>718.22595215000001</v>
      </c>
      <c r="D516" s="36">
        <f>ROWDATA!D521</f>
        <v>713.95776366999996</v>
      </c>
      <c r="E516" s="36">
        <f>ROWDATA!D521</f>
        <v>713.95776366999996</v>
      </c>
      <c r="F516" s="36">
        <f>ROWDATA!E521</f>
        <v>711.06854248000002</v>
      </c>
      <c r="G516" s="36">
        <f>ROWDATA!E521</f>
        <v>711.06854248000002</v>
      </c>
      <c r="H516" s="36">
        <f>ROWDATA!E521</f>
        <v>711.06854248000002</v>
      </c>
      <c r="I516" s="36">
        <f>ROWDATA!F521</f>
        <v>735.65441895000004</v>
      </c>
      <c r="J516" s="36">
        <f>ROWDATA!F521</f>
        <v>735.65441895000004</v>
      </c>
      <c r="K516" s="36">
        <f>ROWDATA!G521</f>
        <v>745.27777100000003</v>
      </c>
      <c r="L516" s="36">
        <f>ROWDATA!H521</f>
        <v>715.53540038999995</v>
      </c>
      <c r="M516" s="36">
        <f>ROWDATA!H521</f>
        <v>715.53540038999995</v>
      </c>
    </row>
    <row r="517" spans="1:13" x14ac:dyDescent="0.2">
      <c r="A517" s="34">
        <f>ROWDATA!B522</f>
        <v>44215.603472222225</v>
      </c>
      <c r="B517" s="36">
        <f>ROWDATA!C522</f>
        <v>712.40582274999997</v>
      </c>
      <c r="C517" s="36">
        <f>ROWDATA!C522</f>
        <v>712.40582274999997</v>
      </c>
      <c r="D517" s="36">
        <f>ROWDATA!D522</f>
        <v>709.93914795000001</v>
      </c>
      <c r="E517" s="36">
        <f>ROWDATA!D522</f>
        <v>709.93914795000001</v>
      </c>
      <c r="F517" s="36">
        <f>ROWDATA!E522</f>
        <v>708.44348145000004</v>
      </c>
      <c r="G517" s="36">
        <f>ROWDATA!E522</f>
        <v>708.44348145000004</v>
      </c>
      <c r="H517" s="36">
        <f>ROWDATA!E522</f>
        <v>708.44348145000004</v>
      </c>
      <c r="I517" s="36">
        <f>ROWDATA!F522</f>
        <v>733.07855225000003</v>
      </c>
      <c r="J517" s="36">
        <f>ROWDATA!F522</f>
        <v>733.07855225000003</v>
      </c>
      <c r="K517" s="36">
        <f>ROWDATA!G522</f>
        <v>737.81829833999996</v>
      </c>
      <c r="L517" s="36">
        <f>ROWDATA!H522</f>
        <v>711.30926513999998</v>
      </c>
      <c r="M517" s="36">
        <f>ROWDATA!H522</f>
        <v>711.30926513999998</v>
      </c>
    </row>
    <row r="518" spans="1:13" x14ac:dyDescent="0.2">
      <c r="A518" s="34">
        <f>ROWDATA!B523</f>
        <v>44215.604166666664</v>
      </c>
      <c r="B518" s="36">
        <f>ROWDATA!C523</f>
        <v>710.79370116999996</v>
      </c>
      <c r="C518" s="36">
        <f>ROWDATA!C523</f>
        <v>710.79370116999996</v>
      </c>
      <c r="D518" s="36">
        <f>ROWDATA!D523</f>
        <v>709.75061034999999</v>
      </c>
      <c r="E518" s="36">
        <f>ROWDATA!D523</f>
        <v>709.75061034999999</v>
      </c>
      <c r="F518" s="36">
        <f>ROWDATA!E523</f>
        <v>704.78393555000002</v>
      </c>
      <c r="G518" s="36">
        <f>ROWDATA!E523</f>
        <v>704.78393555000002</v>
      </c>
      <c r="H518" s="36">
        <f>ROWDATA!E523</f>
        <v>704.78393555000002</v>
      </c>
      <c r="I518" s="36">
        <f>ROWDATA!F523</f>
        <v>732.94891356999995</v>
      </c>
      <c r="J518" s="36">
        <f>ROWDATA!F523</f>
        <v>732.94891356999995</v>
      </c>
      <c r="K518" s="36">
        <f>ROWDATA!G523</f>
        <v>728.03540038999995</v>
      </c>
      <c r="L518" s="36">
        <f>ROWDATA!H523</f>
        <v>706.15069579999999</v>
      </c>
      <c r="M518" s="36">
        <f>ROWDATA!H523</f>
        <v>706.15069579999999</v>
      </c>
    </row>
    <row r="519" spans="1:13" x14ac:dyDescent="0.2">
      <c r="A519" s="34">
        <f>ROWDATA!B524</f>
        <v>44215.604861111111</v>
      </c>
      <c r="B519" s="36">
        <f>ROWDATA!C524</f>
        <v>709.56829833999996</v>
      </c>
      <c r="C519" s="36">
        <f>ROWDATA!C524</f>
        <v>709.56829833999996</v>
      </c>
      <c r="D519" s="36">
        <f>ROWDATA!D524</f>
        <v>709.64068603999999</v>
      </c>
      <c r="E519" s="36">
        <f>ROWDATA!D524</f>
        <v>709.64068603999999</v>
      </c>
      <c r="F519" s="36">
        <f>ROWDATA!E524</f>
        <v>706.45159911999997</v>
      </c>
      <c r="G519" s="36">
        <f>ROWDATA!E524</f>
        <v>706.45159911999997</v>
      </c>
      <c r="H519" s="36">
        <f>ROWDATA!E524</f>
        <v>706.45159911999997</v>
      </c>
      <c r="I519" s="36">
        <f>ROWDATA!F524</f>
        <v>729.07659911999997</v>
      </c>
      <c r="J519" s="36">
        <f>ROWDATA!F524</f>
        <v>729.07659911999997</v>
      </c>
      <c r="K519" s="36">
        <f>ROWDATA!G524</f>
        <v>721.22216796999999</v>
      </c>
      <c r="L519" s="36">
        <f>ROWDATA!H524</f>
        <v>706.81622314000003</v>
      </c>
      <c r="M519" s="36">
        <f>ROWDATA!H524</f>
        <v>706.81622314000003</v>
      </c>
    </row>
    <row r="520" spans="1:13" x14ac:dyDescent="0.2">
      <c r="A520" s="34">
        <f>ROWDATA!B525</f>
        <v>44215.605555555558</v>
      </c>
      <c r="B520" s="36">
        <f>ROWDATA!C525</f>
        <v>708.42358397999999</v>
      </c>
      <c r="C520" s="36">
        <f>ROWDATA!C525</f>
        <v>708.42358397999999</v>
      </c>
      <c r="D520" s="36">
        <f>ROWDATA!D525</f>
        <v>705.13513183999999</v>
      </c>
      <c r="E520" s="36">
        <f>ROWDATA!D525</f>
        <v>705.13513183999999</v>
      </c>
      <c r="F520" s="36">
        <f>ROWDATA!E525</f>
        <v>701.47967529000005</v>
      </c>
      <c r="G520" s="36">
        <f>ROWDATA!E525</f>
        <v>701.47967529000005</v>
      </c>
      <c r="H520" s="36">
        <f>ROWDATA!E525</f>
        <v>701.47967529000005</v>
      </c>
      <c r="I520" s="36">
        <f>ROWDATA!F525</f>
        <v>725.48010253999996</v>
      </c>
      <c r="J520" s="36">
        <f>ROWDATA!F525</f>
        <v>725.48010253999996</v>
      </c>
      <c r="K520" s="36">
        <f>ROWDATA!G525</f>
        <v>717.50115966999999</v>
      </c>
      <c r="L520" s="36">
        <f>ROWDATA!H525</f>
        <v>700.36010741999996</v>
      </c>
      <c r="M520" s="36">
        <f>ROWDATA!H525</f>
        <v>700.36010741999996</v>
      </c>
    </row>
    <row r="521" spans="1:13" x14ac:dyDescent="0.2">
      <c r="A521" s="34">
        <f>ROWDATA!B526</f>
        <v>44215.606249999997</v>
      </c>
      <c r="B521" s="36">
        <f>ROWDATA!C526</f>
        <v>704.98956298999997</v>
      </c>
      <c r="C521" s="36">
        <f>ROWDATA!C526</f>
        <v>704.98956298999997</v>
      </c>
      <c r="D521" s="36">
        <f>ROWDATA!D526</f>
        <v>705.46514893000005</v>
      </c>
      <c r="E521" s="36">
        <f>ROWDATA!D526</f>
        <v>705.46514893000005</v>
      </c>
      <c r="F521" s="36">
        <f>ROWDATA!E526</f>
        <v>699.17877196999996</v>
      </c>
      <c r="G521" s="36">
        <f>ROWDATA!E526</f>
        <v>699.17877196999996</v>
      </c>
      <c r="H521" s="36">
        <f>ROWDATA!E526</f>
        <v>699.17877196999996</v>
      </c>
      <c r="I521" s="36">
        <f>ROWDATA!F526</f>
        <v>721.34875488</v>
      </c>
      <c r="J521" s="36">
        <f>ROWDATA!F526</f>
        <v>721.34875488</v>
      </c>
      <c r="K521" s="36">
        <f>ROWDATA!G526</f>
        <v>711.31677246000004</v>
      </c>
      <c r="L521" s="36">
        <f>ROWDATA!H526</f>
        <v>697.04895020000004</v>
      </c>
      <c r="M521" s="36">
        <f>ROWDATA!H526</f>
        <v>697.04895020000004</v>
      </c>
    </row>
    <row r="522" spans="1:13" x14ac:dyDescent="0.2">
      <c r="A522" s="34">
        <f>ROWDATA!B527</f>
        <v>44215.606944444444</v>
      </c>
      <c r="B522" s="36">
        <f>ROWDATA!C527</f>
        <v>700.23370361000002</v>
      </c>
      <c r="C522" s="36">
        <f>ROWDATA!C527</f>
        <v>700.23370361000002</v>
      </c>
      <c r="D522" s="36">
        <f>ROWDATA!D527</f>
        <v>701.65020751999998</v>
      </c>
      <c r="E522" s="36">
        <f>ROWDATA!D527</f>
        <v>701.65020751999998</v>
      </c>
      <c r="F522" s="36">
        <f>ROWDATA!E527</f>
        <v>696.77001953000001</v>
      </c>
      <c r="G522" s="36">
        <f>ROWDATA!E527</f>
        <v>696.77001953000001</v>
      </c>
      <c r="H522" s="36">
        <f>ROWDATA!E527</f>
        <v>696.77001953000001</v>
      </c>
      <c r="I522" s="36">
        <f>ROWDATA!F527</f>
        <v>719.11291503999996</v>
      </c>
      <c r="J522" s="36">
        <f>ROWDATA!F527</f>
        <v>719.11291503999996</v>
      </c>
      <c r="K522" s="36">
        <f>ROWDATA!G527</f>
        <v>710.77526854999996</v>
      </c>
      <c r="L522" s="36">
        <f>ROWDATA!H527</f>
        <v>691.75750731999995</v>
      </c>
      <c r="M522" s="36">
        <f>ROWDATA!H527</f>
        <v>691.75750731999995</v>
      </c>
    </row>
    <row r="523" spans="1:13" x14ac:dyDescent="0.2">
      <c r="A523" s="34">
        <f>ROWDATA!B528</f>
        <v>44215.607638888891</v>
      </c>
      <c r="B523" s="36">
        <f>ROWDATA!C528</f>
        <v>697.58959961000005</v>
      </c>
      <c r="C523" s="36">
        <f>ROWDATA!C528</f>
        <v>697.58959961000005</v>
      </c>
      <c r="D523" s="36">
        <f>ROWDATA!D528</f>
        <v>695.29235840000001</v>
      </c>
      <c r="E523" s="36">
        <f>ROWDATA!D528</f>
        <v>695.29235840000001</v>
      </c>
      <c r="F523" s="36">
        <f>ROWDATA!E528</f>
        <v>690.94854736000002</v>
      </c>
      <c r="G523" s="36">
        <f>ROWDATA!E528</f>
        <v>690.94854736000002</v>
      </c>
      <c r="H523" s="36">
        <f>ROWDATA!E528</f>
        <v>690.94854736000002</v>
      </c>
      <c r="I523" s="36">
        <f>ROWDATA!F528</f>
        <v>717.16876220999995</v>
      </c>
      <c r="J523" s="36">
        <f>ROWDATA!F528</f>
        <v>717.16876220999995</v>
      </c>
      <c r="K523" s="36">
        <f>ROWDATA!G528</f>
        <v>718.35723876999998</v>
      </c>
      <c r="L523" s="36">
        <f>ROWDATA!H528</f>
        <v>688.39636229999996</v>
      </c>
      <c r="M523" s="36">
        <f>ROWDATA!H528</f>
        <v>688.39636229999996</v>
      </c>
    </row>
    <row r="524" spans="1:13" x14ac:dyDescent="0.2">
      <c r="A524" s="34">
        <f>ROWDATA!B529</f>
        <v>44215.60833333333</v>
      </c>
      <c r="B524" s="36">
        <f>ROWDATA!C529</f>
        <v>695.49377441000001</v>
      </c>
      <c r="C524" s="36">
        <f>ROWDATA!C529</f>
        <v>695.49377441000001</v>
      </c>
      <c r="D524" s="36">
        <f>ROWDATA!D529</f>
        <v>687.30187988</v>
      </c>
      <c r="E524" s="36">
        <f>ROWDATA!D529</f>
        <v>687.30187988</v>
      </c>
      <c r="F524" s="36">
        <f>ROWDATA!E529</f>
        <v>684.80291748000002</v>
      </c>
      <c r="G524" s="36">
        <f>ROWDATA!E529</f>
        <v>684.80291748000002</v>
      </c>
      <c r="H524" s="36">
        <f>ROWDATA!E529</f>
        <v>684.80291748000002</v>
      </c>
      <c r="I524" s="36">
        <f>ROWDATA!F529</f>
        <v>712.68066406000003</v>
      </c>
      <c r="J524" s="36">
        <f>ROWDATA!F529</f>
        <v>712.68066406000003</v>
      </c>
      <c r="K524" s="36">
        <f>ROWDATA!G529</f>
        <v>710.19885253999996</v>
      </c>
      <c r="L524" s="36">
        <f>ROWDATA!H529</f>
        <v>687.49780272999999</v>
      </c>
      <c r="M524" s="36">
        <f>ROWDATA!H529</f>
        <v>687.49780272999999</v>
      </c>
    </row>
    <row r="525" spans="1:13" x14ac:dyDescent="0.2">
      <c r="A525" s="34">
        <f>ROWDATA!B530</f>
        <v>44215.609027777777</v>
      </c>
      <c r="B525" s="36">
        <f>ROWDATA!C530</f>
        <v>687.54553223000005</v>
      </c>
      <c r="C525" s="36">
        <f>ROWDATA!C530</f>
        <v>687.54553223000005</v>
      </c>
      <c r="D525" s="36">
        <f>ROWDATA!D530</f>
        <v>688.05541991999996</v>
      </c>
      <c r="E525" s="36">
        <f>ROWDATA!D530</f>
        <v>688.05541991999996</v>
      </c>
      <c r="F525" s="36">
        <f>ROWDATA!E530</f>
        <v>683.89172363</v>
      </c>
      <c r="G525" s="36">
        <f>ROWDATA!E530</f>
        <v>683.89172363</v>
      </c>
      <c r="H525" s="36">
        <f>ROWDATA!E530</f>
        <v>683.89172363</v>
      </c>
      <c r="I525" s="36">
        <f>ROWDATA!F530</f>
        <v>707.13970946999996</v>
      </c>
      <c r="J525" s="36">
        <f>ROWDATA!F530</f>
        <v>707.13970946999996</v>
      </c>
      <c r="K525" s="36">
        <f>ROWDATA!G530</f>
        <v>706.66986083999996</v>
      </c>
      <c r="L525" s="36">
        <f>ROWDATA!H530</f>
        <v>690.29321288999995</v>
      </c>
      <c r="M525" s="36">
        <f>ROWDATA!H530</f>
        <v>690.29321288999995</v>
      </c>
    </row>
    <row r="526" spans="1:13" x14ac:dyDescent="0.2">
      <c r="A526" s="34">
        <f>ROWDATA!B531</f>
        <v>44215.609722222223</v>
      </c>
      <c r="B526" s="36">
        <f>ROWDATA!C531</f>
        <v>686.73931885000002</v>
      </c>
      <c r="C526" s="36">
        <f>ROWDATA!C531</f>
        <v>686.73931885000002</v>
      </c>
      <c r="D526" s="36">
        <f>ROWDATA!D531</f>
        <v>686.14025878999996</v>
      </c>
      <c r="E526" s="36">
        <f>ROWDATA!D531</f>
        <v>686.14025878999996</v>
      </c>
      <c r="F526" s="36">
        <f>ROWDATA!E531</f>
        <v>679.90802001999998</v>
      </c>
      <c r="G526" s="36">
        <f>ROWDATA!E531</f>
        <v>679.90802001999998</v>
      </c>
      <c r="H526" s="36">
        <f>ROWDATA!E531</f>
        <v>679.90802001999998</v>
      </c>
      <c r="I526" s="36">
        <f>ROWDATA!F531</f>
        <v>708.40356444999998</v>
      </c>
      <c r="J526" s="36">
        <f>ROWDATA!F531</f>
        <v>708.40356444999998</v>
      </c>
      <c r="K526" s="36">
        <f>ROWDATA!G531</f>
        <v>704.43371581999997</v>
      </c>
      <c r="L526" s="36">
        <f>ROWDATA!H531</f>
        <v>688.86218262</v>
      </c>
      <c r="M526" s="36">
        <f>ROWDATA!H531</f>
        <v>688.86218262</v>
      </c>
    </row>
    <row r="527" spans="1:13" x14ac:dyDescent="0.2">
      <c r="A527" s="34">
        <f>ROWDATA!B532</f>
        <v>44215.61041666667</v>
      </c>
      <c r="B527" s="36">
        <f>ROWDATA!C532</f>
        <v>683.70831298999997</v>
      </c>
      <c r="C527" s="36">
        <f>ROWDATA!C532</f>
        <v>683.70831298999997</v>
      </c>
      <c r="D527" s="36">
        <f>ROWDATA!D532</f>
        <v>680.19049071999996</v>
      </c>
      <c r="E527" s="36">
        <f>ROWDATA!D532</f>
        <v>680.19049071999996</v>
      </c>
      <c r="F527" s="36">
        <f>ROWDATA!E532</f>
        <v>678.87329102000001</v>
      </c>
      <c r="G527" s="36">
        <f>ROWDATA!E532</f>
        <v>678.87329102000001</v>
      </c>
      <c r="H527" s="36">
        <f>ROWDATA!E532</f>
        <v>678.87329102000001</v>
      </c>
      <c r="I527" s="36">
        <f>ROWDATA!F532</f>
        <v>704.17480468999997</v>
      </c>
      <c r="J527" s="36">
        <f>ROWDATA!F532</f>
        <v>704.17480468999997</v>
      </c>
      <c r="K527" s="36">
        <f>ROWDATA!G532</f>
        <v>696.78222656000003</v>
      </c>
      <c r="L527" s="36">
        <f>ROWDATA!H532</f>
        <v>682.35614013999998</v>
      </c>
      <c r="M527" s="36">
        <f>ROWDATA!H532</f>
        <v>682.35614013999998</v>
      </c>
    </row>
    <row r="528" spans="1:13" x14ac:dyDescent="0.2">
      <c r="A528" s="34">
        <f>ROWDATA!B533</f>
        <v>44215.611111111109</v>
      </c>
      <c r="B528" s="36">
        <f>ROWDATA!C533</f>
        <v>685.04644774999997</v>
      </c>
      <c r="C528" s="36">
        <f>ROWDATA!C533</f>
        <v>685.04644774999997</v>
      </c>
      <c r="D528" s="36">
        <f>ROWDATA!D533</f>
        <v>673.61285399999997</v>
      </c>
      <c r="E528" s="36">
        <f>ROWDATA!D533</f>
        <v>673.61285399999997</v>
      </c>
      <c r="F528" s="36">
        <f>ROWDATA!E533</f>
        <v>673.91650390999996</v>
      </c>
      <c r="G528" s="36">
        <f>ROWDATA!E533</f>
        <v>673.91650390999996</v>
      </c>
      <c r="H528" s="36">
        <f>ROWDATA!E533</f>
        <v>673.91650390999996</v>
      </c>
      <c r="I528" s="36">
        <f>ROWDATA!F533</f>
        <v>703.38092041000004</v>
      </c>
      <c r="J528" s="36">
        <f>ROWDATA!F533</f>
        <v>703.38092041000004</v>
      </c>
      <c r="K528" s="36">
        <f>ROWDATA!G533</f>
        <v>693.14819336000005</v>
      </c>
      <c r="L528" s="36">
        <f>ROWDATA!H533</f>
        <v>673.30462646000001</v>
      </c>
      <c r="M528" s="36">
        <f>ROWDATA!H533</f>
        <v>673.30462646000001</v>
      </c>
    </row>
    <row r="529" spans="1:13" x14ac:dyDescent="0.2">
      <c r="A529" s="34">
        <f>ROWDATA!B534</f>
        <v>44215.611805555556</v>
      </c>
      <c r="B529" s="36">
        <f>ROWDATA!C534</f>
        <v>669.92376708999996</v>
      </c>
      <c r="C529" s="36">
        <f>ROWDATA!C534</f>
        <v>669.92376708999996</v>
      </c>
      <c r="D529" s="36">
        <f>ROWDATA!D534</f>
        <v>669.04431151999995</v>
      </c>
      <c r="E529" s="36">
        <f>ROWDATA!D534</f>
        <v>669.04431151999995</v>
      </c>
      <c r="F529" s="36">
        <f>ROWDATA!E534</f>
        <v>668.29589843999997</v>
      </c>
      <c r="G529" s="36">
        <f>ROWDATA!E534</f>
        <v>668.29589843999997</v>
      </c>
      <c r="H529" s="36">
        <f>ROWDATA!E534</f>
        <v>668.29589843999997</v>
      </c>
      <c r="I529" s="36">
        <f>ROWDATA!F534</f>
        <v>689.31768798999997</v>
      </c>
      <c r="J529" s="36">
        <f>ROWDATA!F534</f>
        <v>689.31768798999997</v>
      </c>
      <c r="K529" s="36">
        <f>ROWDATA!G534</f>
        <v>692.36230468999997</v>
      </c>
      <c r="L529" s="36">
        <f>ROWDATA!H534</f>
        <v>672.73864746000004</v>
      </c>
      <c r="M529" s="36">
        <f>ROWDATA!H534</f>
        <v>672.73864746000004</v>
      </c>
    </row>
    <row r="530" spans="1:13" x14ac:dyDescent="0.2">
      <c r="A530" s="34">
        <f>ROWDATA!B535</f>
        <v>44215.612500000003</v>
      </c>
      <c r="B530" s="36">
        <f>ROWDATA!C535</f>
        <v>666.69946288999995</v>
      </c>
      <c r="C530" s="36">
        <f>ROWDATA!C535</f>
        <v>666.69946288999995</v>
      </c>
      <c r="D530" s="36">
        <f>ROWDATA!D535</f>
        <v>668.10253906000003</v>
      </c>
      <c r="E530" s="36">
        <f>ROWDATA!D535</f>
        <v>668.10253906000003</v>
      </c>
      <c r="F530" s="36">
        <f>ROWDATA!E535</f>
        <v>671.32226562999995</v>
      </c>
      <c r="G530" s="36">
        <f>ROWDATA!E535</f>
        <v>671.32226562999995</v>
      </c>
      <c r="H530" s="36">
        <f>ROWDATA!E535</f>
        <v>671.32226562999995</v>
      </c>
      <c r="I530" s="36">
        <f>ROWDATA!F535</f>
        <v>691.35900878999996</v>
      </c>
      <c r="J530" s="36">
        <f>ROWDATA!F535</f>
        <v>691.35900878999996</v>
      </c>
      <c r="K530" s="36">
        <f>ROWDATA!G535</f>
        <v>685.56622314000003</v>
      </c>
      <c r="L530" s="36">
        <f>ROWDATA!H535</f>
        <v>671.14147949000005</v>
      </c>
      <c r="M530" s="36">
        <f>ROWDATA!H535</f>
        <v>671.14147949000005</v>
      </c>
    </row>
    <row r="531" spans="1:13" x14ac:dyDescent="0.2">
      <c r="A531" s="34">
        <f>ROWDATA!B536</f>
        <v>44215.613194444442</v>
      </c>
      <c r="B531" s="36">
        <f>ROWDATA!C536</f>
        <v>667.56988524999997</v>
      </c>
      <c r="C531" s="36">
        <f>ROWDATA!C536</f>
        <v>667.56988524999997</v>
      </c>
      <c r="D531" s="36">
        <f>ROWDATA!D536</f>
        <v>663.67553711000005</v>
      </c>
      <c r="E531" s="36">
        <f>ROWDATA!D536</f>
        <v>663.67553711000005</v>
      </c>
      <c r="F531" s="36">
        <f>ROWDATA!E536</f>
        <v>662.81408691000001</v>
      </c>
      <c r="G531" s="36">
        <f>ROWDATA!E536</f>
        <v>662.81408691000001</v>
      </c>
      <c r="H531" s="36">
        <f>ROWDATA!E536</f>
        <v>662.81408691000001</v>
      </c>
      <c r="I531" s="36">
        <f>ROWDATA!F536</f>
        <v>690.66253661999997</v>
      </c>
      <c r="J531" s="36">
        <f>ROWDATA!F536</f>
        <v>690.66253661999997</v>
      </c>
      <c r="K531" s="36">
        <f>ROWDATA!G536</f>
        <v>683.69702147999999</v>
      </c>
      <c r="L531" s="36">
        <f>ROWDATA!H536</f>
        <v>670.20959473000005</v>
      </c>
      <c r="M531" s="36">
        <f>ROWDATA!H536</f>
        <v>670.20959473000005</v>
      </c>
    </row>
    <row r="532" spans="1:13" x14ac:dyDescent="0.2">
      <c r="A532" s="34">
        <f>ROWDATA!B537</f>
        <v>44215.613888888889</v>
      </c>
      <c r="B532" s="36">
        <f>ROWDATA!C537</f>
        <v>662.37847899999997</v>
      </c>
      <c r="C532" s="36">
        <f>ROWDATA!C537</f>
        <v>662.37847899999997</v>
      </c>
      <c r="D532" s="36">
        <f>ROWDATA!D537</f>
        <v>662.875</v>
      </c>
      <c r="E532" s="36">
        <f>ROWDATA!D537</f>
        <v>662.875</v>
      </c>
      <c r="F532" s="36">
        <f>ROWDATA!E537</f>
        <v>664.48175048999997</v>
      </c>
      <c r="G532" s="36">
        <f>ROWDATA!E537</f>
        <v>664.48175048999997</v>
      </c>
      <c r="H532" s="36">
        <f>ROWDATA!E537</f>
        <v>664.48175048999997</v>
      </c>
      <c r="I532" s="36">
        <f>ROWDATA!F537</f>
        <v>687.61639404000005</v>
      </c>
      <c r="J532" s="36">
        <f>ROWDATA!F537</f>
        <v>687.61639404000005</v>
      </c>
      <c r="K532" s="36">
        <f>ROWDATA!G537</f>
        <v>677.91442871000004</v>
      </c>
      <c r="L532" s="36">
        <f>ROWDATA!H537</f>
        <v>667.81365966999999</v>
      </c>
      <c r="M532" s="36">
        <f>ROWDATA!H537</f>
        <v>667.81365966999999</v>
      </c>
    </row>
    <row r="533" spans="1:13" x14ac:dyDescent="0.2">
      <c r="A533" s="34">
        <f>ROWDATA!B538</f>
        <v>44215.614583333336</v>
      </c>
      <c r="B533" s="36">
        <f>ROWDATA!C538</f>
        <v>665.36132812999995</v>
      </c>
      <c r="C533" s="36">
        <f>ROWDATA!C538</f>
        <v>665.36132812999995</v>
      </c>
      <c r="D533" s="36">
        <f>ROWDATA!D538</f>
        <v>668.41638183999999</v>
      </c>
      <c r="E533" s="36">
        <f>ROWDATA!D538</f>
        <v>668.41638183999999</v>
      </c>
      <c r="F533" s="36">
        <f>ROWDATA!E538</f>
        <v>659.43243408000001</v>
      </c>
      <c r="G533" s="36">
        <f>ROWDATA!E538</f>
        <v>659.43243408000001</v>
      </c>
      <c r="H533" s="36">
        <f>ROWDATA!E538</f>
        <v>659.43243408000001</v>
      </c>
      <c r="I533" s="36">
        <f>ROWDATA!F538</f>
        <v>689.28515625</v>
      </c>
      <c r="J533" s="36">
        <f>ROWDATA!F538</f>
        <v>689.28515625</v>
      </c>
      <c r="K533" s="36">
        <f>ROWDATA!G538</f>
        <v>681.93255614999998</v>
      </c>
      <c r="L533" s="36">
        <f>ROWDATA!H538</f>
        <v>667.49737548999997</v>
      </c>
      <c r="M533" s="36">
        <f>ROWDATA!H538</f>
        <v>667.49737548999997</v>
      </c>
    </row>
    <row r="534" spans="1:13" x14ac:dyDescent="0.2">
      <c r="A534" s="34">
        <f>ROWDATA!B539</f>
        <v>44215.615277777775</v>
      </c>
      <c r="B534" s="36">
        <f>ROWDATA!C539</f>
        <v>669.90777588000003</v>
      </c>
      <c r="C534" s="36">
        <f>ROWDATA!C539</f>
        <v>669.90777588000003</v>
      </c>
      <c r="D534" s="36">
        <f>ROWDATA!D539</f>
        <v>663.98968506000006</v>
      </c>
      <c r="E534" s="36">
        <f>ROWDATA!D539</f>
        <v>663.98968506000006</v>
      </c>
      <c r="F534" s="36">
        <f>ROWDATA!E539</f>
        <v>659.21618651999995</v>
      </c>
      <c r="G534" s="36">
        <f>ROWDATA!E539</f>
        <v>659.21618651999995</v>
      </c>
      <c r="H534" s="36">
        <f>ROWDATA!E539</f>
        <v>659.21618651999995</v>
      </c>
      <c r="I534" s="36">
        <f>ROWDATA!F539</f>
        <v>684.60260010000002</v>
      </c>
      <c r="J534" s="36">
        <f>ROWDATA!F539</f>
        <v>684.60260010000002</v>
      </c>
      <c r="K534" s="36">
        <f>ROWDATA!G539</f>
        <v>676.42956543000003</v>
      </c>
      <c r="L534" s="36">
        <f>ROWDATA!H539</f>
        <v>663.17138671999999</v>
      </c>
      <c r="M534" s="36">
        <f>ROWDATA!H539</f>
        <v>663.17138671999999</v>
      </c>
    </row>
    <row r="535" spans="1:13" x14ac:dyDescent="0.2">
      <c r="A535" s="34">
        <f>ROWDATA!B540</f>
        <v>44215.615972222222</v>
      </c>
      <c r="B535" s="36">
        <f>ROWDATA!C540</f>
        <v>665.58679199000005</v>
      </c>
      <c r="C535" s="36">
        <f>ROWDATA!C540</f>
        <v>665.58679199000005</v>
      </c>
      <c r="D535" s="36">
        <f>ROWDATA!D540</f>
        <v>659.97076416000004</v>
      </c>
      <c r="E535" s="36">
        <f>ROWDATA!D540</f>
        <v>659.97076416000004</v>
      </c>
      <c r="F535" s="36">
        <f>ROWDATA!E540</f>
        <v>656.54486083999996</v>
      </c>
      <c r="G535" s="36">
        <f>ROWDATA!E540</f>
        <v>656.54486083999996</v>
      </c>
      <c r="H535" s="36">
        <f>ROWDATA!E540</f>
        <v>656.54486083999996</v>
      </c>
      <c r="I535" s="36">
        <f>ROWDATA!F540</f>
        <v>676.98773193</v>
      </c>
      <c r="J535" s="36">
        <f>ROWDATA!F540</f>
        <v>676.98773193</v>
      </c>
      <c r="K535" s="36">
        <f>ROWDATA!G540</f>
        <v>676.30737305000002</v>
      </c>
      <c r="L535" s="36">
        <f>ROWDATA!H540</f>
        <v>658.69555663999995</v>
      </c>
      <c r="M535" s="36">
        <f>ROWDATA!H540</f>
        <v>658.69555663999995</v>
      </c>
    </row>
    <row r="536" spans="1:13" x14ac:dyDescent="0.2">
      <c r="A536" s="34">
        <f>ROWDATA!B541</f>
        <v>44215.616666666669</v>
      </c>
      <c r="B536" s="36">
        <f>ROWDATA!C541</f>
        <v>660.47589111000002</v>
      </c>
      <c r="C536" s="36">
        <f>ROWDATA!C541</f>
        <v>660.47589111000002</v>
      </c>
      <c r="D536" s="36">
        <f>ROWDATA!D541</f>
        <v>652.63928223000005</v>
      </c>
      <c r="E536" s="36">
        <f>ROWDATA!D541</f>
        <v>652.63928223000005</v>
      </c>
      <c r="F536" s="36">
        <f>ROWDATA!E541</f>
        <v>654.27478026999995</v>
      </c>
      <c r="G536" s="36">
        <f>ROWDATA!E541</f>
        <v>654.27478026999995</v>
      </c>
      <c r="H536" s="36">
        <f>ROWDATA!E541</f>
        <v>654.27478026999995</v>
      </c>
      <c r="I536" s="36">
        <f>ROWDATA!F541</f>
        <v>675.31872558999999</v>
      </c>
      <c r="J536" s="36">
        <f>ROWDATA!F541</f>
        <v>675.31872558999999</v>
      </c>
      <c r="K536" s="36">
        <f>ROWDATA!G541</f>
        <v>672.28930663999995</v>
      </c>
      <c r="L536" s="36">
        <f>ROWDATA!H541</f>
        <v>653.35443114999998</v>
      </c>
      <c r="M536" s="36">
        <f>ROWDATA!H541</f>
        <v>653.35443114999998</v>
      </c>
    </row>
    <row r="537" spans="1:13" x14ac:dyDescent="0.2">
      <c r="A537" s="34">
        <f>ROWDATA!B542</f>
        <v>44215.617361111108</v>
      </c>
      <c r="B537" s="36">
        <f>ROWDATA!C542</f>
        <v>655.04272461000005</v>
      </c>
      <c r="C537" s="36">
        <f>ROWDATA!C542</f>
        <v>655.04272461000005</v>
      </c>
      <c r="D537" s="36">
        <f>ROWDATA!D542</f>
        <v>646.40704345999995</v>
      </c>
      <c r="E537" s="36">
        <f>ROWDATA!D542</f>
        <v>646.40704345999995</v>
      </c>
      <c r="F537" s="36">
        <f>ROWDATA!E542</f>
        <v>651.29467772999999</v>
      </c>
      <c r="G537" s="36">
        <f>ROWDATA!E542</f>
        <v>651.29467772999999</v>
      </c>
      <c r="H537" s="36">
        <f>ROWDATA!E542</f>
        <v>651.29467772999999</v>
      </c>
      <c r="I537" s="36">
        <f>ROWDATA!F542</f>
        <v>670.15002441000001</v>
      </c>
      <c r="J537" s="36">
        <f>ROWDATA!F542</f>
        <v>670.15002441000001</v>
      </c>
      <c r="K537" s="36">
        <f>ROWDATA!G542</f>
        <v>664.13092041000004</v>
      </c>
      <c r="L537" s="36">
        <f>ROWDATA!H542</f>
        <v>651.04174805000002</v>
      </c>
      <c r="M537" s="36">
        <f>ROWDATA!H542</f>
        <v>651.04174805000002</v>
      </c>
    </row>
    <row r="538" spans="1:13" x14ac:dyDescent="0.2">
      <c r="A538" s="34">
        <f>ROWDATA!B543</f>
        <v>44215.618055555555</v>
      </c>
      <c r="B538" s="36">
        <f>ROWDATA!C543</f>
        <v>653.07586670000001</v>
      </c>
      <c r="C538" s="36">
        <f>ROWDATA!C543</f>
        <v>653.07586670000001</v>
      </c>
      <c r="D538" s="36">
        <f>ROWDATA!D543</f>
        <v>648.77734375</v>
      </c>
      <c r="E538" s="36">
        <f>ROWDATA!D543</f>
        <v>648.77734375</v>
      </c>
      <c r="F538" s="36">
        <f>ROWDATA!E543</f>
        <v>647.82012939000003</v>
      </c>
      <c r="G538" s="36">
        <f>ROWDATA!E543</f>
        <v>647.82012939000003</v>
      </c>
      <c r="H538" s="36">
        <f>ROWDATA!E543</f>
        <v>647.82012939000003</v>
      </c>
      <c r="I538" s="36">
        <f>ROWDATA!F543</f>
        <v>668.46514893000005</v>
      </c>
      <c r="J538" s="36">
        <f>ROWDATA!F543</f>
        <v>668.46514893000005</v>
      </c>
      <c r="K538" s="36">
        <f>ROWDATA!G543</f>
        <v>660.54925536999997</v>
      </c>
      <c r="L538" s="36">
        <f>ROWDATA!H543</f>
        <v>654.81872558999999</v>
      </c>
      <c r="M538" s="36">
        <f>ROWDATA!H543</f>
        <v>654.81872558999999</v>
      </c>
    </row>
    <row r="539" spans="1:13" x14ac:dyDescent="0.2">
      <c r="A539" s="34">
        <f>ROWDATA!B544</f>
        <v>44215.618750000001</v>
      </c>
      <c r="B539" s="36">
        <f>ROWDATA!C544</f>
        <v>651.59246826000003</v>
      </c>
      <c r="C539" s="36">
        <f>ROWDATA!C544</f>
        <v>651.59246826000003</v>
      </c>
      <c r="D539" s="36">
        <f>ROWDATA!D544</f>
        <v>645.62219238</v>
      </c>
      <c r="E539" s="36">
        <f>ROWDATA!D544</f>
        <v>645.62219238</v>
      </c>
      <c r="F539" s="36">
        <f>ROWDATA!E544</f>
        <v>643.88262939000003</v>
      </c>
      <c r="G539" s="36">
        <f>ROWDATA!E544</f>
        <v>643.88262939000003</v>
      </c>
      <c r="H539" s="36">
        <f>ROWDATA!E544</f>
        <v>643.88262939000003</v>
      </c>
      <c r="I539" s="36">
        <f>ROWDATA!F544</f>
        <v>663.94458008000004</v>
      </c>
      <c r="J539" s="36">
        <f>ROWDATA!F544</f>
        <v>663.94458008000004</v>
      </c>
      <c r="K539" s="36">
        <f>ROWDATA!G544</f>
        <v>662.75079345999995</v>
      </c>
      <c r="L539" s="36">
        <f>ROWDATA!H544</f>
        <v>644.53594970999995</v>
      </c>
      <c r="M539" s="36">
        <f>ROWDATA!H544</f>
        <v>644.53594970999995</v>
      </c>
    </row>
    <row r="540" spans="1:13" x14ac:dyDescent="0.2">
      <c r="A540" s="34">
        <f>ROWDATA!B545</f>
        <v>44215.619444444441</v>
      </c>
      <c r="B540" s="36">
        <f>ROWDATA!C545</f>
        <v>646.14312743999994</v>
      </c>
      <c r="C540" s="36">
        <f>ROWDATA!C545</f>
        <v>646.14312743999994</v>
      </c>
      <c r="D540" s="36">
        <f>ROWDATA!D545</f>
        <v>642.79626465000001</v>
      </c>
      <c r="E540" s="36">
        <f>ROWDATA!D545</f>
        <v>642.79626465000001</v>
      </c>
      <c r="F540" s="36">
        <f>ROWDATA!E545</f>
        <v>640.74792479999996</v>
      </c>
      <c r="G540" s="36">
        <f>ROWDATA!E545</f>
        <v>640.74792479999996</v>
      </c>
      <c r="H540" s="36">
        <f>ROWDATA!E545</f>
        <v>640.74792479999996</v>
      </c>
      <c r="I540" s="36">
        <f>ROWDATA!F545</f>
        <v>660.03973388999998</v>
      </c>
      <c r="J540" s="36">
        <f>ROWDATA!F545</f>
        <v>660.03973388999998</v>
      </c>
      <c r="K540" s="36">
        <f>ROWDATA!G545</f>
        <v>657.09045409999999</v>
      </c>
      <c r="L540" s="36">
        <f>ROWDATA!H545</f>
        <v>642.02355956999997</v>
      </c>
      <c r="M540" s="36">
        <f>ROWDATA!H545</f>
        <v>642.02355956999997</v>
      </c>
    </row>
    <row r="541" spans="1:13" x14ac:dyDescent="0.2">
      <c r="A541" s="34">
        <f>ROWDATA!B546</f>
        <v>44215.620138888888</v>
      </c>
      <c r="B541" s="36">
        <f>ROWDATA!C546</f>
        <v>643.03131103999999</v>
      </c>
      <c r="C541" s="36">
        <f>ROWDATA!C546</f>
        <v>643.03131103999999</v>
      </c>
      <c r="D541" s="36">
        <f>ROWDATA!D546</f>
        <v>640.09600829999999</v>
      </c>
      <c r="E541" s="36">
        <f>ROWDATA!D546</f>
        <v>640.09600829999999</v>
      </c>
      <c r="F541" s="36">
        <f>ROWDATA!E546</f>
        <v>636.53222656000003</v>
      </c>
      <c r="G541" s="36">
        <f>ROWDATA!E546</f>
        <v>636.53222656000003</v>
      </c>
      <c r="H541" s="36">
        <f>ROWDATA!E546</f>
        <v>636.53222656000003</v>
      </c>
      <c r="I541" s="36">
        <f>ROWDATA!F546</f>
        <v>659.05139159999999</v>
      </c>
      <c r="J541" s="36">
        <f>ROWDATA!F546</f>
        <v>659.05139159999999</v>
      </c>
      <c r="K541" s="36">
        <f>ROWDATA!G546</f>
        <v>656.30419921999999</v>
      </c>
      <c r="L541" s="36">
        <f>ROWDATA!H546</f>
        <v>638.14697265999996</v>
      </c>
      <c r="M541" s="36">
        <f>ROWDATA!H546</f>
        <v>638.14697265999996</v>
      </c>
    </row>
    <row r="542" spans="1:13" x14ac:dyDescent="0.2">
      <c r="A542" s="34">
        <f>ROWDATA!B547</f>
        <v>44215.620833333334</v>
      </c>
      <c r="B542" s="36">
        <f>ROWDATA!C547</f>
        <v>638.03338623000002</v>
      </c>
      <c r="C542" s="36">
        <f>ROWDATA!C547</f>
        <v>638.03338623000002</v>
      </c>
      <c r="D542" s="36">
        <f>ROWDATA!D547</f>
        <v>641.11663818</v>
      </c>
      <c r="E542" s="36">
        <f>ROWDATA!D547</f>
        <v>641.11663818</v>
      </c>
      <c r="F542" s="36">
        <f>ROWDATA!E547</f>
        <v>639.17266845999995</v>
      </c>
      <c r="G542" s="36">
        <f>ROWDATA!E547</f>
        <v>639.17266845999995</v>
      </c>
      <c r="H542" s="36">
        <f>ROWDATA!E547</f>
        <v>639.17266845999995</v>
      </c>
      <c r="I542" s="36">
        <f>ROWDATA!F547</f>
        <v>663.32904053000004</v>
      </c>
      <c r="J542" s="36">
        <f>ROWDATA!F547</f>
        <v>663.32904053000004</v>
      </c>
      <c r="K542" s="36">
        <f>ROWDATA!G547</f>
        <v>650.31213378999996</v>
      </c>
      <c r="L542" s="36">
        <f>ROWDATA!H547</f>
        <v>633.90417479999996</v>
      </c>
      <c r="M542" s="36">
        <f>ROWDATA!H547</f>
        <v>633.90417479999996</v>
      </c>
    </row>
    <row r="543" spans="1:13" x14ac:dyDescent="0.2">
      <c r="A543" s="34">
        <f>ROWDATA!B548</f>
        <v>44215.621527777781</v>
      </c>
      <c r="B543" s="36">
        <f>ROWDATA!C548</f>
        <v>637.64642333999996</v>
      </c>
      <c r="C543" s="36">
        <f>ROWDATA!C548</f>
        <v>637.64642333999996</v>
      </c>
      <c r="D543" s="36">
        <f>ROWDATA!D548</f>
        <v>637.71002196999996</v>
      </c>
      <c r="E543" s="36">
        <f>ROWDATA!D548</f>
        <v>637.71002196999996</v>
      </c>
      <c r="F543" s="36">
        <f>ROWDATA!E548</f>
        <v>634.54034423999997</v>
      </c>
      <c r="G543" s="36">
        <f>ROWDATA!E548</f>
        <v>634.54034423999997</v>
      </c>
      <c r="H543" s="36">
        <f>ROWDATA!E548</f>
        <v>634.54034423999997</v>
      </c>
      <c r="I543" s="36">
        <f>ROWDATA!F548</f>
        <v>660.80133057</v>
      </c>
      <c r="J543" s="36">
        <f>ROWDATA!F548</f>
        <v>660.80133057</v>
      </c>
      <c r="K543" s="36">
        <f>ROWDATA!G548</f>
        <v>649.57830810999997</v>
      </c>
      <c r="L543" s="36">
        <f>ROWDATA!H548</f>
        <v>636.25018310999997</v>
      </c>
      <c r="M543" s="36">
        <f>ROWDATA!H548</f>
        <v>636.25018310999997</v>
      </c>
    </row>
    <row r="544" spans="1:13" x14ac:dyDescent="0.2">
      <c r="A544" s="34">
        <f>ROWDATA!B549</f>
        <v>44215.62222222222</v>
      </c>
      <c r="B544" s="36">
        <f>ROWDATA!C549</f>
        <v>634.71185303000004</v>
      </c>
      <c r="C544" s="36">
        <f>ROWDATA!C549</f>
        <v>634.71185303000004</v>
      </c>
      <c r="D544" s="36">
        <f>ROWDATA!D549</f>
        <v>631.28930663999995</v>
      </c>
      <c r="E544" s="36">
        <f>ROWDATA!D549</f>
        <v>631.28930663999995</v>
      </c>
      <c r="F544" s="36">
        <f>ROWDATA!E549</f>
        <v>631.12768555000002</v>
      </c>
      <c r="G544" s="36">
        <f>ROWDATA!E549</f>
        <v>631.12768555000002</v>
      </c>
      <c r="H544" s="36">
        <f>ROWDATA!E549</f>
        <v>631.12768555000002</v>
      </c>
      <c r="I544" s="36">
        <f>ROWDATA!F549</f>
        <v>658.85687256000006</v>
      </c>
      <c r="J544" s="36">
        <f>ROWDATA!F549</f>
        <v>658.85687256000006</v>
      </c>
      <c r="K544" s="36">
        <f>ROWDATA!G549</f>
        <v>648.33789062999995</v>
      </c>
      <c r="L544" s="36">
        <f>ROWDATA!H549</f>
        <v>637.015625</v>
      </c>
      <c r="M544" s="36">
        <f>ROWDATA!H549</f>
        <v>637.015625</v>
      </c>
    </row>
    <row r="545" spans="1:13" x14ac:dyDescent="0.2">
      <c r="A545" s="34">
        <f>ROWDATA!B550</f>
        <v>44215.622916666667</v>
      </c>
      <c r="B545" s="36">
        <f>ROWDATA!C550</f>
        <v>630.53637694999998</v>
      </c>
      <c r="C545" s="36">
        <f>ROWDATA!C550</f>
        <v>630.53637694999998</v>
      </c>
      <c r="D545" s="36">
        <f>ROWDATA!D550</f>
        <v>626.13983154000005</v>
      </c>
      <c r="E545" s="36">
        <f>ROWDATA!D550</f>
        <v>626.13983154000005</v>
      </c>
      <c r="F545" s="36">
        <f>ROWDATA!E550</f>
        <v>630.61804199000005</v>
      </c>
      <c r="G545" s="36">
        <f>ROWDATA!E550</f>
        <v>630.61804199000005</v>
      </c>
      <c r="H545" s="36">
        <f>ROWDATA!E550</f>
        <v>630.61804199000005</v>
      </c>
      <c r="I545" s="36">
        <f>ROWDATA!F550</f>
        <v>647.48242187999995</v>
      </c>
      <c r="J545" s="36">
        <f>ROWDATA!F550</f>
        <v>647.48242187999995</v>
      </c>
      <c r="K545" s="36">
        <f>ROWDATA!G550</f>
        <v>647.37707520000004</v>
      </c>
      <c r="L545" s="36">
        <f>ROWDATA!H550</f>
        <v>631.10906981999995</v>
      </c>
      <c r="M545" s="36">
        <f>ROWDATA!H550</f>
        <v>631.10906981999995</v>
      </c>
    </row>
    <row r="546" spans="1:13" x14ac:dyDescent="0.2">
      <c r="A546" s="34">
        <f>ROWDATA!B551</f>
        <v>44215.623611111114</v>
      </c>
      <c r="B546" s="36">
        <f>ROWDATA!C551</f>
        <v>626.45715331999997</v>
      </c>
      <c r="C546" s="36">
        <f>ROWDATA!C551</f>
        <v>626.45715331999997</v>
      </c>
      <c r="D546" s="36">
        <f>ROWDATA!D551</f>
        <v>622.76458739999998</v>
      </c>
      <c r="E546" s="36">
        <f>ROWDATA!D551</f>
        <v>622.76458739999998</v>
      </c>
      <c r="F546" s="36">
        <f>ROWDATA!E551</f>
        <v>622.83526611000002</v>
      </c>
      <c r="G546" s="36">
        <f>ROWDATA!E551</f>
        <v>622.83526611000002</v>
      </c>
      <c r="H546" s="36">
        <f>ROWDATA!E551</f>
        <v>622.83526611000002</v>
      </c>
      <c r="I546" s="36">
        <f>ROWDATA!F551</f>
        <v>643.14019774999997</v>
      </c>
      <c r="J546" s="36">
        <f>ROWDATA!F551</f>
        <v>643.14019774999997</v>
      </c>
      <c r="K546" s="36">
        <f>ROWDATA!G551</f>
        <v>645.73480225000003</v>
      </c>
      <c r="L546" s="36">
        <f>ROWDATA!H551</f>
        <v>623.28881836000005</v>
      </c>
      <c r="M546" s="36">
        <f>ROWDATA!H551</f>
        <v>623.28881836000005</v>
      </c>
    </row>
    <row r="547" spans="1:13" x14ac:dyDescent="0.2">
      <c r="A547" s="34">
        <f>ROWDATA!B552</f>
        <v>44215.624305555553</v>
      </c>
      <c r="B547" s="36">
        <f>ROWDATA!C552</f>
        <v>619.52441406000003</v>
      </c>
      <c r="C547" s="36">
        <f>ROWDATA!C552</f>
        <v>619.52441406000003</v>
      </c>
      <c r="D547" s="36">
        <f>ROWDATA!D552</f>
        <v>615.57458496000004</v>
      </c>
      <c r="E547" s="36">
        <f>ROWDATA!D552</f>
        <v>615.57458496000004</v>
      </c>
      <c r="F547" s="36">
        <f>ROWDATA!E552</f>
        <v>617.83221435999997</v>
      </c>
      <c r="G547" s="36">
        <f>ROWDATA!E552</f>
        <v>617.83221435999997</v>
      </c>
      <c r="H547" s="36">
        <f>ROWDATA!E552</f>
        <v>617.83221435999997</v>
      </c>
      <c r="I547" s="36">
        <f>ROWDATA!F552</f>
        <v>637.14483643000005</v>
      </c>
      <c r="J547" s="36">
        <f>ROWDATA!F552</f>
        <v>637.14483643000005</v>
      </c>
      <c r="K547" s="36">
        <f>ROWDATA!G552</f>
        <v>638.01287841999999</v>
      </c>
      <c r="L547" s="36">
        <f>ROWDATA!H552</f>
        <v>620.79327393000005</v>
      </c>
      <c r="M547" s="36">
        <f>ROWDATA!H552</f>
        <v>620.79327393000005</v>
      </c>
    </row>
    <row r="548" spans="1:13" x14ac:dyDescent="0.2">
      <c r="A548" s="34">
        <f>ROWDATA!B553</f>
        <v>44215.625</v>
      </c>
      <c r="B548" s="36">
        <f>ROWDATA!C553</f>
        <v>618.65368651999995</v>
      </c>
      <c r="C548" s="36">
        <f>ROWDATA!C553</f>
        <v>618.65368651999995</v>
      </c>
      <c r="D548" s="36">
        <f>ROWDATA!D553</f>
        <v>618.16497803000004</v>
      </c>
      <c r="E548" s="36">
        <f>ROWDATA!D553</f>
        <v>618.16497803000004</v>
      </c>
      <c r="F548" s="36">
        <f>ROWDATA!E553</f>
        <v>610.03405762</v>
      </c>
      <c r="G548" s="36">
        <f>ROWDATA!E553</f>
        <v>610.03405762</v>
      </c>
      <c r="H548" s="36">
        <f>ROWDATA!E553</f>
        <v>610.03405762</v>
      </c>
      <c r="I548" s="36">
        <f>ROWDATA!F553</f>
        <v>636.30224609000004</v>
      </c>
      <c r="J548" s="36">
        <f>ROWDATA!F553</f>
        <v>636.30224609000004</v>
      </c>
      <c r="K548" s="36">
        <f>ROWDATA!G553</f>
        <v>637.10473633000004</v>
      </c>
      <c r="L548" s="36">
        <f>ROWDATA!H553</f>
        <v>617.88165283000001</v>
      </c>
      <c r="M548" s="36">
        <f>ROWDATA!H553</f>
        <v>617.88165283000001</v>
      </c>
    </row>
    <row r="549" spans="1:13" x14ac:dyDescent="0.2">
      <c r="A549" s="34">
        <f>ROWDATA!B554</f>
        <v>44215.625694444447</v>
      </c>
      <c r="B549" s="36">
        <f>ROWDATA!C554</f>
        <v>615.89660645000004</v>
      </c>
      <c r="C549" s="36">
        <f>ROWDATA!C554</f>
        <v>615.89660645000004</v>
      </c>
      <c r="D549" s="36">
        <f>ROWDATA!D554</f>
        <v>612.71734618999994</v>
      </c>
      <c r="E549" s="36">
        <f>ROWDATA!D554</f>
        <v>612.71734618999994</v>
      </c>
      <c r="F549" s="36">
        <f>ROWDATA!E554</f>
        <v>608.16552734000004</v>
      </c>
      <c r="G549" s="36">
        <f>ROWDATA!E554</f>
        <v>608.16552734000004</v>
      </c>
      <c r="H549" s="36">
        <f>ROWDATA!E554</f>
        <v>608.16552734000004</v>
      </c>
      <c r="I549" s="36">
        <f>ROWDATA!F554</f>
        <v>630.22595215000001</v>
      </c>
      <c r="J549" s="36">
        <f>ROWDATA!F554</f>
        <v>630.22595215000001</v>
      </c>
      <c r="K549" s="36">
        <f>ROWDATA!G554</f>
        <v>633.05145263999998</v>
      </c>
      <c r="L549" s="36">
        <f>ROWDATA!H554</f>
        <v>615.08648682</v>
      </c>
      <c r="M549" s="36">
        <f>ROWDATA!H554</f>
        <v>615.08648682</v>
      </c>
    </row>
    <row r="550" spans="1:13" x14ac:dyDescent="0.2">
      <c r="A550" s="34">
        <f>ROWDATA!B555</f>
        <v>44215.626388888886</v>
      </c>
      <c r="B550" s="36">
        <f>ROWDATA!C555</f>
        <v>613.01080321999996</v>
      </c>
      <c r="C550" s="36">
        <f>ROWDATA!C555</f>
        <v>613.01080321999996</v>
      </c>
      <c r="D550" s="36">
        <f>ROWDATA!D555</f>
        <v>608.66717529000005</v>
      </c>
      <c r="E550" s="36">
        <f>ROWDATA!D555</f>
        <v>608.66717529000005</v>
      </c>
      <c r="F550" s="36">
        <f>ROWDATA!E555</f>
        <v>606.21984863</v>
      </c>
      <c r="G550" s="36">
        <f>ROWDATA!E555</f>
        <v>606.21984863</v>
      </c>
      <c r="H550" s="36">
        <f>ROWDATA!E555</f>
        <v>606.21984863</v>
      </c>
      <c r="I550" s="36">
        <f>ROWDATA!F555</f>
        <v>629.14044189000003</v>
      </c>
      <c r="J550" s="36">
        <f>ROWDATA!F555</f>
        <v>629.14044189000003</v>
      </c>
      <c r="K550" s="36">
        <f>ROWDATA!G555</f>
        <v>629.03338623000002</v>
      </c>
      <c r="L550" s="36">
        <f>ROWDATA!H555</f>
        <v>610.97692871000004</v>
      </c>
      <c r="M550" s="36">
        <f>ROWDATA!H555</f>
        <v>610.97692871000004</v>
      </c>
    </row>
    <row r="551" spans="1:13" x14ac:dyDescent="0.2">
      <c r="A551" s="34">
        <f>ROWDATA!B556</f>
        <v>44215.627083333333</v>
      </c>
      <c r="B551" s="36">
        <f>ROWDATA!C556</f>
        <v>605.04608154000005</v>
      </c>
      <c r="C551" s="36">
        <f>ROWDATA!C556</f>
        <v>605.04608154000005</v>
      </c>
      <c r="D551" s="36">
        <f>ROWDATA!D556</f>
        <v>604.64825439000003</v>
      </c>
      <c r="E551" s="36">
        <f>ROWDATA!D556</f>
        <v>604.64825439000003</v>
      </c>
      <c r="F551" s="36">
        <f>ROWDATA!E556</f>
        <v>606.17364501999998</v>
      </c>
      <c r="G551" s="36">
        <f>ROWDATA!E556</f>
        <v>606.17364501999998</v>
      </c>
      <c r="H551" s="36">
        <f>ROWDATA!E556</f>
        <v>606.17364501999998</v>
      </c>
      <c r="I551" s="36">
        <f>ROWDATA!F556</f>
        <v>635.24908446999996</v>
      </c>
      <c r="J551" s="36">
        <f>ROWDATA!F556</f>
        <v>635.24908446999996</v>
      </c>
      <c r="K551" s="36">
        <f>ROWDATA!G556</f>
        <v>626.91943359000004</v>
      </c>
      <c r="L551" s="36">
        <f>ROWDATA!H556</f>
        <v>606.61761475000003</v>
      </c>
      <c r="M551" s="36">
        <f>ROWDATA!H556</f>
        <v>606.61761475000003</v>
      </c>
    </row>
    <row r="552" spans="1:13" x14ac:dyDescent="0.2">
      <c r="A552" s="34">
        <f>ROWDATA!B557</f>
        <v>44215.62777777778</v>
      </c>
      <c r="B552" s="36">
        <f>ROWDATA!C557</f>
        <v>602.51477050999995</v>
      </c>
      <c r="C552" s="36">
        <f>ROWDATA!C557</f>
        <v>602.51477050999995</v>
      </c>
      <c r="D552" s="36">
        <f>ROWDATA!D557</f>
        <v>603.10986328000001</v>
      </c>
      <c r="E552" s="36">
        <f>ROWDATA!D557</f>
        <v>603.10986328000001</v>
      </c>
      <c r="F552" s="36">
        <f>ROWDATA!E557</f>
        <v>604.47485352000001</v>
      </c>
      <c r="G552" s="36">
        <f>ROWDATA!E557</f>
        <v>604.47485352000001</v>
      </c>
      <c r="H552" s="36">
        <f>ROWDATA!E557</f>
        <v>604.47485352000001</v>
      </c>
      <c r="I552" s="36">
        <f>ROWDATA!F557</f>
        <v>619.93670654000005</v>
      </c>
      <c r="J552" s="36">
        <f>ROWDATA!F557</f>
        <v>619.93670654000005</v>
      </c>
      <c r="K552" s="36">
        <f>ROWDATA!G557</f>
        <v>625.20733643000005</v>
      </c>
      <c r="L552" s="36">
        <f>ROWDATA!H557</f>
        <v>602.29217529000005</v>
      </c>
      <c r="M552" s="36">
        <f>ROWDATA!H557</f>
        <v>602.29217529000005</v>
      </c>
    </row>
    <row r="553" spans="1:13" x14ac:dyDescent="0.2">
      <c r="A553" s="34">
        <f>ROWDATA!B558</f>
        <v>44215.628472222219</v>
      </c>
      <c r="B553" s="36">
        <f>ROWDATA!C558</f>
        <v>598.70977783000001</v>
      </c>
      <c r="C553" s="36">
        <f>ROWDATA!C558</f>
        <v>598.70977783000001</v>
      </c>
      <c r="D553" s="36">
        <f>ROWDATA!D558</f>
        <v>597.17553711000005</v>
      </c>
      <c r="E553" s="36">
        <f>ROWDATA!D558</f>
        <v>597.17553711000005</v>
      </c>
      <c r="F553" s="36">
        <f>ROWDATA!E558</f>
        <v>598.29815673999997</v>
      </c>
      <c r="G553" s="36">
        <f>ROWDATA!E558</f>
        <v>598.29815673999997</v>
      </c>
      <c r="H553" s="36">
        <f>ROWDATA!E558</f>
        <v>598.29815673999997</v>
      </c>
      <c r="I553" s="36">
        <f>ROWDATA!F558</f>
        <v>615.22161864999998</v>
      </c>
      <c r="J553" s="36">
        <f>ROWDATA!F558</f>
        <v>615.22161864999998</v>
      </c>
      <c r="K553" s="36">
        <f>ROWDATA!G558</f>
        <v>623.58251953000001</v>
      </c>
      <c r="L553" s="36">
        <f>ROWDATA!H558</f>
        <v>601.46014404000005</v>
      </c>
      <c r="M553" s="36">
        <f>ROWDATA!H558</f>
        <v>601.46014404000005</v>
      </c>
    </row>
    <row r="554" spans="1:13" x14ac:dyDescent="0.2">
      <c r="A554" s="34">
        <f>ROWDATA!B559</f>
        <v>44215.629166666666</v>
      </c>
      <c r="B554" s="36">
        <f>ROWDATA!C559</f>
        <v>597.484375</v>
      </c>
      <c r="C554" s="36">
        <f>ROWDATA!C559</f>
        <v>597.484375</v>
      </c>
      <c r="D554" s="36">
        <f>ROWDATA!D559</f>
        <v>592.62298583999996</v>
      </c>
      <c r="E554" s="36">
        <f>ROWDATA!D559</f>
        <v>592.62298583999996</v>
      </c>
      <c r="F554" s="36">
        <f>ROWDATA!E559</f>
        <v>596.92358397999999</v>
      </c>
      <c r="G554" s="36">
        <f>ROWDATA!E559</f>
        <v>596.92358397999999</v>
      </c>
      <c r="H554" s="36">
        <f>ROWDATA!E559</f>
        <v>596.92358397999999</v>
      </c>
      <c r="I554" s="36">
        <f>ROWDATA!F559</f>
        <v>611.83496093999997</v>
      </c>
      <c r="J554" s="36">
        <f>ROWDATA!F559</f>
        <v>611.83496093999997</v>
      </c>
      <c r="K554" s="36">
        <f>ROWDATA!G559</f>
        <v>616.34997558999999</v>
      </c>
      <c r="L554" s="36">
        <f>ROWDATA!H559</f>
        <v>597.28393555000002</v>
      </c>
      <c r="M554" s="36">
        <f>ROWDATA!H559</f>
        <v>597.28393555000002</v>
      </c>
    </row>
    <row r="555" spans="1:13" x14ac:dyDescent="0.2">
      <c r="A555" s="34">
        <f>ROWDATA!B560</f>
        <v>44215.629861111112</v>
      </c>
      <c r="B555" s="36">
        <f>ROWDATA!C560</f>
        <v>588.66491699000005</v>
      </c>
      <c r="C555" s="36">
        <f>ROWDATA!C560</f>
        <v>588.66491699000005</v>
      </c>
      <c r="D555" s="36">
        <f>ROWDATA!D560</f>
        <v>590.20520020000004</v>
      </c>
      <c r="E555" s="36">
        <f>ROWDATA!D560</f>
        <v>590.20520020000004</v>
      </c>
      <c r="F555" s="36">
        <f>ROWDATA!E560</f>
        <v>590.76226807</v>
      </c>
      <c r="G555" s="36">
        <f>ROWDATA!E560</f>
        <v>590.76226807</v>
      </c>
      <c r="H555" s="36">
        <f>ROWDATA!E560</f>
        <v>590.76226807</v>
      </c>
      <c r="I555" s="36">
        <f>ROWDATA!F560</f>
        <v>609.19372558999999</v>
      </c>
      <c r="J555" s="36">
        <f>ROWDATA!F560</f>
        <v>609.19372558999999</v>
      </c>
      <c r="K555" s="36">
        <f>ROWDATA!G560</f>
        <v>613.97387694999998</v>
      </c>
      <c r="L555" s="36">
        <f>ROWDATA!H560</f>
        <v>592.10980225000003</v>
      </c>
      <c r="M555" s="36">
        <f>ROWDATA!H560</f>
        <v>592.10980225000003</v>
      </c>
    </row>
    <row r="556" spans="1:13" x14ac:dyDescent="0.2">
      <c r="A556" s="34">
        <f>ROWDATA!B561</f>
        <v>44215.630555555559</v>
      </c>
      <c r="B556" s="36">
        <f>ROWDATA!C561</f>
        <v>589.08416748000002</v>
      </c>
      <c r="C556" s="36">
        <f>ROWDATA!C561</f>
        <v>589.08416748000002</v>
      </c>
      <c r="D556" s="36">
        <f>ROWDATA!D561</f>
        <v>587.75628661999997</v>
      </c>
      <c r="E556" s="36">
        <f>ROWDATA!D561</f>
        <v>587.75628661999997</v>
      </c>
      <c r="F556" s="36">
        <f>ROWDATA!E561</f>
        <v>588.33782958999996</v>
      </c>
      <c r="G556" s="36">
        <f>ROWDATA!E561</f>
        <v>588.33782958999996</v>
      </c>
      <c r="H556" s="36">
        <f>ROWDATA!E561</f>
        <v>588.33782958999996</v>
      </c>
      <c r="I556" s="36">
        <f>ROWDATA!F561</f>
        <v>608.14050293000003</v>
      </c>
      <c r="J556" s="36">
        <f>ROWDATA!F561</f>
        <v>608.14050293000003</v>
      </c>
      <c r="K556" s="36">
        <f>ROWDATA!G561</f>
        <v>616.34997558999999</v>
      </c>
      <c r="L556" s="36">
        <f>ROWDATA!H561</f>
        <v>585.45477295000001</v>
      </c>
      <c r="M556" s="36">
        <f>ROWDATA!H561</f>
        <v>585.45477295000001</v>
      </c>
    </row>
    <row r="557" spans="1:13" x14ac:dyDescent="0.2">
      <c r="A557" s="34">
        <f>ROWDATA!B562</f>
        <v>44215.631249999999</v>
      </c>
      <c r="B557" s="36">
        <f>ROWDATA!C562</f>
        <v>585.45635986000002</v>
      </c>
      <c r="C557" s="36">
        <f>ROWDATA!C562</f>
        <v>585.45635986000002</v>
      </c>
      <c r="D557" s="36">
        <f>ROWDATA!D562</f>
        <v>586.09204102000001</v>
      </c>
      <c r="E557" s="36">
        <f>ROWDATA!D562</f>
        <v>586.09204102000001</v>
      </c>
      <c r="F557" s="36">
        <f>ROWDATA!E562</f>
        <v>587.28765868999994</v>
      </c>
      <c r="G557" s="36">
        <f>ROWDATA!E562</f>
        <v>587.28765868999994</v>
      </c>
      <c r="H557" s="36">
        <f>ROWDATA!E562</f>
        <v>587.28765868999994</v>
      </c>
      <c r="I557" s="36">
        <f>ROWDATA!F562</f>
        <v>604.47833251999998</v>
      </c>
      <c r="J557" s="36">
        <f>ROWDATA!F562</f>
        <v>604.47833251999998</v>
      </c>
      <c r="K557" s="36">
        <f>ROWDATA!G562</f>
        <v>606.40936279000005</v>
      </c>
      <c r="L557" s="36">
        <f>ROWDATA!H562</f>
        <v>585.40509033000001</v>
      </c>
      <c r="M557" s="36">
        <f>ROWDATA!H562</f>
        <v>585.40509033000001</v>
      </c>
    </row>
    <row r="558" spans="1:13" x14ac:dyDescent="0.2">
      <c r="A558" s="34">
        <f>ROWDATA!B563</f>
        <v>44215.631944444445</v>
      </c>
      <c r="B558" s="36">
        <f>ROWDATA!C563</f>
        <v>585.53710937999995</v>
      </c>
      <c r="C558" s="36">
        <f>ROWDATA!C563</f>
        <v>585.53710937999995</v>
      </c>
      <c r="D558" s="36">
        <f>ROWDATA!D563</f>
        <v>585.41711425999995</v>
      </c>
      <c r="E558" s="36">
        <f>ROWDATA!D563</f>
        <v>585.41711425999995</v>
      </c>
      <c r="F558" s="36">
        <f>ROWDATA!E563</f>
        <v>587.44232178000004</v>
      </c>
      <c r="G558" s="36">
        <f>ROWDATA!E563</f>
        <v>587.44232178000004</v>
      </c>
      <c r="H558" s="36">
        <f>ROWDATA!E563</f>
        <v>587.44232178000004</v>
      </c>
      <c r="I558" s="36">
        <f>ROWDATA!F563</f>
        <v>600.83258057</v>
      </c>
      <c r="J558" s="36">
        <f>ROWDATA!F563</f>
        <v>600.83258057</v>
      </c>
      <c r="K558" s="36">
        <f>ROWDATA!G563</f>
        <v>607.78948975000003</v>
      </c>
      <c r="L558" s="36">
        <f>ROWDATA!H563</f>
        <v>580.34722899999997</v>
      </c>
      <c r="M558" s="36">
        <f>ROWDATA!H563</f>
        <v>580.34722899999997</v>
      </c>
    </row>
    <row r="559" spans="1:13" x14ac:dyDescent="0.2">
      <c r="A559" s="34">
        <f>ROWDATA!B564</f>
        <v>44215.632638888892</v>
      </c>
      <c r="B559" s="36">
        <f>ROWDATA!C564</f>
        <v>582.58660888999998</v>
      </c>
      <c r="C559" s="36">
        <f>ROWDATA!C564</f>
        <v>582.58660888999998</v>
      </c>
      <c r="D559" s="36">
        <f>ROWDATA!D564</f>
        <v>576.17016602000001</v>
      </c>
      <c r="E559" s="36">
        <f>ROWDATA!D564</f>
        <v>576.17016602000001</v>
      </c>
      <c r="F559" s="36">
        <f>ROWDATA!E564</f>
        <v>582.63964843999997</v>
      </c>
      <c r="G559" s="36">
        <f>ROWDATA!E564</f>
        <v>582.63964843999997</v>
      </c>
      <c r="H559" s="36">
        <f>ROWDATA!E564</f>
        <v>582.63964843999997</v>
      </c>
      <c r="I559" s="36">
        <f>ROWDATA!F564</f>
        <v>596.89495850000003</v>
      </c>
      <c r="J559" s="36">
        <f>ROWDATA!F564</f>
        <v>596.89495850000003</v>
      </c>
      <c r="K559" s="36">
        <f>ROWDATA!G564</f>
        <v>605.69299316000001</v>
      </c>
      <c r="L559" s="36">
        <f>ROWDATA!H564</f>
        <v>573.60925293000003</v>
      </c>
      <c r="M559" s="36">
        <f>ROWDATA!H564</f>
        <v>573.60925293000003</v>
      </c>
    </row>
    <row r="560" spans="1:13" x14ac:dyDescent="0.2">
      <c r="A560" s="34">
        <f>ROWDATA!B565</f>
        <v>44215.633333333331</v>
      </c>
      <c r="B560" s="36">
        <f>ROWDATA!C565</f>
        <v>575.97601318</v>
      </c>
      <c r="C560" s="36">
        <f>ROWDATA!C565</f>
        <v>575.97601318</v>
      </c>
      <c r="D560" s="36">
        <f>ROWDATA!D565</f>
        <v>573.62701416000004</v>
      </c>
      <c r="E560" s="36">
        <f>ROWDATA!D565</f>
        <v>573.62701416000004</v>
      </c>
      <c r="F560" s="36">
        <f>ROWDATA!E565</f>
        <v>575.86053466999999</v>
      </c>
      <c r="G560" s="36">
        <f>ROWDATA!E565</f>
        <v>575.86053466999999</v>
      </c>
      <c r="H560" s="36">
        <f>ROWDATA!E565</f>
        <v>575.86053466999999</v>
      </c>
      <c r="I560" s="36">
        <f>ROWDATA!F565</f>
        <v>588.51739501999998</v>
      </c>
      <c r="J560" s="36">
        <f>ROWDATA!F565</f>
        <v>588.51739501999998</v>
      </c>
      <c r="K560" s="36">
        <f>ROWDATA!G565</f>
        <v>596.50366211000005</v>
      </c>
      <c r="L560" s="36">
        <f>ROWDATA!H565</f>
        <v>569.66638183999999</v>
      </c>
      <c r="M560" s="36">
        <f>ROWDATA!H565</f>
        <v>569.66638183999999</v>
      </c>
    </row>
    <row r="561" spans="1:13" x14ac:dyDescent="0.2">
      <c r="A561" s="34">
        <f>ROWDATA!B566</f>
        <v>44215.634027777778</v>
      </c>
      <c r="B561" s="36">
        <f>ROWDATA!C566</f>
        <v>570.80059814000003</v>
      </c>
      <c r="C561" s="36">
        <f>ROWDATA!C566</f>
        <v>570.80059814000003</v>
      </c>
      <c r="D561" s="36">
        <f>ROWDATA!D566</f>
        <v>567.89660645000004</v>
      </c>
      <c r="E561" s="36">
        <f>ROWDATA!D566</f>
        <v>567.89660645000004</v>
      </c>
      <c r="F561" s="36">
        <f>ROWDATA!E566</f>
        <v>570.27050781000003</v>
      </c>
      <c r="G561" s="36">
        <f>ROWDATA!E566</f>
        <v>570.27050781000003</v>
      </c>
      <c r="H561" s="36">
        <f>ROWDATA!E566</f>
        <v>570.27050781000003</v>
      </c>
      <c r="I561" s="36">
        <f>ROWDATA!F566</f>
        <v>589.53808593999997</v>
      </c>
      <c r="J561" s="36">
        <f>ROWDATA!F566</f>
        <v>589.53808593999997</v>
      </c>
      <c r="K561" s="36">
        <f>ROWDATA!G566</f>
        <v>594.14501953000001</v>
      </c>
      <c r="L561" s="36">
        <f>ROWDATA!H566</f>
        <v>565.70684814000003</v>
      </c>
      <c r="M561" s="36">
        <f>ROWDATA!H566</f>
        <v>565.70684814000003</v>
      </c>
    </row>
    <row r="562" spans="1:13" x14ac:dyDescent="0.2">
      <c r="A562" s="34">
        <f>ROWDATA!B567</f>
        <v>44215.634722222225</v>
      </c>
      <c r="B562" s="36">
        <f>ROWDATA!C567</f>
        <v>565.20568848000005</v>
      </c>
      <c r="C562" s="36">
        <f>ROWDATA!C567</f>
        <v>565.20568848000005</v>
      </c>
      <c r="D562" s="36">
        <f>ROWDATA!D567</f>
        <v>566.12274170000001</v>
      </c>
      <c r="E562" s="36">
        <f>ROWDATA!D567</f>
        <v>566.12274170000001</v>
      </c>
      <c r="F562" s="36">
        <f>ROWDATA!E567</f>
        <v>567.52191161999997</v>
      </c>
      <c r="G562" s="36">
        <f>ROWDATA!E567</f>
        <v>567.52191161999997</v>
      </c>
      <c r="H562" s="36">
        <f>ROWDATA!E567</f>
        <v>567.52191161999997</v>
      </c>
      <c r="I562" s="36">
        <f>ROWDATA!F567</f>
        <v>585.74652100000003</v>
      </c>
      <c r="J562" s="36">
        <f>ROWDATA!F567</f>
        <v>585.74652100000003</v>
      </c>
      <c r="K562" s="36">
        <f>ROWDATA!G567</f>
        <v>586.94714354999996</v>
      </c>
      <c r="L562" s="36">
        <f>ROWDATA!H567</f>
        <v>561.14837646000001</v>
      </c>
      <c r="M562" s="36">
        <f>ROWDATA!H567</f>
        <v>561.14837646000001</v>
      </c>
    </row>
    <row r="563" spans="1:13" x14ac:dyDescent="0.2">
      <c r="A563" s="34">
        <f>ROWDATA!B568</f>
        <v>44215.635416666664</v>
      </c>
      <c r="B563" s="36">
        <f>ROWDATA!C568</f>
        <v>560.82000731999995</v>
      </c>
      <c r="C563" s="36">
        <f>ROWDATA!C568</f>
        <v>560.82000731999995</v>
      </c>
      <c r="D563" s="36">
        <f>ROWDATA!D568</f>
        <v>560.26696776999995</v>
      </c>
      <c r="E563" s="36">
        <f>ROWDATA!D568</f>
        <v>560.26696776999995</v>
      </c>
      <c r="F563" s="36">
        <f>ROWDATA!E568</f>
        <v>562.84277343999997</v>
      </c>
      <c r="G563" s="36">
        <f>ROWDATA!E568</f>
        <v>562.84277343999997</v>
      </c>
      <c r="H563" s="36">
        <f>ROWDATA!E568</f>
        <v>562.84277343999997</v>
      </c>
      <c r="I563" s="36">
        <f>ROWDATA!F568</f>
        <v>579.71832274999997</v>
      </c>
      <c r="J563" s="36">
        <f>ROWDATA!F568</f>
        <v>579.71832274999997</v>
      </c>
      <c r="K563" s="36">
        <f>ROWDATA!G568</f>
        <v>580.60565185999997</v>
      </c>
      <c r="L563" s="36">
        <f>ROWDATA!H568</f>
        <v>557.73760986000002</v>
      </c>
      <c r="M563" s="36">
        <f>ROWDATA!H568</f>
        <v>557.73760986000002</v>
      </c>
    </row>
    <row r="564" spans="1:13" x14ac:dyDescent="0.2">
      <c r="A564" s="34">
        <f>ROWDATA!B569</f>
        <v>44215.636111111111</v>
      </c>
      <c r="B564" s="36">
        <f>ROWDATA!C569</f>
        <v>555.515625</v>
      </c>
      <c r="C564" s="36">
        <f>ROWDATA!C569</f>
        <v>555.515625</v>
      </c>
      <c r="D564" s="36">
        <f>ROWDATA!D569</f>
        <v>559.19934081999997</v>
      </c>
      <c r="E564" s="36">
        <f>ROWDATA!D569</f>
        <v>559.19934081999997</v>
      </c>
      <c r="F564" s="36">
        <f>ROWDATA!E569</f>
        <v>555.43048095999995</v>
      </c>
      <c r="G564" s="36">
        <f>ROWDATA!E569</f>
        <v>555.43048095999995</v>
      </c>
      <c r="H564" s="36">
        <f>ROWDATA!E569</f>
        <v>555.43048095999995</v>
      </c>
      <c r="I564" s="36">
        <f>ROWDATA!F569</f>
        <v>579.42669678000004</v>
      </c>
      <c r="J564" s="36">
        <f>ROWDATA!F569</f>
        <v>579.42669678000004</v>
      </c>
      <c r="K564" s="36">
        <f>ROWDATA!G569</f>
        <v>573.79211425999995</v>
      </c>
      <c r="L564" s="36">
        <f>ROWDATA!H569</f>
        <v>554.47668456999997</v>
      </c>
      <c r="M564" s="36">
        <f>ROWDATA!H569</f>
        <v>554.47668456999997</v>
      </c>
    </row>
    <row r="565" spans="1:13" x14ac:dyDescent="0.2">
      <c r="A565" s="34">
        <f>ROWDATA!B570</f>
        <v>44215.636805555558</v>
      </c>
      <c r="B565" s="36">
        <f>ROWDATA!C570</f>
        <v>554.09667968999997</v>
      </c>
      <c r="C565" s="36">
        <f>ROWDATA!C570</f>
        <v>554.09667968999997</v>
      </c>
      <c r="D565" s="36">
        <f>ROWDATA!D570</f>
        <v>552.87255859000004</v>
      </c>
      <c r="E565" s="36">
        <f>ROWDATA!D570</f>
        <v>552.87255859000004</v>
      </c>
      <c r="F565" s="36">
        <f>ROWDATA!E570</f>
        <v>555.58483887</v>
      </c>
      <c r="G565" s="36">
        <f>ROWDATA!E570</f>
        <v>555.58483887</v>
      </c>
      <c r="H565" s="36">
        <f>ROWDATA!E570</f>
        <v>555.58483887</v>
      </c>
      <c r="I565" s="36">
        <f>ROWDATA!F570</f>
        <v>573.17169189000003</v>
      </c>
      <c r="J565" s="36">
        <f>ROWDATA!F570</f>
        <v>573.17169189000003</v>
      </c>
      <c r="K565" s="36">
        <f>ROWDATA!G570</f>
        <v>573.89685058999999</v>
      </c>
      <c r="L565" s="36">
        <f>ROWDATA!H570</f>
        <v>549.31945800999995</v>
      </c>
      <c r="M565" s="36">
        <f>ROWDATA!H570</f>
        <v>549.31945800999995</v>
      </c>
    </row>
    <row r="566" spans="1:13" x14ac:dyDescent="0.2">
      <c r="A566" s="34">
        <f>ROWDATA!B571</f>
        <v>44215.637499999997</v>
      </c>
      <c r="B566" s="36">
        <f>ROWDATA!C571</f>
        <v>549.03375243999994</v>
      </c>
      <c r="C566" s="36">
        <f>ROWDATA!C571</f>
        <v>549.03375243999994</v>
      </c>
      <c r="D566" s="36">
        <f>ROWDATA!D571</f>
        <v>550.67486571999996</v>
      </c>
      <c r="E566" s="36">
        <f>ROWDATA!D571</f>
        <v>550.67486571999996</v>
      </c>
      <c r="F566" s="36">
        <f>ROWDATA!E571</f>
        <v>544.97589111000002</v>
      </c>
      <c r="G566" s="36">
        <f>ROWDATA!E571</f>
        <v>544.97589111000002</v>
      </c>
      <c r="H566" s="36">
        <f>ROWDATA!E571</f>
        <v>544.97589111000002</v>
      </c>
      <c r="I566" s="36">
        <f>ROWDATA!F571</f>
        <v>569.91467284999999</v>
      </c>
      <c r="J566" s="36">
        <f>ROWDATA!F571</f>
        <v>569.91467284999999</v>
      </c>
      <c r="K566" s="36">
        <f>ROWDATA!G571</f>
        <v>562.33117675999995</v>
      </c>
      <c r="L566" s="36">
        <f>ROWDATA!H571</f>
        <v>544.36175536999997</v>
      </c>
      <c r="M566" s="36">
        <f>ROWDATA!H571</f>
        <v>544.36175536999997</v>
      </c>
    </row>
    <row r="567" spans="1:13" x14ac:dyDescent="0.2">
      <c r="A567" s="34">
        <f>ROWDATA!B572</f>
        <v>44215.638194444444</v>
      </c>
      <c r="B567" s="36">
        <f>ROWDATA!C572</f>
        <v>548.85650635000002</v>
      </c>
      <c r="C567" s="36">
        <f>ROWDATA!C572</f>
        <v>548.85650635000002</v>
      </c>
      <c r="D567" s="36">
        <f>ROWDATA!D572</f>
        <v>548.25708008000004</v>
      </c>
      <c r="E567" s="36">
        <f>ROWDATA!D572</f>
        <v>548.25708008000004</v>
      </c>
      <c r="F567" s="36">
        <f>ROWDATA!E572</f>
        <v>541.31610106999995</v>
      </c>
      <c r="G567" s="36">
        <f>ROWDATA!E572</f>
        <v>541.31610106999995</v>
      </c>
      <c r="H567" s="36">
        <f>ROWDATA!E572</f>
        <v>541.31610106999995</v>
      </c>
      <c r="I567" s="36">
        <f>ROWDATA!F572</f>
        <v>562.60626220999995</v>
      </c>
      <c r="J567" s="36">
        <f>ROWDATA!F572</f>
        <v>562.60626220999995</v>
      </c>
      <c r="K567" s="36">
        <f>ROWDATA!G572</f>
        <v>557.33483887</v>
      </c>
      <c r="L567" s="36">
        <f>ROWDATA!H572</f>
        <v>538.62219238</v>
      </c>
      <c r="M567" s="36">
        <f>ROWDATA!H572</f>
        <v>538.62219238</v>
      </c>
    </row>
    <row r="568" spans="1:13" x14ac:dyDescent="0.2">
      <c r="A568" s="34">
        <f>ROWDATA!B573</f>
        <v>44215.638888888891</v>
      </c>
      <c r="B568" s="36">
        <f>ROWDATA!C573</f>
        <v>550.92041015999996</v>
      </c>
      <c r="C568" s="36">
        <f>ROWDATA!C573</f>
        <v>550.92041015999996</v>
      </c>
      <c r="D568" s="36">
        <f>ROWDATA!D573</f>
        <v>544.58337401999995</v>
      </c>
      <c r="E568" s="36">
        <f>ROWDATA!D573</f>
        <v>544.58337401999995</v>
      </c>
      <c r="F568" s="36">
        <f>ROWDATA!E573</f>
        <v>538.93811034999999</v>
      </c>
      <c r="G568" s="36">
        <f>ROWDATA!E573</f>
        <v>538.93811034999999</v>
      </c>
      <c r="H568" s="36">
        <f>ROWDATA!E573</f>
        <v>538.93811034999999</v>
      </c>
      <c r="I568" s="36">
        <f>ROWDATA!F573</f>
        <v>556.80480956999997</v>
      </c>
      <c r="J568" s="36">
        <f>ROWDATA!F573</f>
        <v>556.80480956999997</v>
      </c>
      <c r="K568" s="36">
        <f>ROWDATA!G573</f>
        <v>554.95867920000001</v>
      </c>
      <c r="L568" s="36">
        <f>ROWDATA!H573</f>
        <v>535.97717284999999</v>
      </c>
      <c r="M568" s="36">
        <f>ROWDATA!H573</f>
        <v>535.97717284999999</v>
      </c>
    </row>
    <row r="569" spans="1:13" x14ac:dyDescent="0.2">
      <c r="A569" s="34">
        <f>ROWDATA!B574</f>
        <v>44215.63958333333</v>
      </c>
      <c r="B569" s="36">
        <f>ROWDATA!C574</f>
        <v>538.42443848000005</v>
      </c>
      <c r="C569" s="36">
        <f>ROWDATA!C574</f>
        <v>538.42443848000005</v>
      </c>
      <c r="D569" s="36">
        <f>ROWDATA!D574</f>
        <v>536.51403808999999</v>
      </c>
      <c r="E569" s="36">
        <f>ROWDATA!D574</f>
        <v>536.51403808999999</v>
      </c>
      <c r="F569" s="36">
        <f>ROWDATA!E574</f>
        <v>533.22430420000001</v>
      </c>
      <c r="G569" s="36">
        <f>ROWDATA!E574</f>
        <v>533.22430420000001</v>
      </c>
      <c r="H569" s="36">
        <f>ROWDATA!E574</f>
        <v>533.22430420000001</v>
      </c>
      <c r="I569" s="36">
        <f>ROWDATA!F574</f>
        <v>553.01300048999997</v>
      </c>
      <c r="J569" s="36">
        <f>ROWDATA!F574</f>
        <v>553.01300048999997</v>
      </c>
      <c r="K569" s="36">
        <f>ROWDATA!G574</f>
        <v>553.71826171999999</v>
      </c>
      <c r="L569" s="36">
        <f>ROWDATA!H574</f>
        <v>532.05096435999997</v>
      </c>
      <c r="M569" s="36">
        <f>ROWDATA!H574</f>
        <v>532.05096435999997</v>
      </c>
    </row>
    <row r="570" spans="1:13" x14ac:dyDescent="0.2">
      <c r="A570" s="34">
        <f>ROWDATA!B575</f>
        <v>44215.640277777777</v>
      </c>
      <c r="B570" s="36">
        <f>ROWDATA!C575</f>
        <v>535.34490966999999</v>
      </c>
      <c r="C570" s="36">
        <f>ROWDATA!C575</f>
        <v>535.34490966999999</v>
      </c>
      <c r="D570" s="36">
        <f>ROWDATA!D575</f>
        <v>531.75701904000005</v>
      </c>
      <c r="E570" s="36">
        <f>ROWDATA!D575</f>
        <v>531.75701904000005</v>
      </c>
      <c r="F570" s="36">
        <f>ROWDATA!E575</f>
        <v>533.96539307</v>
      </c>
      <c r="G570" s="36">
        <f>ROWDATA!E575</f>
        <v>533.96539307</v>
      </c>
      <c r="H570" s="36">
        <f>ROWDATA!E575</f>
        <v>533.96539307</v>
      </c>
      <c r="I570" s="36">
        <f>ROWDATA!F575</f>
        <v>553.15856933999999</v>
      </c>
      <c r="J570" s="36">
        <f>ROWDATA!F575</f>
        <v>553.15856933999999</v>
      </c>
      <c r="K570" s="36">
        <f>ROWDATA!G575</f>
        <v>554.06774901999995</v>
      </c>
      <c r="L570" s="36">
        <f>ROWDATA!H575</f>
        <v>528.47399901999995</v>
      </c>
      <c r="M570" s="36">
        <f>ROWDATA!H575</f>
        <v>528.47399901999995</v>
      </c>
    </row>
    <row r="571" spans="1:13" x14ac:dyDescent="0.2">
      <c r="A571" s="34">
        <f>ROWDATA!B576</f>
        <v>44215.640972222223</v>
      </c>
      <c r="B571" s="36">
        <f>ROWDATA!C576</f>
        <v>529.10504149999997</v>
      </c>
      <c r="C571" s="36">
        <f>ROWDATA!C576</f>
        <v>529.10504149999997</v>
      </c>
      <c r="D571" s="36">
        <f>ROWDATA!D576</f>
        <v>525.55584716999999</v>
      </c>
      <c r="E571" s="36">
        <f>ROWDATA!D576</f>
        <v>525.55584716999999</v>
      </c>
      <c r="F571" s="36">
        <f>ROWDATA!E576</f>
        <v>531.43280029000005</v>
      </c>
      <c r="G571" s="36">
        <f>ROWDATA!E576</f>
        <v>531.43280029000005</v>
      </c>
      <c r="H571" s="36">
        <f>ROWDATA!E576</f>
        <v>531.43280029000005</v>
      </c>
      <c r="I571" s="36">
        <f>ROWDATA!F576</f>
        <v>551.65179443</v>
      </c>
      <c r="J571" s="36">
        <f>ROWDATA!F576</f>
        <v>551.65179443</v>
      </c>
      <c r="K571" s="36">
        <f>ROWDATA!G576</f>
        <v>548.91369628999996</v>
      </c>
      <c r="L571" s="36">
        <f>ROWDATA!H576</f>
        <v>522.43511963000003</v>
      </c>
      <c r="M571" s="36">
        <f>ROWDATA!H576</f>
        <v>522.43511963000003</v>
      </c>
    </row>
    <row r="572" spans="1:13" x14ac:dyDescent="0.2">
      <c r="A572" s="34">
        <f>ROWDATA!B577</f>
        <v>44215.64166666667</v>
      </c>
      <c r="B572" s="36">
        <f>ROWDATA!C577</f>
        <v>520.72082520000004</v>
      </c>
      <c r="C572" s="36">
        <f>ROWDATA!C577</f>
        <v>520.72082520000004</v>
      </c>
      <c r="D572" s="36">
        <f>ROWDATA!D577</f>
        <v>517.56481933999999</v>
      </c>
      <c r="E572" s="36">
        <f>ROWDATA!D577</f>
        <v>517.56481933999999</v>
      </c>
      <c r="F572" s="36">
        <f>ROWDATA!E577</f>
        <v>528.00469970999995</v>
      </c>
      <c r="G572" s="36">
        <f>ROWDATA!E577</f>
        <v>528.00469970999995</v>
      </c>
      <c r="H572" s="36">
        <f>ROWDATA!E577</f>
        <v>528.00469970999995</v>
      </c>
      <c r="I572" s="36">
        <f>ROWDATA!F577</f>
        <v>546.57940673999997</v>
      </c>
      <c r="J572" s="36">
        <f>ROWDATA!F577</f>
        <v>546.57940673999997</v>
      </c>
      <c r="K572" s="36">
        <f>ROWDATA!G577</f>
        <v>545.14001465000001</v>
      </c>
      <c r="L572" s="36">
        <f>ROWDATA!H577</f>
        <v>519.75683593999997</v>
      </c>
      <c r="M572" s="36">
        <f>ROWDATA!H577</f>
        <v>519.75683593999997</v>
      </c>
    </row>
    <row r="573" spans="1:13" x14ac:dyDescent="0.2">
      <c r="A573" s="34">
        <f>ROWDATA!B578</f>
        <v>44215.642361111109</v>
      </c>
      <c r="B573" s="36">
        <f>ROWDATA!C578</f>
        <v>517.33477783000001</v>
      </c>
      <c r="C573" s="36">
        <f>ROWDATA!C578</f>
        <v>517.33477783000001</v>
      </c>
      <c r="D573" s="36">
        <f>ROWDATA!D578</f>
        <v>517.59643555000002</v>
      </c>
      <c r="E573" s="36">
        <f>ROWDATA!D578</f>
        <v>517.59643555000002</v>
      </c>
      <c r="F573" s="36">
        <f>ROWDATA!E578</f>
        <v>521.19451904000005</v>
      </c>
      <c r="G573" s="36">
        <f>ROWDATA!E578</f>
        <v>521.19451904000005</v>
      </c>
      <c r="H573" s="36">
        <f>ROWDATA!E578</f>
        <v>521.19451904000005</v>
      </c>
      <c r="I573" s="36">
        <f>ROWDATA!F578</f>
        <v>538.84967041000004</v>
      </c>
      <c r="J573" s="36">
        <f>ROWDATA!F578</f>
        <v>538.84967041000004</v>
      </c>
      <c r="K573" s="36">
        <f>ROWDATA!G578</f>
        <v>537.61010741999996</v>
      </c>
      <c r="L573" s="36">
        <f>ROWDATA!H578</f>
        <v>516.9453125</v>
      </c>
      <c r="M573" s="36">
        <f>ROWDATA!H578</f>
        <v>516.9453125</v>
      </c>
    </row>
    <row r="574" spans="1:13" x14ac:dyDescent="0.2">
      <c r="A574" s="34">
        <f>ROWDATA!B579</f>
        <v>44215.643055555556</v>
      </c>
      <c r="B574" s="36">
        <f>ROWDATA!C579</f>
        <v>517.51202393000005</v>
      </c>
      <c r="C574" s="36">
        <f>ROWDATA!C579</f>
        <v>517.51202393000005</v>
      </c>
      <c r="D574" s="36">
        <f>ROWDATA!D579</f>
        <v>514.00134276999995</v>
      </c>
      <c r="E574" s="36">
        <f>ROWDATA!D579</f>
        <v>514.00134276999995</v>
      </c>
      <c r="F574" s="36">
        <f>ROWDATA!E579</f>
        <v>518.66192626999998</v>
      </c>
      <c r="G574" s="36">
        <f>ROWDATA!E579</f>
        <v>518.66192626999998</v>
      </c>
      <c r="H574" s="36">
        <f>ROWDATA!E579</f>
        <v>518.66192626999998</v>
      </c>
      <c r="I574" s="36">
        <f>ROWDATA!F579</f>
        <v>536.28912353999999</v>
      </c>
      <c r="J574" s="36">
        <f>ROWDATA!F579</f>
        <v>536.28912353999999</v>
      </c>
      <c r="K574" s="36">
        <f>ROWDATA!G579</f>
        <v>534.06372069999998</v>
      </c>
      <c r="L574" s="36">
        <f>ROWDATA!H579</f>
        <v>511.00659180000002</v>
      </c>
      <c r="M574" s="36">
        <f>ROWDATA!H579</f>
        <v>511.00659180000002</v>
      </c>
    </row>
    <row r="575" spans="1:13" x14ac:dyDescent="0.2">
      <c r="A575" s="34">
        <f>ROWDATA!B580</f>
        <v>44215.643750000003</v>
      </c>
      <c r="B575" s="36">
        <f>ROWDATA!C580</f>
        <v>516.39959716999999</v>
      </c>
      <c r="C575" s="36">
        <f>ROWDATA!C580</f>
        <v>516.39959716999999</v>
      </c>
      <c r="D575" s="36">
        <f>ROWDATA!D580</f>
        <v>515.66534423999997</v>
      </c>
      <c r="E575" s="36">
        <f>ROWDATA!D580</f>
        <v>515.66534423999997</v>
      </c>
      <c r="F575" s="36">
        <f>ROWDATA!E580</f>
        <v>519.65014647999999</v>
      </c>
      <c r="G575" s="36">
        <f>ROWDATA!E580</f>
        <v>519.65014647999999</v>
      </c>
      <c r="H575" s="36">
        <f>ROWDATA!E580</f>
        <v>519.65014647999999</v>
      </c>
      <c r="I575" s="36">
        <f>ROWDATA!F580</f>
        <v>534.13372803000004</v>
      </c>
      <c r="J575" s="36">
        <f>ROWDATA!F580</f>
        <v>534.13372803000004</v>
      </c>
      <c r="K575" s="36">
        <f>ROWDATA!G580</f>
        <v>531.30322265999996</v>
      </c>
      <c r="L575" s="36">
        <f>ROWDATA!H580</f>
        <v>505.49981688999998</v>
      </c>
      <c r="M575" s="36">
        <f>ROWDATA!H580</f>
        <v>505.49981688999998</v>
      </c>
    </row>
    <row r="576" spans="1:13" x14ac:dyDescent="0.2">
      <c r="A576" s="34">
        <f>ROWDATA!B581</f>
        <v>44215.644444444442</v>
      </c>
      <c r="B576" s="36">
        <f>ROWDATA!C581</f>
        <v>511.06243896000001</v>
      </c>
      <c r="C576" s="36">
        <f>ROWDATA!C581</f>
        <v>511.06243896000001</v>
      </c>
      <c r="D576" s="36">
        <f>ROWDATA!D581</f>
        <v>509.98217772999999</v>
      </c>
      <c r="E576" s="36">
        <f>ROWDATA!D581</f>
        <v>509.98217772999999</v>
      </c>
      <c r="F576" s="36">
        <f>ROWDATA!E581</f>
        <v>512.05236816000001</v>
      </c>
      <c r="G576" s="36">
        <f>ROWDATA!E581</f>
        <v>512.05236816000001</v>
      </c>
      <c r="H576" s="36">
        <f>ROWDATA!E581</f>
        <v>512.05236816000001</v>
      </c>
      <c r="I576" s="36">
        <f>ROWDATA!F581</f>
        <v>526.09570312999995</v>
      </c>
      <c r="J576" s="36">
        <f>ROWDATA!F581</f>
        <v>526.09570312999995</v>
      </c>
      <c r="K576" s="36">
        <f>ROWDATA!G581</f>
        <v>528.33319091999999</v>
      </c>
      <c r="L576" s="36">
        <f>ROWDATA!H581</f>
        <v>501.70703125</v>
      </c>
      <c r="M576" s="36">
        <f>ROWDATA!H581</f>
        <v>501.70703125</v>
      </c>
    </row>
    <row r="577" spans="1:13" x14ac:dyDescent="0.2">
      <c r="A577" s="34">
        <f>ROWDATA!B582</f>
        <v>44215.645138888889</v>
      </c>
      <c r="B577" s="36">
        <f>ROWDATA!C582</f>
        <v>510.45001221000001</v>
      </c>
      <c r="C577" s="36">
        <f>ROWDATA!C582</f>
        <v>510.45001221000001</v>
      </c>
      <c r="D577" s="36">
        <f>ROWDATA!D582</f>
        <v>506.24554443</v>
      </c>
      <c r="E577" s="36">
        <f>ROWDATA!D582</f>
        <v>506.24554443</v>
      </c>
      <c r="F577" s="36">
        <f>ROWDATA!E582</f>
        <v>509.36560058999999</v>
      </c>
      <c r="G577" s="36">
        <f>ROWDATA!E582</f>
        <v>509.36560058999999</v>
      </c>
      <c r="H577" s="36">
        <f>ROWDATA!E582</f>
        <v>509.36560058999999</v>
      </c>
      <c r="I577" s="36">
        <f>ROWDATA!F582</f>
        <v>521.88232421999999</v>
      </c>
      <c r="J577" s="36">
        <f>ROWDATA!F582</f>
        <v>521.88232421999999</v>
      </c>
      <c r="K577" s="36">
        <f>ROWDATA!G582</f>
        <v>521.25756836000005</v>
      </c>
      <c r="L577" s="36">
        <f>ROWDATA!H582</f>
        <v>496.61669921999999</v>
      </c>
      <c r="M577" s="36">
        <f>ROWDATA!H582</f>
        <v>496.61669921999999</v>
      </c>
    </row>
    <row r="578" spans="1:13" x14ac:dyDescent="0.2">
      <c r="A578" s="34">
        <f>ROWDATA!B583</f>
        <v>44215.645833333336</v>
      </c>
      <c r="B578" s="36">
        <f>ROWDATA!C583</f>
        <v>503.77468871999997</v>
      </c>
      <c r="C578" s="36">
        <f>ROWDATA!C583</f>
        <v>503.77468871999997</v>
      </c>
      <c r="D578" s="36">
        <f>ROWDATA!D583</f>
        <v>505.52359009000003</v>
      </c>
      <c r="E578" s="36">
        <f>ROWDATA!D583</f>
        <v>505.52359009000003</v>
      </c>
      <c r="F578" s="36">
        <f>ROWDATA!E583</f>
        <v>505.89077759000003</v>
      </c>
      <c r="G578" s="36">
        <f>ROWDATA!E583</f>
        <v>505.89077759000003</v>
      </c>
      <c r="H578" s="36">
        <f>ROWDATA!E583</f>
        <v>505.89077759000003</v>
      </c>
      <c r="I578" s="36">
        <f>ROWDATA!F583</f>
        <v>521.49359131000006</v>
      </c>
      <c r="J578" s="36">
        <f>ROWDATA!F583</f>
        <v>521.49359131000006</v>
      </c>
      <c r="K578" s="36">
        <f>ROWDATA!G583</f>
        <v>515.02050781000003</v>
      </c>
      <c r="L578" s="36">
        <f>ROWDATA!H583</f>
        <v>491.30969238</v>
      </c>
      <c r="M578" s="36">
        <f>ROWDATA!H583</f>
        <v>491.30969238</v>
      </c>
    </row>
    <row r="579" spans="1:13" x14ac:dyDescent="0.2">
      <c r="A579" s="34">
        <f>ROWDATA!B584</f>
        <v>44215.646527777775</v>
      </c>
      <c r="B579" s="36">
        <f>ROWDATA!C584</f>
        <v>502.32351684999998</v>
      </c>
      <c r="C579" s="36">
        <f>ROWDATA!C584</f>
        <v>502.32351684999998</v>
      </c>
      <c r="D579" s="36">
        <f>ROWDATA!D584</f>
        <v>498.36444091999999</v>
      </c>
      <c r="E579" s="36">
        <f>ROWDATA!D584</f>
        <v>498.36444091999999</v>
      </c>
      <c r="F579" s="36">
        <f>ROWDATA!E584</f>
        <v>501.93762206999997</v>
      </c>
      <c r="G579" s="36">
        <f>ROWDATA!E584</f>
        <v>501.93762206999997</v>
      </c>
      <c r="H579" s="36">
        <f>ROWDATA!E584</f>
        <v>501.93762206999997</v>
      </c>
      <c r="I579" s="36">
        <f>ROWDATA!F584</f>
        <v>517.34478760000002</v>
      </c>
      <c r="J579" s="36">
        <f>ROWDATA!F584</f>
        <v>517.34478760000002</v>
      </c>
      <c r="K579" s="36">
        <f>ROWDATA!G584</f>
        <v>512.87133788999995</v>
      </c>
      <c r="L579" s="36">
        <f>ROWDATA!H584</f>
        <v>487.70004272</v>
      </c>
      <c r="M579" s="36">
        <f>ROWDATA!H584</f>
        <v>487.70004272</v>
      </c>
    </row>
    <row r="580" spans="1:13" x14ac:dyDescent="0.2">
      <c r="A580" s="34">
        <f>ROWDATA!B585</f>
        <v>44215.647222222222</v>
      </c>
      <c r="B580" s="36">
        <f>ROWDATA!C585</f>
        <v>496.97036743000001</v>
      </c>
      <c r="C580" s="36">
        <f>ROWDATA!C585</f>
        <v>496.97036743000001</v>
      </c>
      <c r="D580" s="36">
        <f>ROWDATA!D585</f>
        <v>493.60769653</v>
      </c>
      <c r="E580" s="36">
        <f>ROWDATA!D585</f>
        <v>493.60769653</v>
      </c>
      <c r="F580" s="36">
        <f>ROWDATA!E585</f>
        <v>497.02679443</v>
      </c>
      <c r="G580" s="36">
        <f>ROWDATA!E585</f>
        <v>497.02679443</v>
      </c>
      <c r="H580" s="36">
        <f>ROWDATA!E585</f>
        <v>497.02679443</v>
      </c>
      <c r="I580" s="36">
        <f>ROWDATA!F585</f>
        <v>514.97875977000001</v>
      </c>
      <c r="J580" s="36">
        <f>ROWDATA!F585</f>
        <v>514.97875977000001</v>
      </c>
      <c r="K580" s="36">
        <f>ROWDATA!G585</f>
        <v>508.01464843999997</v>
      </c>
      <c r="L580" s="36">
        <f>ROWDATA!H585</f>
        <v>489.34686278999999</v>
      </c>
      <c r="M580" s="36">
        <f>ROWDATA!H585</f>
        <v>489.34686278999999</v>
      </c>
    </row>
    <row r="581" spans="1:13" x14ac:dyDescent="0.2">
      <c r="A581" s="34">
        <f>ROWDATA!B586</f>
        <v>44215.647916666669</v>
      </c>
      <c r="B581" s="36">
        <f>ROWDATA!C586</f>
        <v>491.77844238</v>
      </c>
      <c r="C581" s="36">
        <f>ROWDATA!C586</f>
        <v>491.77844238</v>
      </c>
      <c r="D581" s="36">
        <f>ROWDATA!D586</f>
        <v>489.40005493000001</v>
      </c>
      <c r="E581" s="36">
        <f>ROWDATA!D586</f>
        <v>489.40005493000001</v>
      </c>
      <c r="F581" s="36">
        <f>ROWDATA!E586</f>
        <v>493.49029540999999</v>
      </c>
      <c r="G581" s="36">
        <f>ROWDATA!E586</f>
        <v>493.49029540999999</v>
      </c>
      <c r="H581" s="36">
        <f>ROWDATA!E586</f>
        <v>493.49029540999999</v>
      </c>
      <c r="I581" s="36">
        <f>ROWDATA!F586</f>
        <v>508.57742309999998</v>
      </c>
      <c r="J581" s="36">
        <f>ROWDATA!F586</f>
        <v>508.57742309999998</v>
      </c>
      <c r="K581" s="36">
        <f>ROWDATA!G586</f>
        <v>503.71664428999998</v>
      </c>
      <c r="L581" s="36">
        <f>ROWDATA!H586</f>
        <v>485.85345459000001</v>
      </c>
      <c r="M581" s="36">
        <f>ROWDATA!H586</f>
        <v>485.85345459000001</v>
      </c>
    </row>
    <row r="582" spans="1:13" x14ac:dyDescent="0.2">
      <c r="A582" s="34">
        <f>ROWDATA!B587</f>
        <v>44215.648611111108</v>
      </c>
      <c r="B582" s="36">
        <f>ROWDATA!C587</f>
        <v>487.39270019999998</v>
      </c>
      <c r="C582" s="36">
        <f>ROWDATA!C587</f>
        <v>487.39270019999998</v>
      </c>
      <c r="D582" s="36">
        <f>ROWDATA!D587</f>
        <v>484.87881470000002</v>
      </c>
      <c r="E582" s="36">
        <f>ROWDATA!D587</f>
        <v>484.87881470000002</v>
      </c>
      <c r="F582" s="36">
        <f>ROWDATA!E587</f>
        <v>493.36676025000003</v>
      </c>
      <c r="G582" s="36">
        <f>ROWDATA!E587</f>
        <v>493.36676025000003</v>
      </c>
      <c r="H582" s="36">
        <f>ROWDATA!E587</f>
        <v>493.36676025000003</v>
      </c>
      <c r="I582" s="36">
        <f>ROWDATA!F587</f>
        <v>502.67837523999998</v>
      </c>
      <c r="J582" s="36">
        <f>ROWDATA!F587</f>
        <v>502.67837523999998</v>
      </c>
      <c r="K582" s="36">
        <f>ROWDATA!G587</f>
        <v>501.09609984999997</v>
      </c>
      <c r="L582" s="36">
        <f>ROWDATA!H587</f>
        <v>476.53781128000003</v>
      </c>
      <c r="M582" s="36">
        <f>ROWDATA!H587</f>
        <v>476.53781128000003</v>
      </c>
    </row>
    <row r="583" spans="1:13" x14ac:dyDescent="0.2">
      <c r="A583" s="34">
        <f>ROWDATA!B588</f>
        <v>44215.649305555555</v>
      </c>
      <c r="B583" s="36">
        <f>ROWDATA!C588</f>
        <v>479.42721558</v>
      </c>
      <c r="C583" s="36">
        <f>ROWDATA!C588</f>
        <v>479.42721558</v>
      </c>
      <c r="D583" s="36">
        <f>ROWDATA!D588</f>
        <v>480.56149291999998</v>
      </c>
      <c r="E583" s="36">
        <f>ROWDATA!D588</f>
        <v>480.56149291999998</v>
      </c>
      <c r="F583" s="36">
        <f>ROWDATA!E588</f>
        <v>488.23989868000001</v>
      </c>
      <c r="G583" s="36">
        <f>ROWDATA!E588</f>
        <v>488.23989868000001</v>
      </c>
      <c r="H583" s="36">
        <f>ROWDATA!E588</f>
        <v>488.23989868000001</v>
      </c>
      <c r="I583" s="36">
        <f>ROWDATA!F588</f>
        <v>496.22836303999998</v>
      </c>
      <c r="J583" s="36">
        <f>ROWDATA!F588</f>
        <v>496.22836303999998</v>
      </c>
      <c r="K583" s="36">
        <f>ROWDATA!G588</f>
        <v>497.91632079999999</v>
      </c>
      <c r="L583" s="36">
        <f>ROWDATA!H588</f>
        <v>474.30865478999999</v>
      </c>
      <c r="M583" s="36">
        <f>ROWDATA!H588</f>
        <v>474.30865478999999</v>
      </c>
    </row>
    <row r="584" spans="1:13" x14ac:dyDescent="0.2">
      <c r="A584" s="34">
        <f>ROWDATA!B589</f>
        <v>44215.65</v>
      </c>
      <c r="B584" s="36">
        <f>ROWDATA!C589</f>
        <v>478.92749022999999</v>
      </c>
      <c r="C584" s="36">
        <f>ROWDATA!C589</f>
        <v>478.92749022999999</v>
      </c>
      <c r="D584" s="36">
        <f>ROWDATA!D589</f>
        <v>479.61941528</v>
      </c>
      <c r="E584" s="36">
        <f>ROWDATA!D589</f>
        <v>479.61941528</v>
      </c>
      <c r="F584" s="36">
        <f>ROWDATA!E589</f>
        <v>478.40258789000001</v>
      </c>
      <c r="G584" s="36">
        <f>ROWDATA!E589</f>
        <v>478.40258789000001</v>
      </c>
      <c r="H584" s="36">
        <f>ROWDATA!E589</f>
        <v>478.40258789000001</v>
      </c>
      <c r="I584" s="36">
        <f>ROWDATA!F589</f>
        <v>491.39892578000001</v>
      </c>
      <c r="J584" s="36">
        <f>ROWDATA!F589</f>
        <v>491.39892578000001</v>
      </c>
      <c r="K584" s="36">
        <f>ROWDATA!G589</f>
        <v>494.16009521000001</v>
      </c>
      <c r="L584" s="36">
        <f>ROWDATA!H589</f>
        <v>467.70465087999997</v>
      </c>
      <c r="M584" s="36">
        <f>ROWDATA!H589</f>
        <v>467.70465087999997</v>
      </c>
    </row>
    <row r="585" spans="1:13" x14ac:dyDescent="0.2">
      <c r="A585" s="34">
        <f>ROWDATA!B590</f>
        <v>44215.650694444441</v>
      </c>
      <c r="B585" s="36">
        <f>ROWDATA!C590</f>
        <v>476.08966063999998</v>
      </c>
      <c r="C585" s="36">
        <f>ROWDATA!C590</f>
        <v>476.08966063999998</v>
      </c>
      <c r="D585" s="36">
        <f>ROWDATA!D590</f>
        <v>472.96264647999999</v>
      </c>
      <c r="E585" s="36">
        <f>ROWDATA!D590</f>
        <v>472.96264647999999</v>
      </c>
      <c r="F585" s="36">
        <f>ROWDATA!E590</f>
        <v>478.17114257999998</v>
      </c>
      <c r="G585" s="36">
        <f>ROWDATA!E590</f>
        <v>478.17114257999998</v>
      </c>
      <c r="H585" s="36">
        <f>ROWDATA!E590</f>
        <v>478.17114257999998</v>
      </c>
      <c r="I585" s="36">
        <f>ROWDATA!F590</f>
        <v>490.37799072000001</v>
      </c>
      <c r="J585" s="36">
        <f>ROWDATA!F590</f>
        <v>490.37799072000001</v>
      </c>
      <c r="K585" s="36">
        <f>ROWDATA!G590</f>
        <v>486.83972168000003</v>
      </c>
      <c r="L585" s="36">
        <f>ROWDATA!H590</f>
        <v>464.84347534</v>
      </c>
      <c r="M585" s="36">
        <f>ROWDATA!H590</f>
        <v>464.84347534</v>
      </c>
    </row>
    <row r="586" spans="1:13" x14ac:dyDescent="0.2">
      <c r="A586" s="34">
        <f>ROWDATA!B591</f>
        <v>44215.651388888888</v>
      </c>
      <c r="B586" s="36">
        <f>ROWDATA!C591</f>
        <v>471.42996216</v>
      </c>
      <c r="C586" s="36">
        <f>ROWDATA!C591</f>
        <v>471.42996216</v>
      </c>
      <c r="D586" s="36">
        <f>ROWDATA!D591</f>
        <v>468.91217040999999</v>
      </c>
      <c r="E586" s="36">
        <f>ROWDATA!D591</f>
        <v>468.91217040999999</v>
      </c>
      <c r="F586" s="36">
        <f>ROWDATA!E591</f>
        <v>474.14041137999999</v>
      </c>
      <c r="G586" s="36">
        <f>ROWDATA!E591</f>
        <v>474.14041137999999</v>
      </c>
      <c r="H586" s="36">
        <f>ROWDATA!E591</f>
        <v>474.14041137999999</v>
      </c>
      <c r="I586" s="36">
        <f>ROWDATA!F591</f>
        <v>484.81896972999999</v>
      </c>
      <c r="J586" s="36">
        <f>ROWDATA!F591</f>
        <v>484.81896972999999</v>
      </c>
      <c r="K586" s="36">
        <f>ROWDATA!G591</f>
        <v>483.29302978999999</v>
      </c>
      <c r="L586" s="36">
        <f>ROWDATA!H591</f>
        <v>463.26321410999998</v>
      </c>
      <c r="M586" s="36">
        <f>ROWDATA!H591</f>
        <v>463.26321410999998</v>
      </c>
    </row>
    <row r="587" spans="1:13" x14ac:dyDescent="0.2">
      <c r="A587" s="34">
        <f>ROWDATA!B592</f>
        <v>44215.652083333334</v>
      </c>
      <c r="B587" s="36">
        <f>ROWDATA!C592</f>
        <v>465.68957519999998</v>
      </c>
      <c r="C587" s="36">
        <f>ROWDATA!C592</f>
        <v>465.68957519999998</v>
      </c>
      <c r="D587" s="36">
        <f>ROWDATA!D592</f>
        <v>464.09222412000003</v>
      </c>
      <c r="E587" s="36">
        <f>ROWDATA!D592</f>
        <v>464.09222412000003</v>
      </c>
      <c r="F587" s="36">
        <f>ROWDATA!E592</f>
        <v>471.97848511000001</v>
      </c>
      <c r="G587" s="36">
        <f>ROWDATA!E592</f>
        <v>471.97848511000001</v>
      </c>
      <c r="H587" s="36">
        <f>ROWDATA!E592</f>
        <v>471.97848511000001</v>
      </c>
      <c r="I587" s="36">
        <f>ROWDATA!F592</f>
        <v>480.03823853</v>
      </c>
      <c r="J587" s="36">
        <f>ROWDATA!F592</f>
        <v>480.03823853</v>
      </c>
      <c r="K587" s="36">
        <f>ROWDATA!G592</f>
        <v>480.67221068999999</v>
      </c>
      <c r="L587" s="36">
        <f>ROWDATA!H592</f>
        <v>462.16513062000001</v>
      </c>
      <c r="M587" s="36">
        <f>ROWDATA!H592</f>
        <v>462.16513062000001</v>
      </c>
    </row>
    <row r="588" spans="1:13" x14ac:dyDescent="0.2">
      <c r="A588" s="34">
        <f>ROWDATA!B593</f>
        <v>44215.652777777781</v>
      </c>
      <c r="B588" s="36">
        <f>ROWDATA!C593</f>
        <v>460.94912720000002</v>
      </c>
      <c r="C588" s="36">
        <f>ROWDATA!C593</f>
        <v>460.94912720000002</v>
      </c>
      <c r="D588" s="36">
        <f>ROWDATA!D593</f>
        <v>460.04174805000002</v>
      </c>
      <c r="E588" s="36">
        <f>ROWDATA!D593</f>
        <v>460.04174805000002</v>
      </c>
      <c r="F588" s="36">
        <f>ROWDATA!E593</f>
        <v>469.09063721000001</v>
      </c>
      <c r="G588" s="36">
        <f>ROWDATA!E593</f>
        <v>469.09063721000001</v>
      </c>
      <c r="H588" s="36">
        <f>ROWDATA!E593</f>
        <v>469.09063721000001</v>
      </c>
      <c r="I588" s="36">
        <f>ROWDATA!F593</f>
        <v>476.47262573</v>
      </c>
      <c r="J588" s="36">
        <f>ROWDATA!F593</f>
        <v>476.47262573</v>
      </c>
      <c r="K588" s="36">
        <f>ROWDATA!G593</f>
        <v>477.99929809999998</v>
      </c>
      <c r="L588" s="36">
        <f>ROWDATA!H593</f>
        <v>460.86785888999998</v>
      </c>
      <c r="M588" s="36">
        <f>ROWDATA!H593</f>
        <v>460.86785888999998</v>
      </c>
    </row>
    <row r="589" spans="1:13" x14ac:dyDescent="0.2">
      <c r="A589" s="34">
        <f>ROWDATA!B594</f>
        <v>44215.65347222222</v>
      </c>
      <c r="B589" s="36">
        <f>ROWDATA!C594</f>
        <v>457.41784668000003</v>
      </c>
      <c r="C589" s="36">
        <f>ROWDATA!C594</f>
        <v>457.41784668000003</v>
      </c>
      <c r="D589" s="36">
        <f>ROWDATA!D594</f>
        <v>458.75451659999999</v>
      </c>
      <c r="E589" s="36">
        <f>ROWDATA!D594</f>
        <v>458.75451659999999</v>
      </c>
      <c r="F589" s="36">
        <f>ROWDATA!E594</f>
        <v>465.63146972999999</v>
      </c>
      <c r="G589" s="36">
        <f>ROWDATA!E594</f>
        <v>465.63146972999999</v>
      </c>
      <c r="H589" s="36">
        <f>ROWDATA!E594</f>
        <v>465.63146972999999</v>
      </c>
      <c r="I589" s="36">
        <f>ROWDATA!F594</f>
        <v>473.91183472</v>
      </c>
      <c r="J589" s="36">
        <f>ROWDATA!F594</f>
        <v>473.91183472</v>
      </c>
      <c r="K589" s="36">
        <f>ROWDATA!G594</f>
        <v>476.39193726000002</v>
      </c>
      <c r="L589" s="36">
        <f>ROWDATA!H594</f>
        <v>456.72579955999998</v>
      </c>
      <c r="M589" s="36">
        <f>ROWDATA!H594</f>
        <v>456.72579955999998</v>
      </c>
    </row>
    <row r="590" spans="1:13" x14ac:dyDescent="0.2">
      <c r="A590" s="34">
        <f>ROWDATA!B595</f>
        <v>44215.654166666667</v>
      </c>
      <c r="B590" s="36">
        <f>ROWDATA!C595</f>
        <v>455.20874022999999</v>
      </c>
      <c r="C590" s="36">
        <f>ROWDATA!C595</f>
        <v>455.20874022999999</v>
      </c>
      <c r="D590" s="36">
        <f>ROWDATA!D595</f>
        <v>455.67742920000001</v>
      </c>
      <c r="E590" s="36">
        <f>ROWDATA!D595</f>
        <v>455.67742920000001</v>
      </c>
      <c r="F590" s="36">
        <f>ROWDATA!E595</f>
        <v>456.87536620999998</v>
      </c>
      <c r="G590" s="36">
        <f>ROWDATA!E595</f>
        <v>456.87536620999998</v>
      </c>
      <c r="H590" s="36">
        <f>ROWDATA!E595</f>
        <v>456.87536620999998</v>
      </c>
      <c r="I590" s="36">
        <f>ROWDATA!F595</f>
        <v>471.77258301000001</v>
      </c>
      <c r="J590" s="36">
        <f>ROWDATA!F595</f>
        <v>471.77258301000001</v>
      </c>
      <c r="K590" s="36">
        <f>ROWDATA!G595</f>
        <v>475.34356688999998</v>
      </c>
      <c r="L590" s="36">
        <f>ROWDATA!H595</f>
        <v>451.56887817</v>
      </c>
      <c r="M590" s="36">
        <f>ROWDATA!H595</f>
        <v>451.56887817</v>
      </c>
    </row>
    <row r="591" spans="1:13" x14ac:dyDescent="0.2">
      <c r="A591" s="34">
        <f>ROWDATA!B596</f>
        <v>44215.654861111114</v>
      </c>
      <c r="B591" s="36">
        <f>ROWDATA!C596</f>
        <v>452.54840087999997</v>
      </c>
      <c r="C591" s="36">
        <f>ROWDATA!C596</f>
        <v>452.54840087999997</v>
      </c>
      <c r="D591" s="36">
        <f>ROWDATA!D596</f>
        <v>447.63916016000002</v>
      </c>
      <c r="E591" s="36">
        <f>ROWDATA!D596</f>
        <v>447.63916016000002</v>
      </c>
      <c r="F591" s="36">
        <f>ROWDATA!E596</f>
        <v>458.45031738</v>
      </c>
      <c r="G591" s="36">
        <f>ROWDATA!E596</f>
        <v>458.45031738</v>
      </c>
      <c r="H591" s="36">
        <f>ROWDATA!E596</f>
        <v>458.45031738</v>
      </c>
      <c r="I591" s="36">
        <f>ROWDATA!F596</f>
        <v>467.78573607999999</v>
      </c>
      <c r="J591" s="36">
        <f>ROWDATA!F596</f>
        <v>467.78573607999999</v>
      </c>
      <c r="K591" s="36">
        <f>ROWDATA!G596</f>
        <v>472.88015746999997</v>
      </c>
      <c r="L591" s="36">
        <f>ROWDATA!H596</f>
        <v>445.49728393999999</v>
      </c>
      <c r="M591" s="36">
        <f>ROWDATA!H596</f>
        <v>445.49728393999999</v>
      </c>
    </row>
    <row r="592" spans="1:13" x14ac:dyDescent="0.2">
      <c r="A592" s="34">
        <f>ROWDATA!B597</f>
        <v>44215.655555555553</v>
      </c>
      <c r="B592" s="36">
        <f>ROWDATA!C597</f>
        <v>446.42102051000001</v>
      </c>
      <c r="C592" s="36">
        <f>ROWDATA!C597</f>
        <v>446.42102051000001</v>
      </c>
      <c r="D592" s="36">
        <f>ROWDATA!D597</f>
        <v>442.91348267000001</v>
      </c>
      <c r="E592" s="36">
        <f>ROWDATA!D597</f>
        <v>442.91348267000001</v>
      </c>
      <c r="F592" s="36">
        <f>ROWDATA!E597</f>
        <v>456.87536620999998</v>
      </c>
      <c r="G592" s="36">
        <f>ROWDATA!E597</f>
        <v>456.87536620999998</v>
      </c>
      <c r="H592" s="36">
        <f>ROWDATA!E597</f>
        <v>456.87536620999998</v>
      </c>
      <c r="I592" s="36">
        <f>ROWDATA!F597</f>
        <v>465.04684448</v>
      </c>
      <c r="J592" s="36">
        <f>ROWDATA!F597</f>
        <v>465.04684448</v>
      </c>
      <c r="K592" s="36">
        <f>ROWDATA!G597</f>
        <v>467.46420288000002</v>
      </c>
      <c r="L592" s="36">
        <f>ROWDATA!H597</f>
        <v>443.86706543000003</v>
      </c>
      <c r="M592" s="36">
        <f>ROWDATA!H597</f>
        <v>443.86706543000003</v>
      </c>
    </row>
    <row r="593" spans="1:13" x14ac:dyDescent="0.2">
      <c r="A593" s="34">
        <f>ROWDATA!B598</f>
        <v>44215.65625</v>
      </c>
      <c r="B593" s="36">
        <f>ROWDATA!C598</f>
        <v>441.21286011000001</v>
      </c>
      <c r="C593" s="36">
        <f>ROWDATA!C598</f>
        <v>441.21286011000001</v>
      </c>
      <c r="D593" s="36">
        <f>ROWDATA!D598</f>
        <v>438.78442382999998</v>
      </c>
      <c r="E593" s="36">
        <f>ROWDATA!D598</f>
        <v>438.78442382999998</v>
      </c>
      <c r="F593" s="36">
        <f>ROWDATA!E598</f>
        <v>452.30416869999999</v>
      </c>
      <c r="G593" s="36">
        <f>ROWDATA!E598</f>
        <v>452.30416869999999</v>
      </c>
      <c r="H593" s="36">
        <f>ROWDATA!E598</f>
        <v>452.30416869999999</v>
      </c>
      <c r="I593" s="36">
        <f>ROWDATA!F598</f>
        <v>461.57864380000001</v>
      </c>
      <c r="J593" s="36">
        <f>ROWDATA!F598</f>
        <v>461.57864380000001</v>
      </c>
      <c r="K593" s="36">
        <f>ROWDATA!G598</f>
        <v>464.1796875</v>
      </c>
      <c r="L593" s="36">
        <f>ROWDATA!H598</f>
        <v>437.56271362000001</v>
      </c>
      <c r="M593" s="36">
        <f>ROWDATA!H598</f>
        <v>437.56271362000001</v>
      </c>
    </row>
    <row r="594" spans="1:13" x14ac:dyDescent="0.2">
      <c r="A594" s="34">
        <f>ROWDATA!B599</f>
        <v>44215.656944444447</v>
      </c>
      <c r="B594" s="36">
        <f>ROWDATA!C599</f>
        <v>438.92324829</v>
      </c>
      <c r="C594" s="36">
        <f>ROWDATA!C599</f>
        <v>438.92324829</v>
      </c>
      <c r="D594" s="36">
        <f>ROWDATA!D599</f>
        <v>435.64440918000003</v>
      </c>
      <c r="E594" s="36">
        <f>ROWDATA!D599</f>
        <v>435.64440918000003</v>
      </c>
      <c r="F594" s="36">
        <f>ROWDATA!E599</f>
        <v>447.34686278999999</v>
      </c>
      <c r="G594" s="36">
        <f>ROWDATA!E599</f>
        <v>447.34686278999999</v>
      </c>
      <c r="H594" s="36">
        <f>ROWDATA!E599</f>
        <v>447.34686278999999</v>
      </c>
      <c r="I594" s="36">
        <f>ROWDATA!F599</f>
        <v>457.05694579999999</v>
      </c>
      <c r="J594" s="36">
        <f>ROWDATA!F599</f>
        <v>457.05694579999999</v>
      </c>
      <c r="K594" s="36">
        <f>ROWDATA!G599</f>
        <v>457.31350708000002</v>
      </c>
      <c r="L594" s="36">
        <f>ROWDATA!H599</f>
        <v>433.58709716999999</v>
      </c>
      <c r="M594" s="36">
        <f>ROWDATA!H599</f>
        <v>433.58709716999999</v>
      </c>
    </row>
    <row r="595" spans="1:13" x14ac:dyDescent="0.2">
      <c r="A595" s="34">
        <f>ROWDATA!B600</f>
        <v>44215.657638888886</v>
      </c>
      <c r="B595" s="36">
        <f>ROWDATA!C600</f>
        <v>434.81149291999998</v>
      </c>
      <c r="C595" s="36">
        <f>ROWDATA!C600</f>
        <v>434.81149291999998</v>
      </c>
      <c r="D595" s="36">
        <f>ROWDATA!D600</f>
        <v>432.59866333000002</v>
      </c>
      <c r="E595" s="36">
        <f>ROWDATA!D600</f>
        <v>432.59866333000002</v>
      </c>
      <c r="F595" s="36">
        <f>ROWDATA!E600</f>
        <v>442.43603516000002</v>
      </c>
      <c r="G595" s="36">
        <f>ROWDATA!E600</f>
        <v>442.43603516000002</v>
      </c>
      <c r="H595" s="36">
        <f>ROWDATA!E600</f>
        <v>442.43603516000002</v>
      </c>
      <c r="I595" s="36">
        <f>ROWDATA!F600</f>
        <v>451.87054443</v>
      </c>
      <c r="J595" s="36">
        <f>ROWDATA!F600</f>
        <v>451.87054443</v>
      </c>
      <c r="K595" s="36">
        <f>ROWDATA!G600</f>
        <v>454.13372802999999</v>
      </c>
      <c r="L595" s="36">
        <f>ROWDATA!H600</f>
        <v>430.02734375</v>
      </c>
      <c r="M595" s="36">
        <f>ROWDATA!H600</f>
        <v>430.02734375</v>
      </c>
    </row>
    <row r="596" spans="1:13" x14ac:dyDescent="0.2">
      <c r="A596" s="34">
        <f>ROWDATA!B601</f>
        <v>44215.658333333333</v>
      </c>
      <c r="B596" s="36">
        <f>ROWDATA!C601</f>
        <v>430.29653931000001</v>
      </c>
      <c r="C596" s="36">
        <f>ROWDATA!C601</f>
        <v>430.29653931000001</v>
      </c>
      <c r="D596" s="36">
        <f>ROWDATA!D601</f>
        <v>428.97219848999998</v>
      </c>
      <c r="E596" s="36">
        <f>ROWDATA!D601</f>
        <v>428.97219848999998</v>
      </c>
      <c r="F596" s="36">
        <f>ROWDATA!E601</f>
        <v>434.93072510000002</v>
      </c>
      <c r="G596" s="36">
        <f>ROWDATA!E601</f>
        <v>434.93072510000002</v>
      </c>
      <c r="H596" s="36">
        <f>ROWDATA!E601</f>
        <v>434.93072510000002</v>
      </c>
      <c r="I596" s="36">
        <f>ROWDATA!F601</f>
        <v>445.19320678999998</v>
      </c>
      <c r="J596" s="36">
        <f>ROWDATA!F601</f>
        <v>445.19320678999998</v>
      </c>
      <c r="K596" s="36">
        <f>ROWDATA!G601</f>
        <v>449.31137085</v>
      </c>
      <c r="L596" s="36">
        <f>ROWDATA!H601</f>
        <v>427.13317870999998</v>
      </c>
      <c r="M596" s="36">
        <f>ROWDATA!H601</f>
        <v>427.13317870999998</v>
      </c>
    </row>
    <row r="597" spans="1:13" x14ac:dyDescent="0.2">
      <c r="A597" s="34">
        <f>ROWDATA!B602</f>
        <v>44215.65902777778</v>
      </c>
      <c r="B597" s="36">
        <f>ROWDATA!C602</f>
        <v>427.05548096000001</v>
      </c>
      <c r="C597" s="36">
        <f>ROWDATA!C602</f>
        <v>427.05548096000001</v>
      </c>
      <c r="D597" s="36">
        <f>ROWDATA!D602</f>
        <v>425.17266846000001</v>
      </c>
      <c r="E597" s="36">
        <f>ROWDATA!D602</f>
        <v>425.17266846000001</v>
      </c>
      <c r="F597" s="36">
        <f>ROWDATA!E602</f>
        <v>430.26678466999999</v>
      </c>
      <c r="G597" s="36">
        <f>ROWDATA!E602</f>
        <v>430.26678466999999</v>
      </c>
      <c r="H597" s="36">
        <f>ROWDATA!E602</f>
        <v>430.26678466999999</v>
      </c>
      <c r="I597" s="36">
        <f>ROWDATA!F602</f>
        <v>441.06024170000001</v>
      </c>
      <c r="J597" s="36">
        <f>ROWDATA!F602</f>
        <v>441.06024170000001</v>
      </c>
      <c r="K597" s="36">
        <f>ROWDATA!G602</f>
        <v>446.84796143</v>
      </c>
      <c r="L597" s="36">
        <f>ROWDATA!H602</f>
        <v>424.62130737000001</v>
      </c>
      <c r="M597" s="36">
        <f>ROWDATA!H602</f>
        <v>424.62130737000001</v>
      </c>
    </row>
    <row r="598" spans="1:13" x14ac:dyDescent="0.2">
      <c r="A598" s="34">
        <f>ROWDATA!B603</f>
        <v>44215.659722222219</v>
      </c>
      <c r="B598" s="36">
        <f>ROWDATA!C603</f>
        <v>420.76687621999997</v>
      </c>
      <c r="C598" s="36">
        <f>ROWDATA!C603</f>
        <v>420.76687621999997</v>
      </c>
      <c r="D598" s="36">
        <f>ROWDATA!D603</f>
        <v>420.07022095000002</v>
      </c>
      <c r="E598" s="36">
        <f>ROWDATA!D603</f>
        <v>420.07022095000002</v>
      </c>
      <c r="F598" s="36">
        <f>ROWDATA!E603</f>
        <v>427.81124878000003</v>
      </c>
      <c r="G598" s="36">
        <f>ROWDATA!E603</f>
        <v>427.81124878000003</v>
      </c>
      <c r="H598" s="36">
        <f>ROWDATA!E603</f>
        <v>427.81124878000003</v>
      </c>
      <c r="I598" s="36">
        <f>ROWDATA!F603</f>
        <v>439.39099120999998</v>
      </c>
      <c r="J598" s="36">
        <f>ROWDATA!F603</f>
        <v>439.39099120999998</v>
      </c>
      <c r="K598" s="36">
        <f>ROWDATA!G603</f>
        <v>442.25317382999998</v>
      </c>
      <c r="L598" s="36">
        <f>ROWDATA!H603</f>
        <v>419.93048096000001</v>
      </c>
      <c r="M598" s="36">
        <f>ROWDATA!H603</f>
        <v>419.93048096000001</v>
      </c>
    </row>
    <row r="599" spans="1:13" x14ac:dyDescent="0.2">
      <c r="A599" s="34">
        <f>ROWDATA!B604</f>
        <v>44215.660416666666</v>
      </c>
      <c r="B599" s="36">
        <f>ROWDATA!C604</f>
        <v>416.86486816000001</v>
      </c>
      <c r="C599" s="36">
        <f>ROWDATA!C604</f>
        <v>416.86486816000001</v>
      </c>
      <c r="D599" s="36">
        <f>ROWDATA!D604</f>
        <v>414.76382446000002</v>
      </c>
      <c r="E599" s="36">
        <f>ROWDATA!D604</f>
        <v>414.76382446000002</v>
      </c>
      <c r="F599" s="36">
        <f>ROWDATA!E604</f>
        <v>420.87747192</v>
      </c>
      <c r="G599" s="36">
        <f>ROWDATA!E604</f>
        <v>420.87747192</v>
      </c>
      <c r="H599" s="36">
        <f>ROWDATA!E604</f>
        <v>420.87747192</v>
      </c>
      <c r="I599" s="36">
        <f>ROWDATA!F604</f>
        <v>436.81405640000003</v>
      </c>
      <c r="J599" s="36">
        <f>ROWDATA!F604</f>
        <v>436.81405640000003</v>
      </c>
      <c r="K599" s="36">
        <f>ROWDATA!G604</f>
        <v>436.83694458000002</v>
      </c>
      <c r="L599" s="36">
        <f>ROWDATA!H604</f>
        <v>414.72418212999997</v>
      </c>
      <c r="M599" s="36">
        <f>ROWDATA!H604</f>
        <v>414.72418212999997</v>
      </c>
    </row>
    <row r="600" spans="1:13" x14ac:dyDescent="0.2">
      <c r="A600" s="34">
        <f>ROWDATA!B605</f>
        <v>44215.661111111112</v>
      </c>
      <c r="B600" s="36">
        <f>ROWDATA!C605</f>
        <v>413.38180541999998</v>
      </c>
      <c r="C600" s="36">
        <f>ROWDATA!C605</f>
        <v>413.38180541999998</v>
      </c>
      <c r="D600" s="36">
        <f>ROWDATA!D605</f>
        <v>410.41467284999999</v>
      </c>
      <c r="E600" s="36">
        <f>ROWDATA!D605</f>
        <v>410.41467284999999</v>
      </c>
      <c r="F600" s="36">
        <f>ROWDATA!E605</f>
        <v>417.47970580999998</v>
      </c>
      <c r="G600" s="36">
        <f>ROWDATA!E605</f>
        <v>417.47970580999998</v>
      </c>
      <c r="H600" s="36">
        <f>ROWDATA!E605</f>
        <v>417.47970580999998</v>
      </c>
      <c r="I600" s="36">
        <f>ROWDATA!F605</f>
        <v>431.30319214000002</v>
      </c>
      <c r="J600" s="36">
        <f>ROWDATA!F605</f>
        <v>431.30319214000002</v>
      </c>
      <c r="K600" s="36">
        <f>ROWDATA!G605</f>
        <v>432.48654175000001</v>
      </c>
      <c r="L600" s="36">
        <f>ROWDATA!H605</f>
        <v>407.55505370999998</v>
      </c>
      <c r="M600" s="36">
        <f>ROWDATA!H605</f>
        <v>407.55505370999998</v>
      </c>
    </row>
    <row r="601" spans="1:13" x14ac:dyDescent="0.2">
      <c r="A601" s="34">
        <f>ROWDATA!B606</f>
        <v>44215.661805555559</v>
      </c>
      <c r="B601" s="36">
        <f>ROWDATA!C606</f>
        <v>409.75378418000003</v>
      </c>
      <c r="C601" s="36">
        <f>ROWDATA!C606</f>
        <v>409.75378418000003</v>
      </c>
      <c r="D601" s="36">
        <f>ROWDATA!D606</f>
        <v>407.98144531000003</v>
      </c>
      <c r="E601" s="36">
        <f>ROWDATA!D606</f>
        <v>407.98144531000003</v>
      </c>
      <c r="F601" s="36">
        <f>ROWDATA!E606</f>
        <v>411.64230347</v>
      </c>
      <c r="G601" s="36">
        <f>ROWDATA!E606</f>
        <v>411.64230347</v>
      </c>
      <c r="H601" s="36">
        <f>ROWDATA!E606</f>
        <v>411.64230347</v>
      </c>
      <c r="I601" s="36">
        <f>ROWDATA!F606</f>
        <v>426.60314941000001</v>
      </c>
      <c r="J601" s="36">
        <f>ROWDATA!F606</f>
        <v>426.60314941000001</v>
      </c>
      <c r="K601" s="36">
        <f>ROWDATA!G606</f>
        <v>427.28012085</v>
      </c>
      <c r="L601" s="36">
        <f>ROWDATA!H606</f>
        <v>405.85855103</v>
      </c>
      <c r="M601" s="36">
        <f>ROWDATA!H606</f>
        <v>405.85855103</v>
      </c>
    </row>
    <row r="602" spans="1:13" x14ac:dyDescent="0.2">
      <c r="A602" s="34">
        <f>ROWDATA!B607</f>
        <v>44215.662499999999</v>
      </c>
      <c r="B602" s="36">
        <f>ROWDATA!C607</f>
        <v>407.20620728</v>
      </c>
      <c r="C602" s="36">
        <f>ROWDATA!C607</f>
        <v>407.20620728</v>
      </c>
      <c r="D602" s="36">
        <f>ROWDATA!D607</f>
        <v>401.74844359999997</v>
      </c>
      <c r="E602" s="36">
        <f>ROWDATA!D607</f>
        <v>401.74844359999997</v>
      </c>
      <c r="F602" s="36">
        <f>ROWDATA!E607</f>
        <v>408.93966675000001</v>
      </c>
      <c r="G602" s="36">
        <f>ROWDATA!E607</f>
        <v>408.93966675000001</v>
      </c>
      <c r="H602" s="36">
        <f>ROWDATA!E607</f>
        <v>408.93966675000001</v>
      </c>
      <c r="I602" s="36">
        <f>ROWDATA!F607</f>
        <v>424.31781006</v>
      </c>
      <c r="J602" s="36">
        <f>ROWDATA!F607</f>
        <v>424.31781006</v>
      </c>
      <c r="K602" s="36">
        <f>ROWDATA!G607</f>
        <v>422.66757202000002</v>
      </c>
      <c r="L602" s="36">
        <f>ROWDATA!H607</f>
        <v>402.24887085</v>
      </c>
      <c r="M602" s="36">
        <f>ROWDATA!H607</f>
        <v>402.24887085</v>
      </c>
    </row>
    <row r="603" spans="1:13" x14ac:dyDescent="0.2">
      <c r="A603" s="34">
        <f>ROWDATA!B608</f>
        <v>44215.663194444445</v>
      </c>
      <c r="B603" s="36">
        <f>ROWDATA!C608</f>
        <v>401.28829955999998</v>
      </c>
      <c r="C603" s="36">
        <f>ROWDATA!C608</f>
        <v>401.28829955999998</v>
      </c>
      <c r="D603" s="36">
        <f>ROWDATA!D608</f>
        <v>398.52984619</v>
      </c>
      <c r="E603" s="36">
        <f>ROWDATA!D608</f>
        <v>398.52984619</v>
      </c>
      <c r="F603" s="36">
        <f>ROWDATA!E608</f>
        <v>406.62335204999999</v>
      </c>
      <c r="G603" s="36">
        <f>ROWDATA!E608</f>
        <v>406.62335204999999</v>
      </c>
      <c r="H603" s="36">
        <f>ROWDATA!E608</f>
        <v>406.62335204999999</v>
      </c>
      <c r="I603" s="36">
        <f>ROWDATA!F608</f>
        <v>418.88818358999998</v>
      </c>
      <c r="J603" s="36">
        <f>ROWDATA!F608</f>
        <v>418.88818358999998</v>
      </c>
      <c r="K603" s="36">
        <f>ROWDATA!G608</f>
        <v>419.13830566000001</v>
      </c>
      <c r="L603" s="36">
        <f>ROWDATA!H608</f>
        <v>396.61004638999998</v>
      </c>
      <c r="M603" s="36">
        <f>ROWDATA!H608</f>
        <v>396.61004638999998</v>
      </c>
    </row>
    <row r="604" spans="1:13" x14ac:dyDescent="0.2">
      <c r="A604" s="34">
        <f>ROWDATA!B609</f>
        <v>44215.663888888892</v>
      </c>
      <c r="B604" s="36">
        <f>ROWDATA!C609</f>
        <v>397.46679688</v>
      </c>
      <c r="C604" s="36">
        <f>ROWDATA!C609</f>
        <v>397.46679688</v>
      </c>
      <c r="D604" s="36">
        <f>ROWDATA!D609</f>
        <v>395.60968018</v>
      </c>
      <c r="E604" s="36">
        <f>ROWDATA!D609</f>
        <v>395.60968018</v>
      </c>
      <c r="F604" s="36">
        <f>ROWDATA!E609</f>
        <v>403.22558593999997</v>
      </c>
      <c r="G604" s="36">
        <f>ROWDATA!E609</f>
        <v>403.22558593999997</v>
      </c>
      <c r="H604" s="36">
        <f>ROWDATA!E609</f>
        <v>403.22558593999997</v>
      </c>
      <c r="I604" s="36">
        <f>ROWDATA!F609</f>
        <v>413.00473022</v>
      </c>
      <c r="J604" s="36">
        <f>ROWDATA!F609</f>
        <v>413.00473022</v>
      </c>
      <c r="K604" s="36">
        <f>ROWDATA!G609</f>
        <v>413.05838012999999</v>
      </c>
      <c r="L604" s="36">
        <f>ROWDATA!H609</f>
        <v>394.36480712999997</v>
      </c>
      <c r="M604" s="36">
        <f>ROWDATA!H609</f>
        <v>394.36480712999997</v>
      </c>
    </row>
    <row r="605" spans="1:13" x14ac:dyDescent="0.2">
      <c r="A605" s="34">
        <f>ROWDATA!B610</f>
        <v>44215.664583333331</v>
      </c>
      <c r="B605" s="36">
        <f>ROWDATA!C610</f>
        <v>393.56454467999998</v>
      </c>
      <c r="C605" s="36">
        <f>ROWDATA!C610</f>
        <v>393.56454467999998</v>
      </c>
      <c r="D605" s="36">
        <f>ROWDATA!D610</f>
        <v>389.94192505000001</v>
      </c>
      <c r="E605" s="36">
        <f>ROWDATA!D610</f>
        <v>389.94192505000001</v>
      </c>
      <c r="F605" s="36">
        <f>ROWDATA!E610</f>
        <v>397.26461791999998</v>
      </c>
      <c r="G605" s="36">
        <f>ROWDATA!E610</f>
        <v>397.26461791999998</v>
      </c>
      <c r="H605" s="36">
        <f>ROWDATA!E610</f>
        <v>397.26461791999998</v>
      </c>
      <c r="I605" s="36">
        <f>ROWDATA!F610</f>
        <v>413.00473022</v>
      </c>
      <c r="J605" s="36">
        <f>ROWDATA!F610</f>
        <v>413.00473022</v>
      </c>
      <c r="K605" s="36">
        <f>ROWDATA!G610</f>
        <v>413.72207642000001</v>
      </c>
      <c r="L605" s="36">
        <f>ROWDATA!H610</f>
        <v>386.67990112000001</v>
      </c>
      <c r="M605" s="36">
        <f>ROWDATA!H610</f>
        <v>386.67990112000001</v>
      </c>
    </row>
    <row r="606" spans="1:13" x14ac:dyDescent="0.2">
      <c r="A606" s="34">
        <f>ROWDATA!B611</f>
        <v>44215.665277777778</v>
      </c>
      <c r="B606" s="36">
        <f>ROWDATA!C611</f>
        <v>389.98474120999998</v>
      </c>
      <c r="C606" s="36">
        <f>ROWDATA!C611</f>
        <v>389.98474120999998</v>
      </c>
      <c r="D606" s="36">
        <f>ROWDATA!D611</f>
        <v>383.94470215000001</v>
      </c>
      <c r="E606" s="36">
        <f>ROWDATA!D611</f>
        <v>383.94470215000001</v>
      </c>
      <c r="F606" s="36">
        <f>ROWDATA!E611</f>
        <v>391.73574829</v>
      </c>
      <c r="G606" s="36">
        <f>ROWDATA!E611</f>
        <v>391.73574829</v>
      </c>
      <c r="H606" s="36">
        <f>ROWDATA!E611</f>
        <v>391.73574829</v>
      </c>
      <c r="I606" s="36">
        <f>ROWDATA!F611</f>
        <v>407.00775146000001</v>
      </c>
      <c r="J606" s="36">
        <f>ROWDATA!F611</f>
        <v>407.00775146000001</v>
      </c>
      <c r="K606" s="36">
        <f>ROWDATA!G611</f>
        <v>407.86911011000001</v>
      </c>
      <c r="L606" s="36">
        <f>ROWDATA!H611</f>
        <v>384.46795653999999</v>
      </c>
      <c r="M606" s="36">
        <f>ROWDATA!H611</f>
        <v>384.46795653999999</v>
      </c>
    </row>
    <row r="607" spans="1:13" x14ac:dyDescent="0.2">
      <c r="A607" s="34">
        <f>ROWDATA!B612</f>
        <v>44215.665972222225</v>
      </c>
      <c r="B607" s="36">
        <f>ROWDATA!C612</f>
        <v>385.00231933999999</v>
      </c>
      <c r="C607" s="36">
        <f>ROWDATA!C612</f>
        <v>385.00231933999999</v>
      </c>
      <c r="D607" s="36">
        <f>ROWDATA!D612</f>
        <v>380.63183593999997</v>
      </c>
      <c r="E607" s="36">
        <f>ROWDATA!D612</f>
        <v>380.63183593999997</v>
      </c>
      <c r="F607" s="36">
        <f>ROWDATA!E612</f>
        <v>389.51193237000001</v>
      </c>
      <c r="G607" s="36">
        <f>ROWDATA!E612</f>
        <v>389.51193237000001</v>
      </c>
      <c r="H607" s="36">
        <f>ROWDATA!E612</f>
        <v>389.51193237000001</v>
      </c>
      <c r="I607" s="36">
        <f>ROWDATA!F612</f>
        <v>401.15658568999999</v>
      </c>
      <c r="J607" s="36">
        <f>ROWDATA!F612</f>
        <v>401.15658568999999</v>
      </c>
      <c r="K607" s="36">
        <f>ROWDATA!G612</f>
        <v>404.63693237000001</v>
      </c>
      <c r="L607" s="36">
        <f>ROWDATA!H612</f>
        <v>379.56127930000002</v>
      </c>
      <c r="M607" s="36">
        <f>ROWDATA!H612</f>
        <v>379.56127930000002</v>
      </c>
    </row>
    <row r="608" spans="1:13" x14ac:dyDescent="0.2">
      <c r="A608" s="34">
        <f>ROWDATA!B613</f>
        <v>44215.666666666664</v>
      </c>
      <c r="B608" s="36">
        <f>ROWDATA!C613</f>
        <v>383.43814086999998</v>
      </c>
      <c r="C608" s="36">
        <f>ROWDATA!C613</f>
        <v>383.43814086999998</v>
      </c>
      <c r="D608" s="36">
        <f>ROWDATA!D613</f>
        <v>380.36499022999999</v>
      </c>
      <c r="E608" s="36">
        <f>ROWDATA!D613</f>
        <v>380.36499022999999</v>
      </c>
      <c r="F608" s="36">
        <f>ROWDATA!E613</f>
        <v>385.48120117000002</v>
      </c>
      <c r="G608" s="36">
        <f>ROWDATA!E613</f>
        <v>385.48120117000002</v>
      </c>
      <c r="H608" s="36">
        <f>ROWDATA!E613</f>
        <v>385.48120117000002</v>
      </c>
      <c r="I608" s="36">
        <f>ROWDATA!F613</f>
        <v>397.05590819999998</v>
      </c>
      <c r="J608" s="36">
        <f>ROWDATA!F613</f>
        <v>397.05590819999998</v>
      </c>
      <c r="K608" s="36">
        <f>ROWDATA!G613</f>
        <v>398.46942138999998</v>
      </c>
      <c r="L608" s="36">
        <f>ROWDATA!H613</f>
        <v>374.20516967999998</v>
      </c>
      <c r="M608" s="36">
        <f>ROWDATA!H613</f>
        <v>374.20516967999998</v>
      </c>
    </row>
    <row r="609" spans="1:13" x14ac:dyDescent="0.2">
      <c r="A609" s="34">
        <f>ROWDATA!B614</f>
        <v>44215.667361111111</v>
      </c>
      <c r="B609" s="36">
        <f>ROWDATA!C614</f>
        <v>378.26196289000001</v>
      </c>
      <c r="C609" s="36">
        <f>ROWDATA!C614</f>
        <v>378.26196289000001</v>
      </c>
      <c r="D609" s="36">
        <f>ROWDATA!D614</f>
        <v>377.83724976000002</v>
      </c>
      <c r="E609" s="36">
        <f>ROWDATA!D614</f>
        <v>377.83724976000002</v>
      </c>
      <c r="F609" s="36">
        <f>ROWDATA!E614</f>
        <v>380.80184937000001</v>
      </c>
      <c r="G609" s="36">
        <f>ROWDATA!E614</f>
        <v>380.80184937000001</v>
      </c>
      <c r="H609" s="36">
        <f>ROWDATA!E614</f>
        <v>380.80184937000001</v>
      </c>
      <c r="I609" s="36">
        <f>ROWDATA!F614</f>
        <v>394.72189330999998</v>
      </c>
      <c r="J609" s="36">
        <f>ROWDATA!F614</f>
        <v>394.72189330999998</v>
      </c>
      <c r="K609" s="36">
        <f>ROWDATA!G614</f>
        <v>394.2237854</v>
      </c>
      <c r="L609" s="36">
        <f>ROWDATA!H614</f>
        <v>369.13229369999999</v>
      </c>
      <c r="M609" s="36">
        <f>ROWDATA!H614</f>
        <v>369.13229369999999</v>
      </c>
    </row>
    <row r="610" spans="1:13" x14ac:dyDescent="0.2">
      <c r="A610" s="34">
        <f>ROWDATA!B615</f>
        <v>44215.668055555558</v>
      </c>
      <c r="B610" s="36">
        <f>ROWDATA!C615</f>
        <v>375.34338379000002</v>
      </c>
      <c r="C610" s="36">
        <f>ROWDATA!C615</f>
        <v>375.34338379000002</v>
      </c>
      <c r="D610" s="36">
        <f>ROWDATA!D615</f>
        <v>372.07525635000002</v>
      </c>
      <c r="E610" s="36">
        <f>ROWDATA!D615</f>
        <v>372.07525635000002</v>
      </c>
      <c r="F610" s="36">
        <f>ROWDATA!E615</f>
        <v>375.11859131</v>
      </c>
      <c r="G610" s="36">
        <f>ROWDATA!E615</f>
        <v>375.11859131</v>
      </c>
      <c r="H610" s="36">
        <f>ROWDATA!E615</f>
        <v>375.11859131</v>
      </c>
      <c r="I610" s="36">
        <f>ROWDATA!F615</f>
        <v>390.45901488999999</v>
      </c>
      <c r="J610" s="36">
        <f>ROWDATA!F615</f>
        <v>390.45901488999999</v>
      </c>
      <c r="K610" s="36">
        <f>ROWDATA!G615</f>
        <v>391.69052124000001</v>
      </c>
      <c r="L610" s="36">
        <f>ROWDATA!H615</f>
        <v>368.88290404999998</v>
      </c>
      <c r="M610" s="36">
        <f>ROWDATA!H615</f>
        <v>368.88290404999998</v>
      </c>
    </row>
    <row r="611" spans="1:13" x14ac:dyDescent="0.2">
      <c r="A611" s="34">
        <f>ROWDATA!B616</f>
        <v>44215.668749999997</v>
      </c>
      <c r="B611" s="36">
        <f>ROWDATA!C616</f>
        <v>373.11801147</v>
      </c>
      <c r="C611" s="36">
        <f>ROWDATA!C616</f>
        <v>373.11801147</v>
      </c>
      <c r="D611" s="36">
        <f>ROWDATA!D616</f>
        <v>368.91931152000001</v>
      </c>
      <c r="E611" s="36">
        <f>ROWDATA!D616</f>
        <v>368.91931152000001</v>
      </c>
      <c r="F611" s="36">
        <f>ROWDATA!E616</f>
        <v>372.97207642000001</v>
      </c>
      <c r="G611" s="36">
        <f>ROWDATA!E616</f>
        <v>372.97207642000001</v>
      </c>
      <c r="H611" s="36">
        <f>ROWDATA!E616</f>
        <v>372.97207642000001</v>
      </c>
      <c r="I611" s="36">
        <f>ROWDATA!F616</f>
        <v>387.89822387999999</v>
      </c>
      <c r="J611" s="36">
        <f>ROWDATA!F616</f>
        <v>387.89822387999999</v>
      </c>
      <c r="K611" s="36">
        <f>ROWDATA!G616</f>
        <v>390.45010375999999</v>
      </c>
      <c r="L611" s="36">
        <f>ROWDATA!H616</f>
        <v>366.08859253000003</v>
      </c>
      <c r="M611" s="36">
        <f>ROWDATA!H616</f>
        <v>366.08859253000003</v>
      </c>
    </row>
    <row r="612" spans="1:13" x14ac:dyDescent="0.2">
      <c r="A612" s="34">
        <f>ROWDATA!B617</f>
        <v>44215.669444444444</v>
      </c>
      <c r="B612" s="36">
        <f>ROWDATA!C617</f>
        <v>369.60299683</v>
      </c>
      <c r="C612" s="36">
        <f>ROWDATA!C617</f>
        <v>369.60299683</v>
      </c>
      <c r="D612" s="36">
        <f>ROWDATA!D617</f>
        <v>366.78430176000001</v>
      </c>
      <c r="E612" s="36">
        <f>ROWDATA!D617</f>
        <v>366.78430176000001</v>
      </c>
      <c r="F612" s="36">
        <f>ROWDATA!E617</f>
        <v>366.33114624000001</v>
      </c>
      <c r="G612" s="36">
        <f>ROWDATA!E617</f>
        <v>366.33114624000001</v>
      </c>
      <c r="H612" s="36">
        <f>ROWDATA!E617</f>
        <v>366.33114624000001</v>
      </c>
      <c r="I612" s="36">
        <f>ROWDATA!F617</f>
        <v>383.89468384000003</v>
      </c>
      <c r="J612" s="36">
        <f>ROWDATA!F617</f>
        <v>383.89468384000003</v>
      </c>
      <c r="K612" s="36">
        <f>ROWDATA!G617</f>
        <v>385.06878662000003</v>
      </c>
      <c r="L612" s="36">
        <f>ROWDATA!H617</f>
        <v>364.75775146000001</v>
      </c>
      <c r="M612" s="36">
        <f>ROWDATA!H617</f>
        <v>364.75775146000001</v>
      </c>
    </row>
    <row r="613" spans="1:13" x14ac:dyDescent="0.2">
      <c r="A613" s="34">
        <f>ROWDATA!B618</f>
        <v>44215.670138888891</v>
      </c>
      <c r="B613" s="36">
        <f>ROWDATA!C618</f>
        <v>365.23300171</v>
      </c>
      <c r="C613" s="36">
        <f>ROWDATA!C618</f>
        <v>365.23300171</v>
      </c>
      <c r="D613" s="36">
        <f>ROWDATA!D618</f>
        <v>363.25186157000002</v>
      </c>
      <c r="E613" s="36">
        <f>ROWDATA!D618</f>
        <v>363.25186157000002</v>
      </c>
      <c r="F613" s="36">
        <f>ROWDATA!E618</f>
        <v>364.87951659999999</v>
      </c>
      <c r="G613" s="36">
        <f>ROWDATA!E618</f>
        <v>364.87951659999999</v>
      </c>
      <c r="H613" s="36">
        <f>ROWDATA!E618</f>
        <v>364.87951659999999</v>
      </c>
      <c r="I613" s="36">
        <f>ROWDATA!F618</f>
        <v>381.54425049000002</v>
      </c>
      <c r="J613" s="36">
        <f>ROWDATA!F618</f>
        <v>381.54425049000002</v>
      </c>
      <c r="K613" s="36">
        <f>ROWDATA!G618</f>
        <v>382.86727904999998</v>
      </c>
      <c r="L613" s="36">
        <f>ROWDATA!H618</f>
        <v>361.38140869</v>
      </c>
      <c r="M613" s="36">
        <f>ROWDATA!H618</f>
        <v>361.38140869</v>
      </c>
    </row>
    <row r="614" spans="1:13" x14ac:dyDescent="0.2">
      <c r="A614" s="34">
        <f>ROWDATA!B619</f>
        <v>44215.67083333333</v>
      </c>
      <c r="B614" s="36">
        <f>ROWDATA!C619</f>
        <v>362.95938109999997</v>
      </c>
      <c r="C614" s="36">
        <f>ROWDATA!C619</f>
        <v>362.95938109999997</v>
      </c>
      <c r="D614" s="36">
        <f>ROWDATA!D619</f>
        <v>357.55252074999999</v>
      </c>
      <c r="E614" s="36">
        <f>ROWDATA!D619</f>
        <v>357.55252074999999</v>
      </c>
      <c r="F614" s="36">
        <f>ROWDATA!E619</f>
        <v>366.40847778</v>
      </c>
      <c r="G614" s="36">
        <f>ROWDATA!E619</f>
        <v>366.40847778</v>
      </c>
      <c r="H614" s="36">
        <f>ROWDATA!E619</f>
        <v>366.40847778</v>
      </c>
      <c r="I614" s="36">
        <f>ROWDATA!F619</f>
        <v>381.72259521000001</v>
      </c>
      <c r="J614" s="36">
        <f>ROWDATA!F619</f>
        <v>381.72259521000001</v>
      </c>
      <c r="K614" s="36">
        <f>ROWDATA!G619</f>
        <v>381.57446289000001</v>
      </c>
      <c r="L614" s="36">
        <f>ROWDATA!H619</f>
        <v>357.43936157000002</v>
      </c>
      <c r="M614" s="36">
        <f>ROWDATA!H619</f>
        <v>357.43936157000002</v>
      </c>
    </row>
    <row r="615" spans="1:13" x14ac:dyDescent="0.2">
      <c r="A615" s="34">
        <f>ROWDATA!B620</f>
        <v>44215.671527777777</v>
      </c>
      <c r="B615" s="36">
        <f>ROWDATA!C620</f>
        <v>360.70178222999999</v>
      </c>
      <c r="C615" s="36">
        <f>ROWDATA!C620</f>
        <v>360.70178222999999</v>
      </c>
      <c r="D615" s="36">
        <f>ROWDATA!D620</f>
        <v>355.63708495999998</v>
      </c>
      <c r="E615" s="36">
        <f>ROWDATA!D620</f>
        <v>355.63708495999998</v>
      </c>
      <c r="F615" s="36">
        <f>ROWDATA!E620</f>
        <v>364.95657348999998</v>
      </c>
      <c r="G615" s="36">
        <f>ROWDATA!E620</f>
        <v>364.95657348999998</v>
      </c>
      <c r="H615" s="36">
        <f>ROWDATA!E620</f>
        <v>364.95657348999998</v>
      </c>
      <c r="I615" s="36">
        <f>ROWDATA!F620</f>
        <v>376.51977539000001</v>
      </c>
      <c r="J615" s="36">
        <f>ROWDATA!F620</f>
        <v>376.51977539000001</v>
      </c>
      <c r="K615" s="36">
        <f>ROWDATA!G620</f>
        <v>378.23724364999998</v>
      </c>
      <c r="L615" s="36">
        <f>ROWDATA!H620</f>
        <v>355.95925903</v>
      </c>
      <c r="M615" s="36">
        <f>ROWDATA!H620</f>
        <v>355.95925903</v>
      </c>
    </row>
    <row r="616" spans="1:13" x14ac:dyDescent="0.2">
      <c r="A616" s="34">
        <f>ROWDATA!B621</f>
        <v>44215.672222222223</v>
      </c>
      <c r="B616" s="36">
        <f>ROWDATA!C621</f>
        <v>357.50897216999999</v>
      </c>
      <c r="C616" s="36">
        <f>ROWDATA!C621</f>
        <v>357.50897216999999</v>
      </c>
      <c r="D616" s="36">
        <f>ROWDATA!D621</f>
        <v>351.46075438999998</v>
      </c>
      <c r="E616" s="36">
        <f>ROWDATA!D621</f>
        <v>351.46075438999998</v>
      </c>
      <c r="F616" s="36">
        <f>ROWDATA!E621</f>
        <v>362.62460327000002</v>
      </c>
      <c r="G616" s="36">
        <f>ROWDATA!E621</f>
        <v>362.62460327000002</v>
      </c>
      <c r="H616" s="36">
        <f>ROWDATA!E621</f>
        <v>362.62460327000002</v>
      </c>
      <c r="I616" s="36">
        <f>ROWDATA!F621</f>
        <v>377.33004761000001</v>
      </c>
      <c r="J616" s="36">
        <f>ROWDATA!F621</f>
        <v>377.33004761000001</v>
      </c>
      <c r="K616" s="36">
        <f>ROWDATA!G621</f>
        <v>375.96588135000002</v>
      </c>
      <c r="L616" s="36">
        <f>ROWDATA!H621</f>
        <v>351.48510742000002</v>
      </c>
      <c r="M616" s="36">
        <f>ROWDATA!H621</f>
        <v>351.48510742000002</v>
      </c>
    </row>
    <row r="617" spans="1:13" x14ac:dyDescent="0.2">
      <c r="A617" s="34">
        <f>ROWDATA!B622</f>
        <v>44215.67291666667</v>
      </c>
      <c r="B617" s="36">
        <f>ROWDATA!C622</f>
        <v>354.21942138999998</v>
      </c>
      <c r="C617" s="36">
        <f>ROWDATA!C622</f>
        <v>354.21942138999998</v>
      </c>
      <c r="D617" s="36">
        <f>ROWDATA!D622</f>
        <v>345.63610840000001</v>
      </c>
      <c r="E617" s="36">
        <f>ROWDATA!D622</f>
        <v>345.63610840000001</v>
      </c>
      <c r="F617" s="36">
        <f>ROWDATA!E622</f>
        <v>359.31982421999999</v>
      </c>
      <c r="G617" s="36">
        <f>ROWDATA!E622</f>
        <v>359.31982421999999</v>
      </c>
      <c r="H617" s="36">
        <f>ROWDATA!E622</f>
        <v>359.31982421999999</v>
      </c>
      <c r="I617" s="36">
        <f>ROWDATA!F622</f>
        <v>374.60702515000003</v>
      </c>
      <c r="J617" s="36">
        <f>ROWDATA!F622</f>
        <v>374.60702515000003</v>
      </c>
      <c r="K617" s="36">
        <f>ROWDATA!G622</f>
        <v>372.66390990999997</v>
      </c>
      <c r="L617" s="36">
        <f>ROWDATA!H622</f>
        <v>349.92147827000002</v>
      </c>
      <c r="M617" s="36">
        <f>ROWDATA!H622</f>
        <v>349.92147827000002</v>
      </c>
    </row>
    <row r="618" spans="1:13" x14ac:dyDescent="0.2">
      <c r="A618" s="34">
        <f>ROWDATA!B623</f>
        <v>44215.673611111109</v>
      </c>
      <c r="B618" s="36">
        <f>ROWDATA!C623</f>
        <v>351.78454590000001</v>
      </c>
      <c r="C618" s="36">
        <f>ROWDATA!C623</f>
        <v>351.78454590000001</v>
      </c>
      <c r="D618" s="36">
        <f>ROWDATA!D623</f>
        <v>344.50552368000001</v>
      </c>
      <c r="E618" s="36">
        <f>ROWDATA!D623</f>
        <v>344.50552368000001</v>
      </c>
      <c r="F618" s="36">
        <f>ROWDATA!E623</f>
        <v>355.98394775000003</v>
      </c>
      <c r="G618" s="36">
        <f>ROWDATA!E623</f>
        <v>355.98394775000003</v>
      </c>
      <c r="H618" s="36">
        <f>ROWDATA!E623</f>
        <v>355.98394775000003</v>
      </c>
      <c r="I618" s="36">
        <f>ROWDATA!F623</f>
        <v>370.53866577000002</v>
      </c>
      <c r="J618" s="36">
        <f>ROWDATA!F623</f>
        <v>370.53866577000002</v>
      </c>
      <c r="K618" s="36">
        <f>ROWDATA!G623</f>
        <v>372.66390990999997</v>
      </c>
      <c r="L618" s="36">
        <f>ROWDATA!H623</f>
        <v>349.95477295000001</v>
      </c>
      <c r="M618" s="36">
        <f>ROWDATA!H623</f>
        <v>349.95477295000001</v>
      </c>
    </row>
    <row r="619" spans="1:13" x14ac:dyDescent="0.2">
      <c r="A619" s="34">
        <f>ROWDATA!B624</f>
        <v>44215.674305555556</v>
      </c>
      <c r="B619" s="36">
        <f>ROWDATA!C624</f>
        <v>347.07608032000002</v>
      </c>
      <c r="C619" s="36">
        <f>ROWDATA!C624</f>
        <v>347.07608032000002</v>
      </c>
      <c r="D619" s="36">
        <f>ROWDATA!D624</f>
        <v>343.64205933</v>
      </c>
      <c r="E619" s="36">
        <f>ROWDATA!D624</f>
        <v>343.64205933</v>
      </c>
      <c r="F619" s="36">
        <f>ROWDATA!E624</f>
        <v>352.84872437000001</v>
      </c>
      <c r="G619" s="36">
        <f>ROWDATA!E624</f>
        <v>352.84872437000001</v>
      </c>
      <c r="H619" s="36">
        <f>ROWDATA!E624</f>
        <v>352.84872437000001</v>
      </c>
      <c r="I619" s="36">
        <f>ROWDATA!F624</f>
        <v>366.03259277000001</v>
      </c>
      <c r="J619" s="36">
        <f>ROWDATA!F624</f>
        <v>366.03259277000001</v>
      </c>
      <c r="K619" s="36">
        <f>ROWDATA!G624</f>
        <v>368.66268921</v>
      </c>
      <c r="L619" s="36">
        <f>ROWDATA!H624</f>
        <v>346.39559937000001</v>
      </c>
      <c r="M619" s="36">
        <f>ROWDATA!H624</f>
        <v>346.39559937000001</v>
      </c>
    </row>
    <row r="620" spans="1:13" x14ac:dyDescent="0.2">
      <c r="A620" s="34">
        <f>ROWDATA!B625</f>
        <v>44215.675000000003</v>
      </c>
      <c r="B620" s="36">
        <f>ROWDATA!C625</f>
        <v>344.80249022999999</v>
      </c>
      <c r="C620" s="36">
        <f>ROWDATA!C625</f>
        <v>344.80249022999999</v>
      </c>
      <c r="D620" s="36">
        <f>ROWDATA!D625</f>
        <v>341.17724608999998</v>
      </c>
      <c r="E620" s="36">
        <f>ROWDATA!D625</f>
        <v>341.17724608999998</v>
      </c>
      <c r="F620" s="36">
        <f>ROWDATA!E625</f>
        <v>348.03036499000001</v>
      </c>
      <c r="G620" s="36">
        <f>ROWDATA!E625</f>
        <v>348.03036499000001</v>
      </c>
      <c r="H620" s="36">
        <f>ROWDATA!E625</f>
        <v>348.03036499000001</v>
      </c>
      <c r="I620" s="36">
        <f>ROWDATA!F625</f>
        <v>362.57998657000002</v>
      </c>
      <c r="J620" s="36">
        <f>ROWDATA!F625</f>
        <v>362.57998657000002</v>
      </c>
      <c r="K620" s="36">
        <f>ROWDATA!G625</f>
        <v>363.94537353999999</v>
      </c>
      <c r="L620" s="36">
        <f>ROWDATA!H625</f>
        <v>341.00674437999999</v>
      </c>
      <c r="M620" s="36">
        <f>ROWDATA!H625</f>
        <v>341.00674437999999</v>
      </c>
    </row>
    <row r="621" spans="1:13" x14ac:dyDescent="0.2">
      <c r="A621" s="34">
        <f>ROWDATA!B626</f>
        <v>44215.675694444442</v>
      </c>
      <c r="B621" s="36">
        <f>ROWDATA!C626</f>
        <v>341.56115722999999</v>
      </c>
      <c r="C621" s="36">
        <f>ROWDATA!C626</f>
        <v>341.56115722999999</v>
      </c>
      <c r="D621" s="36">
        <f>ROWDATA!D626</f>
        <v>337.81741333000002</v>
      </c>
      <c r="E621" s="36">
        <f>ROWDATA!D626</f>
        <v>337.81741333000002</v>
      </c>
      <c r="F621" s="36">
        <f>ROWDATA!E626</f>
        <v>345.63650512999999</v>
      </c>
      <c r="G621" s="36">
        <f>ROWDATA!E626</f>
        <v>345.63650512999999</v>
      </c>
      <c r="H621" s="36">
        <f>ROWDATA!E626</f>
        <v>345.63650512999999</v>
      </c>
      <c r="I621" s="36">
        <f>ROWDATA!F626</f>
        <v>357.84710693</v>
      </c>
      <c r="J621" s="36">
        <f>ROWDATA!F626</f>
        <v>357.84710693</v>
      </c>
      <c r="K621" s="36">
        <f>ROWDATA!G626</f>
        <v>360.15396118000001</v>
      </c>
      <c r="L621" s="36">
        <f>ROWDATA!H626</f>
        <v>337.19787597999999</v>
      </c>
      <c r="M621" s="36">
        <f>ROWDATA!H626</f>
        <v>337.19787597999999</v>
      </c>
    </row>
    <row r="622" spans="1:13" x14ac:dyDescent="0.2">
      <c r="A622" s="34">
        <f>ROWDATA!B627</f>
        <v>44215.676388888889</v>
      </c>
      <c r="B622" s="36">
        <f>ROWDATA!C627</f>
        <v>338.06185913000002</v>
      </c>
      <c r="C622" s="36">
        <f>ROWDATA!C627</f>
        <v>338.06185913000002</v>
      </c>
      <c r="D622" s="36">
        <f>ROWDATA!D627</f>
        <v>332.96588135000002</v>
      </c>
      <c r="E622" s="36">
        <f>ROWDATA!D627</f>
        <v>332.96588135000002</v>
      </c>
      <c r="F622" s="36">
        <f>ROWDATA!E627</f>
        <v>342.05349731000001</v>
      </c>
      <c r="G622" s="36">
        <f>ROWDATA!E627</f>
        <v>342.05349731000001</v>
      </c>
      <c r="H622" s="36">
        <f>ROWDATA!E627</f>
        <v>342.05349731000001</v>
      </c>
      <c r="I622" s="36">
        <f>ROWDATA!F627</f>
        <v>353.79461670000001</v>
      </c>
      <c r="J622" s="36">
        <f>ROWDATA!F627</f>
        <v>353.79461670000001</v>
      </c>
      <c r="K622" s="36">
        <f>ROWDATA!G627</f>
        <v>356.65963744999999</v>
      </c>
      <c r="L622" s="36">
        <f>ROWDATA!H627</f>
        <v>333.40563965000001</v>
      </c>
      <c r="M622" s="36">
        <f>ROWDATA!H627</f>
        <v>333.40563965000001</v>
      </c>
    </row>
    <row r="623" spans="1:13" x14ac:dyDescent="0.2">
      <c r="A623" s="34">
        <f>ROWDATA!B628</f>
        <v>44215.677083333336</v>
      </c>
      <c r="B623" s="36">
        <f>ROWDATA!C628</f>
        <v>332.53094482</v>
      </c>
      <c r="C623" s="36">
        <f>ROWDATA!C628</f>
        <v>332.53094482</v>
      </c>
      <c r="D623" s="36">
        <f>ROWDATA!D628</f>
        <v>327.54931641000002</v>
      </c>
      <c r="E623" s="36">
        <f>ROWDATA!D628</f>
        <v>327.54931641000002</v>
      </c>
      <c r="F623" s="36">
        <f>ROWDATA!E628</f>
        <v>336.07687378000003</v>
      </c>
      <c r="G623" s="36">
        <f>ROWDATA!E628</f>
        <v>336.07687378000003</v>
      </c>
      <c r="H623" s="36">
        <f>ROWDATA!E628</f>
        <v>336.07687378000003</v>
      </c>
      <c r="I623" s="36">
        <f>ROWDATA!F628</f>
        <v>348.78601073999999</v>
      </c>
      <c r="J623" s="36">
        <f>ROWDATA!F628</f>
        <v>348.78601073999999</v>
      </c>
      <c r="K623" s="36">
        <f>ROWDATA!G628</f>
        <v>354.31814574999999</v>
      </c>
      <c r="L623" s="36">
        <f>ROWDATA!H628</f>
        <v>328.66543579</v>
      </c>
      <c r="M623" s="36">
        <f>ROWDATA!H628</f>
        <v>328.66543579</v>
      </c>
    </row>
    <row r="624" spans="1:13" x14ac:dyDescent="0.2">
      <c r="A624" s="34">
        <f>ROWDATA!B629</f>
        <v>44215.677777777775</v>
      </c>
      <c r="B624" s="36">
        <f>ROWDATA!C629</f>
        <v>328.67694091999999</v>
      </c>
      <c r="C624" s="36">
        <f>ROWDATA!C629</f>
        <v>328.67694091999999</v>
      </c>
      <c r="D624" s="36">
        <f>ROWDATA!D629</f>
        <v>323.57717896000003</v>
      </c>
      <c r="E624" s="36">
        <f>ROWDATA!D629</f>
        <v>323.57717896000003</v>
      </c>
      <c r="F624" s="36">
        <f>ROWDATA!E629</f>
        <v>332.49389647999999</v>
      </c>
      <c r="G624" s="36">
        <f>ROWDATA!E629</f>
        <v>332.49389647999999</v>
      </c>
      <c r="H624" s="36">
        <f>ROWDATA!E629</f>
        <v>332.49389647999999</v>
      </c>
      <c r="I624" s="36">
        <f>ROWDATA!F629</f>
        <v>343.84222412000003</v>
      </c>
      <c r="J624" s="36">
        <f>ROWDATA!F629</f>
        <v>343.84222412000003</v>
      </c>
      <c r="K624" s="36">
        <f>ROWDATA!G629</f>
        <v>350.31723022</v>
      </c>
      <c r="L624" s="36">
        <f>ROWDATA!H629</f>
        <v>323.54293823</v>
      </c>
      <c r="M624" s="36">
        <f>ROWDATA!H629</f>
        <v>323.54293823</v>
      </c>
    </row>
    <row r="625" spans="1:13" x14ac:dyDescent="0.2">
      <c r="A625" s="34">
        <f>ROWDATA!B630</f>
        <v>44215.678472222222</v>
      </c>
      <c r="B625" s="36">
        <f>ROWDATA!C630</f>
        <v>323.62973022</v>
      </c>
      <c r="C625" s="36">
        <f>ROWDATA!C630</f>
        <v>323.62973022</v>
      </c>
      <c r="D625" s="36">
        <f>ROWDATA!D630</f>
        <v>320.15438842999998</v>
      </c>
      <c r="E625" s="36">
        <f>ROWDATA!D630</f>
        <v>320.15438842999998</v>
      </c>
      <c r="F625" s="36">
        <f>ROWDATA!E630</f>
        <v>326.81063842999998</v>
      </c>
      <c r="G625" s="36">
        <f>ROWDATA!E630</f>
        <v>326.81063842999998</v>
      </c>
      <c r="H625" s="36">
        <f>ROWDATA!E630</f>
        <v>326.81063842999998</v>
      </c>
      <c r="I625" s="36">
        <f>ROWDATA!F630</f>
        <v>339.30358887</v>
      </c>
      <c r="J625" s="36">
        <f>ROWDATA!F630</f>
        <v>339.30358887</v>
      </c>
      <c r="K625" s="36">
        <f>ROWDATA!G630</f>
        <v>346.56072998000002</v>
      </c>
      <c r="L625" s="36">
        <f>ROWDATA!H630</f>
        <v>319.18530272999999</v>
      </c>
      <c r="M625" s="36">
        <f>ROWDATA!H630</f>
        <v>319.18530272999999</v>
      </c>
    </row>
    <row r="626" spans="1:13" x14ac:dyDescent="0.2">
      <c r="A626" s="34">
        <f>ROWDATA!B631</f>
        <v>44215.679166666669</v>
      </c>
      <c r="B626" s="36">
        <f>ROWDATA!C631</f>
        <v>320.01770019999998</v>
      </c>
      <c r="C626" s="36">
        <f>ROWDATA!C631</f>
        <v>320.01770019999998</v>
      </c>
      <c r="D626" s="36">
        <f>ROWDATA!D631</f>
        <v>316.93579102000001</v>
      </c>
      <c r="E626" s="36">
        <f>ROWDATA!D631</f>
        <v>316.93579102000001</v>
      </c>
      <c r="F626" s="36">
        <f>ROWDATA!E631</f>
        <v>321.83764647999999</v>
      </c>
      <c r="G626" s="36">
        <f>ROWDATA!E631</f>
        <v>321.83764647999999</v>
      </c>
      <c r="H626" s="36">
        <f>ROWDATA!E631</f>
        <v>321.83764647999999</v>
      </c>
      <c r="I626" s="36">
        <f>ROWDATA!F631</f>
        <v>337.68249512</v>
      </c>
      <c r="J626" s="36">
        <f>ROWDATA!F631</f>
        <v>337.68249512</v>
      </c>
      <c r="K626" s="36">
        <f>ROWDATA!G631</f>
        <v>342.01800537000003</v>
      </c>
      <c r="L626" s="36">
        <f>ROWDATA!H631</f>
        <v>314.04586791999998</v>
      </c>
      <c r="M626" s="36">
        <f>ROWDATA!H631</f>
        <v>314.04586791999998</v>
      </c>
    </row>
    <row r="627" spans="1:13" x14ac:dyDescent="0.2">
      <c r="A627" s="34">
        <f>ROWDATA!B632</f>
        <v>44215.679861111108</v>
      </c>
      <c r="B627" s="36">
        <f>ROWDATA!C632</f>
        <v>315.24447631999999</v>
      </c>
      <c r="C627" s="36">
        <f>ROWDATA!C632</f>
        <v>315.24447631999999</v>
      </c>
      <c r="D627" s="36">
        <f>ROWDATA!D632</f>
        <v>313.41900635000002</v>
      </c>
      <c r="E627" s="36">
        <f>ROWDATA!D632</f>
        <v>313.41900635000002</v>
      </c>
      <c r="F627" s="36">
        <f>ROWDATA!E632</f>
        <v>321.5597229</v>
      </c>
      <c r="G627" s="36">
        <f>ROWDATA!E632</f>
        <v>321.5597229</v>
      </c>
      <c r="H627" s="36">
        <f>ROWDATA!E632</f>
        <v>321.5597229</v>
      </c>
      <c r="I627" s="36">
        <f>ROWDATA!F632</f>
        <v>331.78207397</v>
      </c>
      <c r="J627" s="36">
        <f>ROWDATA!F632</f>
        <v>331.78207397</v>
      </c>
      <c r="K627" s="36">
        <f>ROWDATA!G632</f>
        <v>337.51019287000003</v>
      </c>
      <c r="L627" s="36">
        <f>ROWDATA!H632</f>
        <v>310.75302124000001</v>
      </c>
      <c r="M627" s="36">
        <f>ROWDATA!H632</f>
        <v>310.75302124000001</v>
      </c>
    </row>
    <row r="628" spans="1:13" x14ac:dyDescent="0.2">
      <c r="A628" s="34">
        <f>ROWDATA!B633</f>
        <v>44215.680555555555</v>
      </c>
      <c r="B628" s="36">
        <f>ROWDATA!C633</f>
        <v>311.53543091</v>
      </c>
      <c r="C628" s="36">
        <f>ROWDATA!C633</f>
        <v>311.53543091</v>
      </c>
      <c r="D628" s="36">
        <f>ROWDATA!D633</f>
        <v>307.73535156000003</v>
      </c>
      <c r="E628" s="36">
        <f>ROWDATA!D633</f>
        <v>307.73535156000003</v>
      </c>
      <c r="F628" s="36">
        <f>ROWDATA!E633</f>
        <v>317.71420288000002</v>
      </c>
      <c r="G628" s="36">
        <f>ROWDATA!E633</f>
        <v>317.71420288000002</v>
      </c>
      <c r="H628" s="36">
        <f>ROWDATA!E633</f>
        <v>317.71420288000002</v>
      </c>
      <c r="I628" s="36">
        <f>ROWDATA!F633</f>
        <v>327.45410156000003</v>
      </c>
      <c r="J628" s="36">
        <f>ROWDATA!F633</f>
        <v>327.45410156000003</v>
      </c>
      <c r="K628" s="36">
        <f>ROWDATA!G633</f>
        <v>332.58309937000001</v>
      </c>
      <c r="L628" s="36">
        <f>ROWDATA!H633</f>
        <v>307.06066894999998</v>
      </c>
      <c r="M628" s="36">
        <f>ROWDATA!H633</f>
        <v>307.06066894999998</v>
      </c>
    </row>
    <row r="629" spans="1:13" x14ac:dyDescent="0.2">
      <c r="A629" s="34">
        <f>ROWDATA!B634</f>
        <v>44215.681250000001</v>
      </c>
      <c r="B629" s="36">
        <f>ROWDATA!C634</f>
        <v>307.11694335999999</v>
      </c>
      <c r="C629" s="36">
        <f>ROWDATA!C634</f>
        <v>307.11694335999999</v>
      </c>
      <c r="D629" s="36">
        <f>ROWDATA!D634</f>
        <v>306.24368285999998</v>
      </c>
      <c r="E629" s="36">
        <f>ROWDATA!D634</f>
        <v>306.24368285999998</v>
      </c>
      <c r="F629" s="36">
        <f>ROWDATA!E634</f>
        <v>313.04998778999999</v>
      </c>
      <c r="G629" s="36">
        <f>ROWDATA!E634</f>
        <v>313.04998778999999</v>
      </c>
      <c r="H629" s="36">
        <f>ROWDATA!E634</f>
        <v>313.04998778999999</v>
      </c>
      <c r="I629" s="36">
        <f>ROWDATA!F634</f>
        <v>323.75830078000001</v>
      </c>
      <c r="J629" s="36">
        <f>ROWDATA!F634</f>
        <v>323.75830078000001</v>
      </c>
      <c r="K629" s="36">
        <f>ROWDATA!G634</f>
        <v>327.91818237000001</v>
      </c>
      <c r="L629" s="36">
        <f>ROWDATA!H634</f>
        <v>302.53683472</v>
      </c>
      <c r="M629" s="36">
        <f>ROWDATA!H634</f>
        <v>302.53683472</v>
      </c>
    </row>
    <row r="630" spans="1:13" x14ac:dyDescent="0.2">
      <c r="A630" s="34">
        <f>ROWDATA!B635</f>
        <v>44215.681944444441</v>
      </c>
      <c r="B630" s="36">
        <f>ROWDATA!C635</f>
        <v>303.47265625</v>
      </c>
      <c r="C630" s="36">
        <f>ROWDATA!C635</f>
        <v>303.47265625</v>
      </c>
      <c r="D630" s="36">
        <f>ROWDATA!D635</f>
        <v>302.14593506</v>
      </c>
      <c r="E630" s="36">
        <f>ROWDATA!D635</f>
        <v>302.14593506</v>
      </c>
      <c r="F630" s="36">
        <f>ROWDATA!E635</f>
        <v>307.49029540999999</v>
      </c>
      <c r="G630" s="36">
        <f>ROWDATA!E635</f>
        <v>307.49029540999999</v>
      </c>
      <c r="H630" s="36">
        <f>ROWDATA!E635</f>
        <v>307.49029540999999</v>
      </c>
      <c r="I630" s="36">
        <f>ROWDATA!F635</f>
        <v>320.07864380000001</v>
      </c>
      <c r="J630" s="36">
        <f>ROWDATA!F635</f>
        <v>320.07864380000001</v>
      </c>
      <c r="K630" s="36">
        <f>ROWDATA!G635</f>
        <v>324.47622681000001</v>
      </c>
      <c r="L630" s="36">
        <f>ROWDATA!H635</f>
        <v>297.51422119</v>
      </c>
      <c r="M630" s="36">
        <f>ROWDATA!H635</f>
        <v>297.51422119</v>
      </c>
    </row>
    <row r="631" spans="1:13" x14ac:dyDescent="0.2">
      <c r="A631" s="34">
        <f>ROWDATA!B636</f>
        <v>44215.682638888888</v>
      </c>
      <c r="B631" s="36">
        <f>ROWDATA!C636</f>
        <v>298.60269165</v>
      </c>
      <c r="C631" s="36">
        <f>ROWDATA!C636</f>
        <v>298.60269165</v>
      </c>
      <c r="D631" s="36">
        <f>ROWDATA!D636</f>
        <v>297.68710327000002</v>
      </c>
      <c r="E631" s="36">
        <f>ROWDATA!D636</f>
        <v>297.68710327000002</v>
      </c>
      <c r="F631" s="36">
        <f>ROWDATA!E636</f>
        <v>303.78375244</v>
      </c>
      <c r="G631" s="36">
        <f>ROWDATA!E636</f>
        <v>303.78375244</v>
      </c>
      <c r="H631" s="36">
        <f>ROWDATA!E636</f>
        <v>303.78375244</v>
      </c>
      <c r="I631" s="36">
        <f>ROWDATA!F636</f>
        <v>317.67953490999997</v>
      </c>
      <c r="J631" s="36">
        <f>ROWDATA!F636</f>
        <v>317.67953490999997</v>
      </c>
      <c r="K631" s="36">
        <f>ROWDATA!G636</f>
        <v>322.16964722</v>
      </c>
      <c r="L631" s="36">
        <f>ROWDATA!H636</f>
        <v>294.03826903999999</v>
      </c>
      <c r="M631" s="36">
        <f>ROWDATA!H636</f>
        <v>294.03826903999999</v>
      </c>
    </row>
    <row r="632" spans="1:13" x14ac:dyDescent="0.2">
      <c r="A632" s="34">
        <f>ROWDATA!B637</f>
        <v>44215.683333333334</v>
      </c>
      <c r="B632" s="36">
        <f>ROWDATA!C637</f>
        <v>295.11965942</v>
      </c>
      <c r="C632" s="36">
        <f>ROWDATA!C637</f>
        <v>295.11965942</v>
      </c>
      <c r="D632" s="36">
        <f>ROWDATA!D637</f>
        <v>292.92984009000003</v>
      </c>
      <c r="E632" s="36">
        <f>ROWDATA!D637</f>
        <v>292.92984009000003</v>
      </c>
      <c r="F632" s="36">
        <f>ROWDATA!E637</f>
        <v>300.15426636000001</v>
      </c>
      <c r="G632" s="36">
        <f>ROWDATA!E637</f>
        <v>300.15426636000001</v>
      </c>
      <c r="H632" s="36">
        <f>ROWDATA!E637</f>
        <v>300.15426636000001</v>
      </c>
      <c r="I632" s="36">
        <f>ROWDATA!F637</f>
        <v>313.05966187000001</v>
      </c>
      <c r="J632" s="36">
        <f>ROWDATA!F637</f>
        <v>313.05966187000001</v>
      </c>
      <c r="K632" s="36">
        <f>ROWDATA!G637</f>
        <v>317.76660156000003</v>
      </c>
      <c r="L632" s="36">
        <f>ROWDATA!H637</f>
        <v>291.82629394999998</v>
      </c>
      <c r="M632" s="36">
        <f>ROWDATA!H637</f>
        <v>291.82629394999998</v>
      </c>
    </row>
    <row r="633" spans="1:13" x14ac:dyDescent="0.2">
      <c r="A633" s="34">
        <f>ROWDATA!B638</f>
        <v>44215.684027777781</v>
      </c>
      <c r="B633" s="36">
        <f>ROWDATA!C638</f>
        <v>290.89465331999997</v>
      </c>
      <c r="C633" s="36">
        <f>ROWDATA!C638</f>
        <v>290.89465331999997</v>
      </c>
      <c r="D633" s="36">
        <f>ROWDATA!D638</f>
        <v>290.82586670000001</v>
      </c>
      <c r="E633" s="36">
        <f>ROWDATA!D638</f>
        <v>290.82586670000001</v>
      </c>
      <c r="F633" s="36">
        <f>ROWDATA!E638</f>
        <v>296.38580322000001</v>
      </c>
      <c r="G633" s="36">
        <f>ROWDATA!E638</f>
        <v>296.38580322000001</v>
      </c>
      <c r="H633" s="36">
        <f>ROWDATA!E638</f>
        <v>296.38580322000001</v>
      </c>
      <c r="I633" s="36">
        <f>ROWDATA!F638</f>
        <v>306.85122681000001</v>
      </c>
      <c r="J633" s="36">
        <f>ROWDATA!F638</f>
        <v>306.85122681000001</v>
      </c>
      <c r="K633" s="36">
        <f>ROWDATA!G638</f>
        <v>312.87442017000001</v>
      </c>
      <c r="L633" s="36">
        <f>ROWDATA!H638</f>
        <v>287.93444823999999</v>
      </c>
      <c r="M633" s="36">
        <f>ROWDATA!H638</f>
        <v>287.93444823999999</v>
      </c>
    </row>
    <row r="634" spans="1:13" x14ac:dyDescent="0.2">
      <c r="A634" s="34">
        <f>ROWDATA!B639</f>
        <v>44215.68472222222</v>
      </c>
      <c r="B634" s="36">
        <f>ROWDATA!C639</f>
        <v>286.25042724999997</v>
      </c>
      <c r="C634" s="36">
        <f>ROWDATA!C639</f>
        <v>286.25042724999997</v>
      </c>
      <c r="D634" s="36">
        <f>ROWDATA!D639</f>
        <v>285.8644104</v>
      </c>
      <c r="E634" s="36">
        <f>ROWDATA!D639</f>
        <v>285.8644104</v>
      </c>
      <c r="F634" s="36">
        <f>ROWDATA!E639</f>
        <v>291.92248534999999</v>
      </c>
      <c r="G634" s="36">
        <f>ROWDATA!E639</f>
        <v>291.92248534999999</v>
      </c>
      <c r="H634" s="36">
        <f>ROWDATA!E639</f>
        <v>291.92248534999999</v>
      </c>
      <c r="I634" s="36">
        <f>ROWDATA!F639</f>
        <v>304.32244873000002</v>
      </c>
      <c r="J634" s="36">
        <f>ROWDATA!F639</f>
        <v>304.32244873000002</v>
      </c>
      <c r="K634" s="36">
        <f>ROWDATA!G639</f>
        <v>309.17028808999999</v>
      </c>
      <c r="L634" s="36">
        <f>ROWDATA!H639</f>
        <v>282.77893066000001</v>
      </c>
      <c r="M634" s="36">
        <f>ROWDATA!H639</f>
        <v>282.77893066000001</v>
      </c>
    </row>
    <row r="635" spans="1:13" x14ac:dyDescent="0.2">
      <c r="A635" s="34">
        <f>ROWDATA!B640</f>
        <v>44215.685416666667</v>
      </c>
      <c r="B635" s="36">
        <f>ROWDATA!C640</f>
        <v>282.38012694999998</v>
      </c>
      <c r="C635" s="36">
        <f>ROWDATA!C640</f>
        <v>282.38012694999998</v>
      </c>
      <c r="D635" s="36">
        <f>ROWDATA!D640</f>
        <v>283.72912597999999</v>
      </c>
      <c r="E635" s="36">
        <f>ROWDATA!D640</f>
        <v>283.72912597999999</v>
      </c>
      <c r="F635" s="36">
        <f>ROWDATA!E640</f>
        <v>289.28146362000001</v>
      </c>
      <c r="G635" s="36">
        <f>ROWDATA!E640</f>
        <v>289.28146362000001</v>
      </c>
      <c r="H635" s="36">
        <f>ROWDATA!E640</f>
        <v>289.28146362000001</v>
      </c>
      <c r="I635" s="36">
        <f>ROWDATA!F640</f>
        <v>301.38824462999997</v>
      </c>
      <c r="J635" s="36">
        <f>ROWDATA!F640</f>
        <v>301.38824462999997</v>
      </c>
      <c r="K635" s="36">
        <f>ROWDATA!G640</f>
        <v>303.57946777000001</v>
      </c>
      <c r="L635" s="36">
        <f>ROWDATA!H640</f>
        <v>278.28869629000002</v>
      </c>
      <c r="M635" s="36">
        <f>ROWDATA!H640</f>
        <v>278.28869629000002</v>
      </c>
    </row>
    <row r="636" spans="1:13" x14ac:dyDescent="0.2">
      <c r="A636" s="34">
        <f>ROWDATA!B641</f>
        <v>44215.686111111114</v>
      </c>
      <c r="B636" s="36">
        <f>ROWDATA!C641</f>
        <v>281.33221436000002</v>
      </c>
      <c r="C636" s="36">
        <f>ROWDATA!C641</f>
        <v>281.33221436000002</v>
      </c>
      <c r="D636" s="36">
        <f>ROWDATA!D641</f>
        <v>280.46353148999998</v>
      </c>
      <c r="E636" s="36">
        <f>ROWDATA!D641</f>
        <v>280.46353148999998</v>
      </c>
      <c r="F636" s="36">
        <f>ROWDATA!E641</f>
        <v>284.07702637</v>
      </c>
      <c r="G636" s="36">
        <f>ROWDATA!E641</f>
        <v>284.07702637</v>
      </c>
      <c r="H636" s="36">
        <f>ROWDATA!E641</f>
        <v>284.07702637</v>
      </c>
      <c r="I636" s="36">
        <f>ROWDATA!F641</f>
        <v>296.10363769999998</v>
      </c>
      <c r="J636" s="36">
        <f>ROWDATA!F641</f>
        <v>296.10363769999998</v>
      </c>
      <c r="K636" s="36">
        <f>ROWDATA!G641</f>
        <v>301.32528687000001</v>
      </c>
      <c r="L636" s="36">
        <f>ROWDATA!H641</f>
        <v>274.24731444999998</v>
      </c>
      <c r="M636" s="36">
        <f>ROWDATA!H641</f>
        <v>274.24731444999998</v>
      </c>
    </row>
    <row r="637" spans="1:13" x14ac:dyDescent="0.2">
      <c r="A637" s="34">
        <f>ROWDATA!B642</f>
        <v>44215.686805555553</v>
      </c>
      <c r="B637" s="36">
        <f>ROWDATA!C642</f>
        <v>278.75186157000002</v>
      </c>
      <c r="C637" s="36">
        <f>ROWDATA!C642</f>
        <v>278.75186157000002</v>
      </c>
      <c r="D637" s="36">
        <f>ROWDATA!D642</f>
        <v>278.40655518</v>
      </c>
      <c r="E637" s="36">
        <f>ROWDATA!D642</f>
        <v>278.40655518</v>
      </c>
      <c r="F637" s="36">
        <f>ROWDATA!E642</f>
        <v>280.41671753000003</v>
      </c>
      <c r="G637" s="36">
        <f>ROWDATA!E642</f>
        <v>280.41671753000003</v>
      </c>
      <c r="H637" s="36">
        <f>ROWDATA!E642</f>
        <v>280.41671753000003</v>
      </c>
      <c r="I637" s="36">
        <f>ROWDATA!F642</f>
        <v>294.66116333000002</v>
      </c>
      <c r="J637" s="36">
        <f>ROWDATA!F642</f>
        <v>294.66116333000002</v>
      </c>
      <c r="K637" s="36">
        <f>ROWDATA!G642</f>
        <v>294.61596680000002</v>
      </c>
      <c r="L637" s="36">
        <f>ROWDATA!H642</f>
        <v>270.58856200999998</v>
      </c>
      <c r="M637" s="36">
        <f>ROWDATA!H642</f>
        <v>270.58856200999998</v>
      </c>
    </row>
    <row r="638" spans="1:13" x14ac:dyDescent="0.2">
      <c r="A638" s="34">
        <f>ROWDATA!B643</f>
        <v>44215.6875</v>
      </c>
      <c r="B638" s="36">
        <f>ROWDATA!C643</f>
        <v>271.80175781000003</v>
      </c>
      <c r="C638" s="36">
        <f>ROWDATA!C643</f>
        <v>271.80175781000003</v>
      </c>
      <c r="D638" s="36">
        <f>ROWDATA!D643</f>
        <v>272.40905762</v>
      </c>
      <c r="E638" s="36">
        <f>ROWDATA!D643</f>
        <v>272.40905762</v>
      </c>
      <c r="F638" s="36">
        <f>ROWDATA!E643</f>
        <v>277.25067138999998</v>
      </c>
      <c r="G638" s="36">
        <f>ROWDATA!E643</f>
        <v>277.25067138999998</v>
      </c>
      <c r="H638" s="36">
        <f>ROWDATA!E643</f>
        <v>277.25067138999998</v>
      </c>
      <c r="I638" s="36">
        <f>ROWDATA!F643</f>
        <v>290.30035400000003</v>
      </c>
      <c r="J638" s="36">
        <f>ROWDATA!F643</f>
        <v>290.30035400000003</v>
      </c>
      <c r="K638" s="36">
        <f>ROWDATA!G643</f>
        <v>291.59329223999998</v>
      </c>
      <c r="L638" s="36">
        <f>ROWDATA!H643</f>
        <v>266.68008422999998</v>
      </c>
      <c r="M638" s="36">
        <f>ROWDATA!H643</f>
        <v>266.68008422999998</v>
      </c>
    </row>
    <row r="639" spans="1:13" x14ac:dyDescent="0.2">
      <c r="A639" s="34">
        <f>ROWDATA!B644</f>
        <v>44215.688194444447</v>
      </c>
      <c r="B639" s="36">
        <f>ROWDATA!C644</f>
        <v>268.85067749000001</v>
      </c>
      <c r="C639" s="36">
        <f>ROWDATA!C644</f>
        <v>268.85067749000001</v>
      </c>
      <c r="D639" s="36">
        <f>ROWDATA!D644</f>
        <v>269.00195313</v>
      </c>
      <c r="E639" s="36">
        <f>ROWDATA!D644</f>
        <v>269.00195313</v>
      </c>
      <c r="F639" s="36">
        <f>ROWDATA!E644</f>
        <v>273.93020630000001</v>
      </c>
      <c r="G639" s="36">
        <f>ROWDATA!E644</f>
        <v>273.93020630000001</v>
      </c>
      <c r="H639" s="36">
        <f>ROWDATA!E644</f>
        <v>273.93020630000001</v>
      </c>
      <c r="I639" s="36">
        <f>ROWDATA!F644</f>
        <v>286.47460938</v>
      </c>
      <c r="J639" s="36">
        <f>ROWDATA!F644</f>
        <v>286.47460938</v>
      </c>
      <c r="K639" s="36">
        <f>ROWDATA!G644</f>
        <v>288.39605712999997</v>
      </c>
      <c r="L639" s="36">
        <f>ROWDATA!H644</f>
        <v>261.69100952000002</v>
      </c>
      <c r="M639" s="36">
        <f>ROWDATA!H644</f>
        <v>261.69100952000002</v>
      </c>
    </row>
    <row r="640" spans="1:13" x14ac:dyDescent="0.2">
      <c r="A640" s="34">
        <f>ROWDATA!B645</f>
        <v>44215.688888888886</v>
      </c>
      <c r="B640" s="36">
        <f>ROWDATA!C645</f>
        <v>267.77023315000002</v>
      </c>
      <c r="C640" s="36">
        <f>ROWDATA!C645</f>
        <v>267.77023315000002</v>
      </c>
      <c r="D640" s="36">
        <f>ROWDATA!D645</f>
        <v>264.48016357</v>
      </c>
      <c r="E640" s="36">
        <f>ROWDATA!D645</f>
        <v>264.48016357</v>
      </c>
      <c r="F640" s="36">
        <f>ROWDATA!E645</f>
        <v>268.29293823</v>
      </c>
      <c r="G640" s="36">
        <f>ROWDATA!E645</f>
        <v>268.29293823</v>
      </c>
      <c r="H640" s="36">
        <f>ROWDATA!E645</f>
        <v>268.29293823</v>
      </c>
      <c r="I640" s="36">
        <f>ROWDATA!F645</f>
        <v>283.21624756</v>
      </c>
      <c r="J640" s="36">
        <f>ROWDATA!F645</f>
        <v>283.21624756</v>
      </c>
      <c r="K640" s="36">
        <f>ROWDATA!G645</f>
        <v>285.26834106000001</v>
      </c>
      <c r="L640" s="36">
        <f>ROWDATA!H645</f>
        <v>256.2527771</v>
      </c>
      <c r="M640" s="36">
        <f>ROWDATA!H645</f>
        <v>256.2527771</v>
      </c>
    </row>
    <row r="641" spans="1:13" x14ac:dyDescent="0.2">
      <c r="A641" s="34">
        <f>ROWDATA!B646</f>
        <v>44215.689583333333</v>
      </c>
      <c r="B641" s="36">
        <f>ROWDATA!C646</f>
        <v>261.49710083000002</v>
      </c>
      <c r="C641" s="36">
        <f>ROWDATA!C646</f>
        <v>261.49710083000002</v>
      </c>
      <c r="D641" s="36">
        <f>ROWDATA!D646</f>
        <v>262.62741089000002</v>
      </c>
      <c r="E641" s="36">
        <f>ROWDATA!D646</f>
        <v>262.62741089000002</v>
      </c>
      <c r="F641" s="36">
        <f>ROWDATA!E646</f>
        <v>263.78335571000002</v>
      </c>
      <c r="G641" s="36">
        <f>ROWDATA!E646</f>
        <v>263.78335571000002</v>
      </c>
      <c r="H641" s="36">
        <f>ROWDATA!E646</f>
        <v>263.78335571000002</v>
      </c>
      <c r="I641" s="36">
        <f>ROWDATA!F646</f>
        <v>277.05624390000003</v>
      </c>
      <c r="J641" s="36">
        <f>ROWDATA!F646</f>
        <v>277.05624390000003</v>
      </c>
      <c r="K641" s="36">
        <f>ROWDATA!G646</f>
        <v>280.07907103999997</v>
      </c>
      <c r="L641" s="36">
        <f>ROWDATA!H646</f>
        <v>252.74353027000001</v>
      </c>
      <c r="M641" s="36">
        <f>ROWDATA!H646</f>
        <v>252.74353027000001</v>
      </c>
    </row>
    <row r="642" spans="1:13" x14ac:dyDescent="0.2">
      <c r="A642" s="34">
        <f>ROWDATA!B647</f>
        <v>44215.69027777778</v>
      </c>
      <c r="B642" s="36">
        <f>ROWDATA!C647</f>
        <v>259.12646483999998</v>
      </c>
      <c r="C642" s="36">
        <f>ROWDATA!C647</f>
        <v>259.12646483999998</v>
      </c>
      <c r="D642" s="36">
        <f>ROWDATA!D647</f>
        <v>256.23718262</v>
      </c>
      <c r="E642" s="36">
        <f>ROWDATA!D647</f>
        <v>256.23718262</v>
      </c>
      <c r="F642" s="36">
        <f>ROWDATA!E647</f>
        <v>261.28134154999998</v>
      </c>
      <c r="G642" s="36">
        <f>ROWDATA!E647</f>
        <v>261.28134154999998</v>
      </c>
      <c r="H642" s="36">
        <f>ROWDATA!E647</f>
        <v>261.28134154999998</v>
      </c>
      <c r="I642" s="36">
        <f>ROWDATA!F647</f>
        <v>273.26278687000001</v>
      </c>
      <c r="J642" s="36">
        <f>ROWDATA!F647</f>
        <v>273.26278687000001</v>
      </c>
      <c r="K642" s="36">
        <f>ROWDATA!G647</f>
        <v>275.72839355000002</v>
      </c>
      <c r="L642" s="36">
        <f>ROWDATA!H647</f>
        <v>249.26785278</v>
      </c>
      <c r="M642" s="36">
        <f>ROWDATA!H647</f>
        <v>249.26785278</v>
      </c>
    </row>
    <row r="643" spans="1:13" x14ac:dyDescent="0.2">
      <c r="A643" s="34">
        <f>ROWDATA!B648</f>
        <v>44215.690972222219</v>
      </c>
      <c r="B643" s="36">
        <f>ROWDATA!C648</f>
        <v>255.74018860000001</v>
      </c>
      <c r="C643" s="36">
        <f>ROWDATA!C648</f>
        <v>255.74018860000001</v>
      </c>
      <c r="D643" s="36">
        <f>ROWDATA!D648</f>
        <v>251.54284668</v>
      </c>
      <c r="E643" s="36">
        <f>ROWDATA!D648</f>
        <v>251.54284668</v>
      </c>
      <c r="F643" s="36">
        <f>ROWDATA!E648</f>
        <v>256.47790527000001</v>
      </c>
      <c r="G643" s="36">
        <f>ROWDATA!E648</f>
        <v>256.47790527000001</v>
      </c>
      <c r="H643" s="36">
        <f>ROWDATA!E648</f>
        <v>256.47790527000001</v>
      </c>
      <c r="I643" s="36">
        <f>ROWDATA!F648</f>
        <v>268.18881226000002</v>
      </c>
      <c r="J643" s="36">
        <f>ROWDATA!F648</f>
        <v>268.18881226000002</v>
      </c>
      <c r="K643" s="36">
        <f>ROWDATA!G648</f>
        <v>272.11157227000001</v>
      </c>
      <c r="L643" s="36">
        <f>ROWDATA!H648</f>
        <v>245.49282837000001</v>
      </c>
      <c r="M643" s="36">
        <f>ROWDATA!H648</f>
        <v>245.49282837000001</v>
      </c>
    </row>
    <row r="644" spans="1:13" x14ac:dyDescent="0.2">
      <c r="A644" s="34">
        <f>ROWDATA!B649</f>
        <v>44215.691666666666</v>
      </c>
      <c r="B644" s="36">
        <f>ROWDATA!C649</f>
        <v>249.83801270000001</v>
      </c>
      <c r="C644" s="36">
        <f>ROWDATA!C649</f>
        <v>249.83801270000001</v>
      </c>
      <c r="D644" s="36">
        <f>ROWDATA!D649</f>
        <v>248.15139771</v>
      </c>
      <c r="E644" s="36">
        <f>ROWDATA!D649</f>
        <v>248.15139771</v>
      </c>
      <c r="F644" s="36">
        <f>ROWDATA!E649</f>
        <v>252.77134705</v>
      </c>
      <c r="G644" s="36">
        <f>ROWDATA!E649</f>
        <v>252.77134705</v>
      </c>
      <c r="H644" s="36">
        <f>ROWDATA!E649</f>
        <v>252.77134705</v>
      </c>
      <c r="I644" s="36">
        <f>ROWDATA!F649</f>
        <v>265.75714111000002</v>
      </c>
      <c r="J644" s="36">
        <f>ROWDATA!F649</f>
        <v>265.75714111000002</v>
      </c>
      <c r="K644" s="36">
        <f>ROWDATA!G649</f>
        <v>269.91003418000003</v>
      </c>
      <c r="L644" s="36">
        <f>ROWDATA!H649</f>
        <v>241.05252075000001</v>
      </c>
      <c r="M644" s="36">
        <f>ROWDATA!H649</f>
        <v>241.05252075000001</v>
      </c>
    </row>
    <row r="645" spans="1:13" x14ac:dyDescent="0.2">
      <c r="A645" s="34">
        <f>ROWDATA!B650</f>
        <v>44215.692361111112</v>
      </c>
      <c r="B645" s="36">
        <f>ROWDATA!C650</f>
        <v>244.61306762999999</v>
      </c>
      <c r="C645" s="36">
        <f>ROWDATA!C650</f>
        <v>244.61306762999999</v>
      </c>
      <c r="D645" s="36">
        <f>ROWDATA!D650</f>
        <v>243.26852417000001</v>
      </c>
      <c r="E645" s="36">
        <f>ROWDATA!D650</f>
        <v>243.26852417000001</v>
      </c>
      <c r="F645" s="36">
        <f>ROWDATA!E650</f>
        <v>246.02229309000001</v>
      </c>
      <c r="G645" s="36">
        <f>ROWDATA!E650</f>
        <v>246.02229309000001</v>
      </c>
      <c r="H645" s="36">
        <f>ROWDATA!E650</f>
        <v>246.02229309000001</v>
      </c>
      <c r="I645" s="36">
        <f>ROWDATA!F650</f>
        <v>261.94757079999999</v>
      </c>
      <c r="J645" s="36">
        <f>ROWDATA!F650</f>
        <v>261.94757079999999</v>
      </c>
      <c r="K645" s="36">
        <f>ROWDATA!G650</f>
        <v>265.14035034</v>
      </c>
      <c r="L645" s="36">
        <f>ROWDATA!H650</f>
        <v>237.61013793999999</v>
      </c>
      <c r="M645" s="36">
        <f>ROWDATA!H650</f>
        <v>237.61013793999999</v>
      </c>
    </row>
    <row r="646" spans="1:13" x14ac:dyDescent="0.2">
      <c r="A646" s="34">
        <f>ROWDATA!B651</f>
        <v>44215.693055555559</v>
      </c>
      <c r="B646" s="36">
        <f>ROWDATA!C651</f>
        <v>241.90397644000001</v>
      </c>
      <c r="C646" s="36">
        <f>ROWDATA!C651</f>
        <v>241.90397644000001</v>
      </c>
      <c r="D646" s="36">
        <f>ROWDATA!D651</f>
        <v>241.79252625000001</v>
      </c>
      <c r="E646" s="36">
        <f>ROWDATA!D651</f>
        <v>241.79252625000001</v>
      </c>
      <c r="F646" s="36">
        <f>ROWDATA!E651</f>
        <v>241.57411193999999</v>
      </c>
      <c r="G646" s="36">
        <f>ROWDATA!E651</f>
        <v>241.57411193999999</v>
      </c>
      <c r="H646" s="36">
        <f>ROWDATA!E651</f>
        <v>241.57411193999999</v>
      </c>
      <c r="I646" s="36">
        <f>ROWDATA!F651</f>
        <v>256.09530640000003</v>
      </c>
      <c r="J646" s="36">
        <f>ROWDATA!F651</f>
        <v>256.09530640000003</v>
      </c>
      <c r="K646" s="36">
        <f>ROWDATA!G651</f>
        <v>259.60134887999999</v>
      </c>
      <c r="L646" s="36">
        <f>ROWDATA!H651</f>
        <v>234.45046997</v>
      </c>
      <c r="M646" s="36">
        <f>ROWDATA!H651</f>
        <v>234.45046997</v>
      </c>
    </row>
    <row r="647" spans="1:13" x14ac:dyDescent="0.2">
      <c r="A647" s="34">
        <f>ROWDATA!B652</f>
        <v>44215.693749999999</v>
      </c>
      <c r="B647" s="36">
        <f>ROWDATA!C652</f>
        <v>237.16273498999999</v>
      </c>
      <c r="C647" s="36">
        <f>ROWDATA!C652</f>
        <v>237.16273498999999</v>
      </c>
      <c r="D647" s="36">
        <f>ROWDATA!D652</f>
        <v>235.48065185999999</v>
      </c>
      <c r="E647" s="36">
        <f>ROWDATA!D652</f>
        <v>235.48065185999999</v>
      </c>
      <c r="F647" s="36">
        <f>ROWDATA!E652</f>
        <v>236.69387817</v>
      </c>
      <c r="G647" s="36">
        <f>ROWDATA!E652</f>
        <v>236.69387817</v>
      </c>
      <c r="H647" s="36">
        <f>ROWDATA!E652</f>
        <v>236.69387817</v>
      </c>
      <c r="I647" s="36">
        <f>ROWDATA!F652</f>
        <v>252.35057068</v>
      </c>
      <c r="J647" s="36">
        <f>ROWDATA!F652</f>
        <v>252.35057068</v>
      </c>
      <c r="K647" s="36">
        <f>ROWDATA!G652</f>
        <v>255.98451233</v>
      </c>
      <c r="L647" s="36">
        <f>ROWDATA!H652</f>
        <v>229.94357299999999</v>
      </c>
      <c r="M647" s="36">
        <f>ROWDATA!H652</f>
        <v>229.94357299999999</v>
      </c>
    </row>
    <row r="648" spans="1:13" x14ac:dyDescent="0.2">
      <c r="A648" s="34">
        <f>ROWDATA!B653</f>
        <v>44215.694444444445</v>
      </c>
      <c r="B648" s="36">
        <f>ROWDATA!C653</f>
        <v>232.53450011999999</v>
      </c>
      <c r="C648" s="36">
        <f>ROWDATA!C653</f>
        <v>232.53450011999999</v>
      </c>
      <c r="D648" s="36">
        <f>ROWDATA!D653</f>
        <v>231.25732421999999</v>
      </c>
      <c r="E648" s="36">
        <f>ROWDATA!D653</f>
        <v>231.25732421999999</v>
      </c>
      <c r="F648" s="36">
        <f>ROWDATA!E653</f>
        <v>232.41575623</v>
      </c>
      <c r="G648" s="36">
        <f>ROWDATA!E653</f>
        <v>232.41575623</v>
      </c>
      <c r="H648" s="36">
        <f>ROWDATA!E653</f>
        <v>232.41575623</v>
      </c>
      <c r="I648" s="36">
        <f>ROWDATA!F653</f>
        <v>246.85476685</v>
      </c>
      <c r="J648" s="36">
        <f>ROWDATA!F653</f>
        <v>246.85476685</v>
      </c>
      <c r="K648" s="36">
        <f>ROWDATA!G653</f>
        <v>251.47669983</v>
      </c>
      <c r="L648" s="36">
        <f>ROWDATA!H653</f>
        <v>226.46789551000001</v>
      </c>
      <c r="M648" s="36">
        <f>ROWDATA!H653</f>
        <v>226.46789551000001</v>
      </c>
    </row>
    <row r="649" spans="1:13" x14ac:dyDescent="0.2">
      <c r="A649" s="34">
        <f>ROWDATA!B654</f>
        <v>44215.695138888892</v>
      </c>
      <c r="B649" s="36">
        <f>ROWDATA!C654</f>
        <v>227.79353333</v>
      </c>
      <c r="C649" s="36">
        <f>ROWDATA!C654</f>
        <v>227.79353333</v>
      </c>
      <c r="D649" s="36">
        <f>ROWDATA!D654</f>
        <v>226.5783844</v>
      </c>
      <c r="E649" s="36">
        <f>ROWDATA!D654</f>
        <v>226.5783844</v>
      </c>
      <c r="F649" s="36">
        <f>ROWDATA!E654</f>
        <v>228.75518799</v>
      </c>
      <c r="G649" s="36">
        <f>ROWDATA!E654</f>
        <v>228.75518799</v>
      </c>
      <c r="H649" s="36">
        <f>ROWDATA!E654</f>
        <v>228.75518799</v>
      </c>
      <c r="I649" s="36">
        <f>ROWDATA!F654</f>
        <v>243.27195739999999</v>
      </c>
      <c r="J649" s="36">
        <f>ROWDATA!F654</f>
        <v>243.27195739999999</v>
      </c>
      <c r="K649" s="36">
        <f>ROWDATA!G654</f>
        <v>247.9122467</v>
      </c>
      <c r="L649" s="36">
        <f>ROWDATA!H654</f>
        <v>224.17297363</v>
      </c>
      <c r="M649" s="36">
        <f>ROWDATA!H654</f>
        <v>224.17297363</v>
      </c>
    </row>
    <row r="650" spans="1:13" x14ac:dyDescent="0.2">
      <c r="A650" s="34">
        <f>ROWDATA!B655</f>
        <v>44215.695833333331</v>
      </c>
      <c r="B650" s="36">
        <f>ROWDATA!C655</f>
        <v>223.56852721999999</v>
      </c>
      <c r="C650" s="36">
        <f>ROWDATA!C655</f>
        <v>223.56852721999999</v>
      </c>
      <c r="D650" s="36">
        <f>ROWDATA!D655</f>
        <v>221.64825439000001</v>
      </c>
      <c r="E650" s="36">
        <f>ROWDATA!D655</f>
        <v>221.64825439000001</v>
      </c>
      <c r="F650" s="36">
        <f>ROWDATA!E655</f>
        <v>225.18762207</v>
      </c>
      <c r="G650" s="36">
        <f>ROWDATA!E655</f>
        <v>225.18762207</v>
      </c>
      <c r="H650" s="36">
        <f>ROWDATA!E655</f>
        <v>225.18762207</v>
      </c>
      <c r="I650" s="36">
        <f>ROWDATA!F655</f>
        <v>240.38618468999999</v>
      </c>
      <c r="J650" s="36">
        <f>ROWDATA!F655</f>
        <v>240.38618468999999</v>
      </c>
      <c r="K650" s="36">
        <f>ROWDATA!G655</f>
        <v>243.24702454000001</v>
      </c>
      <c r="L650" s="36">
        <f>ROWDATA!H655</f>
        <v>220.24841309000001</v>
      </c>
      <c r="M650" s="36">
        <f>ROWDATA!H655</f>
        <v>220.24841309000001</v>
      </c>
    </row>
    <row r="651" spans="1:13" x14ac:dyDescent="0.2">
      <c r="A651" s="34">
        <f>ROWDATA!B656</f>
        <v>44215.696527777778</v>
      </c>
      <c r="B651" s="36">
        <f>ROWDATA!C656</f>
        <v>219.95622252999999</v>
      </c>
      <c r="C651" s="36">
        <f>ROWDATA!C656</f>
        <v>219.95622252999999</v>
      </c>
      <c r="D651" s="36">
        <f>ROWDATA!D656</f>
        <v>218.97901916999999</v>
      </c>
      <c r="E651" s="36">
        <f>ROWDATA!D656</f>
        <v>218.97901916999999</v>
      </c>
      <c r="F651" s="36">
        <f>ROWDATA!E656</f>
        <v>223.87495422000001</v>
      </c>
      <c r="G651" s="36">
        <f>ROWDATA!E656</f>
        <v>223.87495422000001</v>
      </c>
      <c r="H651" s="36">
        <f>ROWDATA!E656</f>
        <v>223.87495422000001</v>
      </c>
      <c r="I651" s="36">
        <f>ROWDATA!F656</f>
        <v>238.08418273999999</v>
      </c>
      <c r="J651" s="36">
        <f>ROWDATA!F656</f>
        <v>238.08418273999999</v>
      </c>
      <c r="K651" s="36">
        <f>ROWDATA!G656</f>
        <v>238.66938782</v>
      </c>
      <c r="L651" s="36">
        <f>ROWDATA!H656</f>
        <v>215.90798950000001</v>
      </c>
      <c r="M651" s="36">
        <f>ROWDATA!H656</f>
        <v>215.90798950000001</v>
      </c>
    </row>
    <row r="652" spans="1:13" x14ac:dyDescent="0.2">
      <c r="A652" s="34">
        <f>ROWDATA!B657</f>
        <v>44215.697222222225</v>
      </c>
      <c r="B652" s="36">
        <f>ROWDATA!C657</f>
        <v>216.66615295</v>
      </c>
      <c r="C652" s="36">
        <f>ROWDATA!C657</f>
        <v>216.66615295</v>
      </c>
      <c r="D652" s="36">
        <f>ROWDATA!D657</f>
        <v>216.56121826</v>
      </c>
      <c r="E652" s="36">
        <f>ROWDATA!D657</f>
        <v>216.56121826</v>
      </c>
      <c r="F652" s="36">
        <f>ROWDATA!E657</f>
        <v>220.73970032</v>
      </c>
      <c r="G652" s="36">
        <f>ROWDATA!E657</f>
        <v>220.73970032</v>
      </c>
      <c r="H652" s="36">
        <f>ROWDATA!E657</f>
        <v>220.73970032</v>
      </c>
      <c r="I652" s="36">
        <f>ROWDATA!F657</f>
        <v>235.18228149000001</v>
      </c>
      <c r="J652" s="36">
        <f>ROWDATA!F657</f>
        <v>235.18228149000001</v>
      </c>
      <c r="K652" s="36">
        <f>ROWDATA!G657</f>
        <v>236.17077637</v>
      </c>
      <c r="L652" s="36">
        <f>ROWDATA!H657</f>
        <v>210.22061156999999</v>
      </c>
      <c r="M652" s="36">
        <f>ROWDATA!H657</f>
        <v>210.22061156999999</v>
      </c>
    </row>
    <row r="653" spans="1:13" x14ac:dyDescent="0.2">
      <c r="A653" s="34">
        <f>ROWDATA!B658</f>
        <v>44215.697916666664</v>
      </c>
      <c r="B653" s="36">
        <f>ROWDATA!C658</f>
        <v>213.34434508999999</v>
      </c>
      <c r="C653" s="36">
        <f>ROWDATA!C658</f>
        <v>213.34434508999999</v>
      </c>
      <c r="D653" s="36">
        <f>ROWDATA!D658</f>
        <v>212.02352905000001</v>
      </c>
      <c r="E653" s="36">
        <f>ROWDATA!D658</f>
        <v>212.02352905000001</v>
      </c>
      <c r="F653" s="36">
        <f>ROWDATA!E658</f>
        <v>216.22962952</v>
      </c>
      <c r="G653" s="36">
        <f>ROWDATA!E658</f>
        <v>216.22962952</v>
      </c>
      <c r="H653" s="36">
        <f>ROWDATA!E658</f>
        <v>216.22962952</v>
      </c>
      <c r="I653" s="36">
        <f>ROWDATA!F658</f>
        <v>231.98847961000001</v>
      </c>
      <c r="J653" s="36">
        <f>ROWDATA!F658</f>
        <v>231.98847961000001</v>
      </c>
      <c r="K653" s="36">
        <f>ROWDATA!G658</f>
        <v>231.82009887999999</v>
      </c>
      <c r="L653" s="36">
        <f>ROWDATA!H658</f>
        <v>205.31477355999999</v>
      </c>
      <c r="M653" s="36">
        <f>ROWDATA!H658</f>
        <v>205.31477355999999</v>
      </c>
    </row>
    <row r="654" spans="1:13" x14ac:dyDescent="0.2">
      <c r="A654" s="34">
        <f>ROWDATA!B659</f>
        <v>44215.698611111111</v>
      </c>
      <c r="B654" s="36">
        <f>ROWDATA!C659</f>
        <v>210.76397704999999</v>
      </c>
      <c r="C654" s="36">
        <f>ROWDATA!C659</f>
        <v>210.76397704999999</v>
      </c>
      <c r="D654" s="36">
        <f>ROWDATA!D659</f>
        <v>208.78900146000001</v>
      </c>
      <c r="E654" s="36">
        <f>ROWDATA!D659</f>
        <v>208.78900146000001</v>
      </c>
      <c r="F654" s="36">
        <f>ROWDATA!E659</f>
        <v>209.94372559000001</v>
      </c>
      <c r="G654" s="36">
        <f>ROWDATA!E659</f>
        <v>209.94372559000001</v>
      </c>
      <c r="H654" s="36">
        <f>ROWDATA!E659</f>
        <v>209.94372559000001</v>
      </c>
      <c r="I654" s="36">
        <f>ROWDATA!F659</f>
        <v>226.15235901</v>
      </c>
      <c r="J654" s="36">
        <f>ROWDATA!F659</f>
        <v>226.15235901</v>
      </c>
      <c r="K654" s="36">
        <f>ROWDATA!G659</f>
        <v>228.30801392000001</v>
      </c>
      <c r="L654" s="36">
        <f>ROWDATA!H659</f>
        <v>202.88696289000001</v>
      </c>
      <c r="M654" s="36">
        <f>ROWDATA!H659</f>
        <v>202.88696289000001</v>
      </c>
    </row>
    <row r="655" spans="1:13" x14ac:dyDescent="0.2">
      <c r="A655" s="34">
        <f>ROWDATA!B660</f>
        <v>44215.699305555558</v>
      </c>
      <c r="B655" s="36">
        <f>ROWDATA!C660</f>
        <v>206.23249817000001</v>
      </c>
      <c r="C655" s="36">
        <f>ROWDATA!C660</f>
        <v>206.23249817000001</v>
      </c>
      <c r="D655" s="36">
        <f>ROWDATA!D660</f>
        <v>204.31423950000001</v>
      </c>
      <c r="E655" s="36">
        <f>ROWDATA!D660</f>
        <v>204.31423950000001</v>
      </c>
      <c r="F655" s="36">
        <f>ROWDATA!E660</f>
        <v>205.48040771000001</v>
      </c>
      <c r="G655" s="36">
        <f>ROWDATA!E660</f>
        <v>205.48040771000001</v>
      </c>
      <c r="H655" s="36">
        <f>ROWDATA!E660</f>
        <v>205.48040771000001</v>
      </c>
      <c r="I655" s="36">
        <f>ROWDATA!F660</f>
        <v>222.50473022</v>
      </c>
      <c r="J655" s="36">
        <f>ROWDATA!F660</f>
        <v>222.50473022</v>
      </c>
      <c r="K655" s="36">
        <f>ROWDATA!G660</f>
        <v>223.67771912000001</v>
      </c>
      <c r="L655" s="36">
        <f>ROWDATA!H660</f>
        <v>197.44900512999999</v>
      </c>
      <c r="M655" s="36">
        <f>ROWDATA!H660</f>
        <v>197.44900512999999</v>
      </c>
    </row>
    <row r="656" spans="1:13" x14ac:dyDescent="0.2">
      <c r="A656" s="34">
        <f>ROWDATA!B661</f>
        <v>44215.7</v>
      </c>
      <c r="B656" s="36">
        <f>ROWDATA!C661</f>
        <v>201.78147888000001</v>
      </c>
      <c r="C656" s="36">
        <f>ROWDATA!C661</f>
        <v>201.78147888000001</v>
      </c>
      <c r="D656" s="36">
        <f>ROWDATA!D661</f>
        <v>199.66688538</v>
      </c>
      <c r="E656" s="36">
        <f>ROWDATA!D661</f>
        <v>199.66688538</v>
      </c>
      <c r="F656" s="36">
        <f>ROWDATA!E661</f>
        <v>201.89715576</v>
      </c>
      <c r="G656" s="36">
        <f>ROWDATA!E661</f>
        <v>201.89715576</v>
      </c>
      <c r="H656" s="36">
        <f>ROWDATA!E661</f>
        <v>201.89715576</v>
      </c>
      <c r="I656" s="36">
        <f>ROWDATA!F661</f>
        <v>217.54373168999999</v>
      </c>
      <c r="J656" s="36">
        <f>ROWDATA!F661</f>
        <v>217.54373168999999</v>
      </c>
      <c r="K656" s="36">
        <f>ROWDATA!G661</f>
        <v>218.82015991</v>
      </c>
      <c r="L656" s="36">
        <f>ROWDATA!H661</f>
        <v>194.14007568</v>
      </c>
      <c r="M656" s="36">
        <f>ROWDATA!H661</f>
        <v>194.14007568</v>
      </c>
    </row>
    <row r="657" spans="1:13" x14ac:dyDescent="0.2">
      <c r="A657" s="34">
        <f>ROWDATA!B662</f>
        <v>44215.700694444444</v>
      </c>
      <c r="B657" s="36">
        <f>ROWDATA!C662</f>
        <v>196.76628113000001</v>
      </c>
      <c r="C657" s="36">
        <f>ROWDATA!C662</f>
        <v>196.76628113000001</v>
      </c>
      <c r="D657" s="36">
        <f>ROWDATA!D662</f>
        <v>196.25976563</v>
      </c>
      <c r="E657" s="36">
        <f>ROWDATA!D662</f>
        <v>196.25976563</v>
      </c>
      <c r="F657" s="36">
        <f>ROWDATA!E662</f>
        <v>196.33694457999999</v>
      </c>
      <c r="G657" s="36">
        <f>ROWDATA!E662</f>
        <v>196.33694457999999</v>
      </c>
      <c r="H657" s="36">
        <f>ROWDATA!E662</f>
        <v>196.33694457999999</v>
      </c>
      <c r="I657" s="36">
        <f>ROWDATA!F662</f>
        <v>214.07418823</v>
      </c>
      <c r="J657" s="36">
        <f>ROWDATA!F662</f>
        <v>214.07418823</v>
      </c>
      <c r="K657" s="36">
        <f>ROWDATA!G662</f>
        <v>214.12002562999999</v>
      </c>
      <c r="L657" s="36">
        <f>ROWDATA!H662</f>
        <v>190.63110352000001</v>
      </c>
      <c r="M657" s="36">
        <f>ROWDATA!H662</f>
        <v>190.63110352000001</v>
      </c>
    </row>
    <row r="658" spans="1:13" x14ac:dyDescent="0.2">
      <c r="A658" s="34">
        <f>ROWDATA!B663</f>
        <v>44215.701388888891</v>
      </c>
      <c r="B658" s="36">
        <f>ROWDATA!C663</f>
        <v>194.16966248</v>
      </c>
      <c r="C658" s="36">
        <f>ROWDATA!C663</f>
        <v>194.16966248</v>
      </c>
      <c r="D658" s="36">
        <f>ROWDATA!D663</f>
        <v>192.61714172000001</v>
      </c>
      <c r="E658" s="36">
        <f>ROWDATA!D663</f>
        <v>192.61714172000001</v>
      </c>
      <c r="F658" s="36">
        <f>ROWDATA!E663</f>
        <v>192.98541259999999</v>
      </c>
      <c r="G658" s="36">
        <f>ROWDATA!E663</f>
        <v>192.98541259999999</v>
      </c>
      <c r="H658" s="36">
        <f>ROWDATA!E663</f>
        <v>192.98541259999999</v>
      </c>
      <c r="I658" s="36">
        <f>ROWDATA!F663</f>
        <v>209.63214110999999</v>
      </c>
      <c r="J658" s="36">
        <f>ROWDATA!F663</f>
        <v>209.63214110999999</v>
      </c>
      <c r="K658" s="36">
        <f>ROWDATA!G663</f>
        <v>211.16719054999999</v>
      </c>
      <c r="L658" s="36">
        <f>ROWDATA!H663</f>
        <v>186.67324829</v>
      </c>
      <c r="M658" s="36">
        <f>ROWDATA!H663</f>
        <v>186.67324829</v>
      </c>
    </row>
    <row r="659" spans="1:13" x14ac:dyDescent="0.2">
      <c r="A659" s="34">
        <f>ROWDATA!B664</f>
        <v>44215.70208333333</v>
      </c>
      <c r="B659" s="36">
        <f>ROWDATA!C664</f>
        <v>189.76715088</v>
      </c>
      <c r="C659" s="36">
        <f>ROWDATA!C664</f>
        <v>189.76715088</v>
      </c>
      <c r="D659" s="36">
        <f>ROWDATA!D664</f>
        <v>188.56614685</v>
      </c>
      <c r="E659" s="36">
        <f>ROWDATA!D664</f>
        <v>188.56614685</v>
      </c>
      <c r="F659" s="36">
        <f>ROWDATA!E664</f>
        <v>188.35202025999999</v>
      </c>
      <c r="G659" s="36">
        <f>ROWDATA!E664</f>
        <v>188.35202025999999</v>
      </c>
      <c r="H659" s="36">
        <f>ROWDATA!E664</f>
        <v>188.35202025999999</v>
      </c>
      <c r="I659" s="36">
        <f>ROWDATA!F664</f>
        <v>205.96836852999999</v>
      </c>
      <c r="J659" s="36">
        <f>ROWDATA!F664</f>
        <v>205.96836852999999</v>
      </c>
      <c r="K659" s="36">
        <f>ROWDATA!G664</f>
        <v>207.51544189000001</v>
      </c>
      <c r="L659" s="36">
        <f>ROWDATA!H664</f>
        <v>185.17678832999999</v>
      </c>
      <c r="M659" s="36">
        <f>ROWDATA!H664</f>
        <v>185.17678832999999</v>
      </c>
    </row>
    <row r="660" spans="1:13" x14ac:dyDescent="0.2">
      <c r="A660" s="34">
        <f>ROWDATA!B665</f>
        <v>44215.702777777777</v>
      </c>
      <c r="B660" s="36">
        <f>ROWDATA!C665</f>
        <v>185.83238220000001</v>
      </c>
      <c r="C660" s="36">
        <f>ROWDATA!C665</f>
        <v>185.83238220000001</v>
      </c>
      <c r="D660" s="36">
        <f>ROWDATA!D665</f>
        <v>185.70864868000001</v>
      </c>
      <c r="E660" s="36">
        <f>ROWDATA!D665</f>
        <v>185.70864868000001</v>
      </c>
      <c r="F660" s="36">
        <f>ROWDATA!E665</f>
        <v>185.18595886</v>
      </c>
      <c r="G660" s="36">
        <f>ROWDATA!E665</f>
        <v>185.18595886</v>
      </c>
      <c r="H660" s="36">
        <f>ROWDATA!E665</f>
        <v>185.18595886</v>
      </c>
      <c r="I660" s="36">
        <f>ROWDATA!F665</f>
        <v>201.94760131999999</v>
      </c>
      <c r="J660" s="36">
        <f>ROWDATA!F665</f>
        <v>201.94760131999999</v>
      </c>
      <c r="K660" s="36">
        <f>ROWDATA!G665</f>
        <v>203.93353271000001</v>
      </c>
      <c r="L660" s="36">
        <f>ROWDATA!H665</f>
        <v>180.25457764000001</v>
      </c>
      <c r="M660" s="36">
        <f>ROWDATA!H665</f>
        <v>180.25457764000001</v>
      </c>
    </row>
    <row r="661" spans="1:13" x14ac:dyDescent="0.2">
      <c r="A661" s="34">
        <f>ROWDATA!B666</f>
        <v>44215.703472222223</v>
      </c>
      <c r="B661" s="36">
        <f>ROWDATA!C666</f>
        <v>181.31687926999999</v>
      </c>
      <c r="C661" s="36">
        <f>ROWDATA!C666</f>
        <v>181.31687926999999</v>
      </c>
      <c r="D661" s="36">
        <f>ROWDATA!D666</f>
        <v>179.91479491999999</v>
      </c>
      <c r="E661" s="36">
        <f>ROWDATA!D666</f>
        <v>179.91479491999999</v>
      </c>
      <c r="F661" s="36">
        <f>ROWDATA!E666</f>
        <v>181.67977905000001</v>
      </c>
      <c r="G661" s="36">
        <f>ROWDATA!E666</f>
        <v>181.67977905000001</v>
      </c>
      <c r="H661" s="36">
        <f>ROWDATA!E666</f>
        <v>181.67977905000001</v>
      </c>
      <c r="I661" s="36">
        <f>ROWDATA!F666</f>
        <v>198.5103302</v>
      </c>
      <c r="J661" s="36">
        <f>ROWDATA!F666</f>
        <v>198.5103302</v>
      </c>
      <c r="K661" s="36">
        <f>ROWDATA!G666</f>
        <v>199.67015076000001</v>
      </c>
      <c r="L661" s="36">
        <f>ROWDATA!H666</f>
        <v>176.31336974999999</v>
      </c>
      <c r="M661" s="36">
        <f>ROWDATA!H666</f>
        <v>176.31336974999999</v>
      </c>
    </row>
    <row r="662" spans="1:13" x14ac:dyDescent="0.2">
      <c r="A662" s="34">
        <f>ROWDATA!B667</f>
        <v>44215.70416666667</v>
      </c>
      <c r="B662" s="36">
        <f>ROWDATA!C667</f>
        <v>176.30140685999999</v>
      </c>
      <c r="C662" s="36">
        <f>ROWDATA!C667</f>
        <v>176.30140685999999</v>
      </c>
      <c r="D662" s="36">
        <f>ROWDATA!D667</f>
        <v>175.34577942000001</v>
      </c>
      <c r="E662" s="36">
        <f>ROWDATA!D667</f>
        <v>175.34577942000001</v>
      </c>
      <c r="F662" s="36">
        <f>ROWDATA!E667</f>
        <v>177.32434082</v>
      </c>
      <c r="G662" s="36">
        <f>ROWDATA!E667</f>
        <v>177.32434082</v>
      </c>
      <c r="H662" s="36">
        <f>ROWDATA!E667</f>
        <v>177.32434082</v>
      </c>
      <c r="I662" s="36">
        <f>ROWDATA!F667</f>
        <v>194.10057068</v>
      </c>
      <c r="J662" s="36">
        <f>ROWDATA!F667</f>
        <v>194.10057068</v>
      </c>
      <c r="K662" s="36">
        <f>ROWDATA!G667</f>
        <v>196.49006653000001</v>
      </c>
      <c r="L662" s="36">
        <f>ROWDATA!H667</f>
        <v>172.22290039000001</v>
      </c>
      <c r="M662" s="36">
        <f>ROWDATA!H667</f>
        <v>172.22290039000001</v>
      </c>
    </row>
    <row r="663" spans="1:13" x14ac:dyDescent="0.2">
      <c r="A663" s="34">
        <f>ROWDATA!B668</f>
        <v>44215.704861111109</v>
      </c>
      <c r="B663" s="36">
        <f>ROWDATA!C668</f>
        <v>174.3500061</v>
      </c>
      <c r="C663" s="36">
        <f>ROWDATA!C668</f>
        <v>174.3500061</v>
      </c>
      <c r="D663" s="36">
        <f>ROWDATA!D668</f>
        <v>170.66682434000001</v>
      </c>
      <c r="E663" s="36">
        <f>ROWDATA!D668</f>
        <v>170.66682434000001</v>
      </c>
      <c r="F663" s="36">
        <f>ROWDATA!E668</f>
        <v>172.62930298000001</v>
      </c>
      <c r="G663" s="36">
        <f>ROWDATA!E668</f>
        <v>172.62930298000001</v>
      </c>
      <c r="H663" s="36">
        <f>ROWDATA!E668</f>
        <v>172.62930298000001</v>
      </c>
      <c r="I663" s="36">
        <f>ROWDATA!F668</f>
        <v>188.53965758999999</v>
      </c>
      <c r="J663" s="36">
        <f>ROWDATA!F668</f>
        <v>188.53965758999999</v>
      </c>
      <c r="K663" s="36">
        <f>ROWDATA!G668</f>
        <v>191.98197937</v>
      </c>
      <c r="L663" s="36">
        <f>ROWDATA!H668</f>
        <v>167.28404236</v>
      </c>
      <c r="M663" s="36">
        <f>ROWDATA!H668</f>
        <v>167.28404236</v>
      </c>
    </row>
    <row r="664" spans="1:13" x14ac:dyDescent="0.2">
      <c r="A664" s="34">
        <f>ROWDATA!B669</f>
        <v>44215.705555555556</v>
      </c>
      <c r="B664" s="36">
        <f>ROWDATA!C669</f>
        <v>169.83451843</v>
      </c>
      <c r="C664" s="36">
        <f>ROWDATA!C669</f>
        <v>169.83451843</v>
      </c>
      <c r="D664" s="36">
        <f>ROWDATA!D669</f>
        <v>167.30671692000001</v>
      </c>
      <c r="E664" s="36">
        <f>ROWDATA!D669</f>
        <v>167.30671692000001</v>
      </c>
      <c r="F664" s="36">
        <f>ROWDATA!E669</f>
        <v>168.01107787999999</v>
      </c>
      <c r="G664" s="36">
        <f>ROWDATA!E669</f>
        <v>168.01107787999999</v>
      </c>
      <c r="H664" s="36">
        <f>ROWDATA!E669</f>
        <v>168.01107787999999</v>
      </c>
      <c r="I664" s="36">
        <f>ROWDATA!F669</f>
        <v>183.7893219</v>
      </c>
      <c r="J664" s="36">
        <f>ROWDATA!F669</f>
        <v>183.7893219</v>
      </c>
      <c r="K664" s="36">
        <f>ROWDATA!G669</f>
        <v>186.91491698999999</v>
      </c>
      <c r="L664" s="36">
        <f>ROWDATA!H669</f>
        <v>163.20994568</v>
      </c>
      <c r="M664" s="36">
        <f>ROWDATA!H669</f>
        <v>163.20994568</v>
      </c>
    </row>
    <row r="665" spans="1:13" x14ac:dyDescent="0.2">
      <c r="A665" s="34">
        <f>ROWDATA!B670</f>
        <v>44215.706250000003</v>
      </c>
      <c r="B665" s="36">
        <f>ROWDATA!C670</f>
        <v>165.15777588</v>
      </c>
      <c r="C665" s="36">
        <f>ROWDATA!C670</f>
        <v>165.15777588</v>
      </c>
      <c r="D665" s="36">
        <f>ROWDATA!D670</f>
        <v>163.75833130000001</v>
      </c>
      <c r="E665" s="36">
        <f>ROWDATA!D670</f>
        <v>163.75833130000001</v>
      </c>
      <c r="F665" s="36">
        <f>ROWDATA!E670</f>
        <v>162.94511413999999</v>
      </c>
      <c r="G665" s="36">
        <f>ROWDATA!E670</f>
        <v>162.94511413999999</v>
      </c>
      <c r="H665" s="36">
        <f>ROWDATA!E670</f>
        <v>162.94511413999999</v>
      </c>
      <c r="I665" s="36">
        <f>ROWDATA!F670</f>
        <v>179.07151794000001</v>
      </c>
      <c r="J665" s="36">
        <f>ROWDATA!F670</f>
        <v>179.07151794000001</v>
      </c>
      <c r="K665" s="36">
        <f>ROWDATA!G670</f>
        <v>181.86503601000001</v>
      </c>
      <c r="L665" s="36">
        <f>ROWDATA!H670</f>
        <v>158.90309142999999</v>
      </c>
      <c r="M665" s="36">
        <f>ROWDATA!H670</f>
        <v>158.90309142999999</v>
      </c>
    </row>
    <row r="666" spans="1:13" x14ac:dyDescent="0.2">
      <c r="A666" s="34">
        <f>ROWDATA!B671</f>
        <v>44215.706944444442</v>
      </c>
      <c r="B666" s="36">
        <f>ROWDATA!C671</f>
        <v>160.38429260000001</v>
      </c>
      <c r="C666" s="36">
        <f>ROWDATA!C671</f>
        <v>160.38429260000001</v>
      </c>
      <c r="D666" s="36">
        <f>ROWDATA!D671</f>
        <v>160.44522094999999</v>
      </c>
      <c r="E666" s="36">
        <f>ROWDATA!D671</f>
        <v>160.44522094999999</v>
      </c>
      <c r="F666" s="36">
        <f>ROWDATA!E671</f>
        <v>158.62051392000001</v>
      </c>
      <c r="G666" s="36">
        <f>ROWDATA!E671</f>
        <v>158.62051392000001</v>
      </c>
      <c r="H666" s="36">
        <f>ROWDATA!E671</f>
        <v>158.62051392000001</v>
      </c>
      <c r="I666" s="36">
        <f>ROWDATA!F671</f>
        <v>175.69909668</v>
      </c>
      <c r="J666" s="36">
        <f>ROWDATA!F671</f>
        <v>175.69909668</v>
      </c>
      <c r="K666" s="36">
        <f>ROWDATA!G671</f>
        <v>178.63256835999999</v>
      </c>
      <c r="L666" s="36">
        <f>ROWDATA!H671</f>
        <v>154.16426086000001</v>
      </c>
      <c r="M666" s="36">
        <f>ROWDATA!H671</f>
        <v>154.16426086000001</v>
      </c>
    </row>
    <row r="667" spans="1:13" x14ac:dyDescent="0.2">
      <c r="A667" s="34">
        <f>ROWDATA!B672</f>
        <v>44215.707638888889</v>
      </c>
      <c r="B667" s="36">
        <f>ROWDATA!C672</f>
        <v>158.15866088999999</v>
      </c>
      <c r="C667" s="36">
        <f>ROWDATA!C672</f>
        <v>158.15866088999999</v>
      </c>
      <c r="D667" s="36">
        <f>ROWDATA!D672</f>
        <v>156.45715332</v>
      </c>
      <c r="E667" s="36">
        <f>ROWDATA!D672</f>
        <v>156.45715332</v>
      </c>
      <c r="F667" s="36">
        <f>ROWDATA!E672</f>
        <v>155.02185059000001</v>
      </c>
      <c r="G667" s="36">
        <f>ROWDATA!E672</f>
        <v>155.02185059000001</v>
      </c>
      <c r="H667" s="36">
        <f>ROWDATA!E672</f>
        <v>155.02185059000001</v>
      </c>
      <c r="I667" s="36">
        <f>ROWDATA!F672</f>
        <v>171.01358031999999</v>
      </c>
      <c r="J667" s="36">
        <f>ROWDATA!F672</f>
        <v>171.01358031999999</v>
      </c>
      <c r="K667" s="36">
        <f>ROWDATA!G672</f>
        <v>173.96736145</v>
      </c>
      <c r="L667" s="36">
        <f>ROWDATA!H672</f>
        <v>150.40602111999999</v>
      </c>
      <c r="M667" s="36">
        <f>ROWDATA!H672</f>
        <v>150.40602111999999</v>
      </c>
    </row>
    <row r="668" spans="1:13" x14ac:dyDescent="0.2">
      <c r="A668" s="34">
        <f>ROWDATA!B673</f>
        <v>44215.708333333336</v>
      </c>
      <c r="B668" s="36">
        <f>ROWDATA!C673</f>
        <v>152.35298157</v>
      </c>
      <c r="C668" s="36">
        <f>ROWDATA!C673</f>
        <v>152.35298157</v>
      </c>
      <c r="D668" s="36">
        <f>ROWDATA!D673</f>
        <v>151.37010193</v>
      </c>
      <c r="E668" s="36">
        <f>ROWDATA!D673</f>
        <v>151.37010193</v>
      </c>
      <c r="F668" s="36">
        <f>ROWDATA!E673</f>
        <v>150.95977783000001</v>
      </c>
      <c r="G668" s="36">
        <f>ROWDATA!E673</f>
        <v>150.95977783000001</v>
      </c>
      <c r="H668" s="36">
        <f>ROWDATA!E673</f>
        <v>150.95977783000001</v>
      </c>
      <c r="I668" s="36">
        <f>ROWDATA!F673</f>
        <v>166.40904236</v>
      </c>
      <c r="J668" s="36">
        <f>ROWDATA!F673</f>
        <v>166.40904236</v>
      </c>
      <c r="K668" s="36">
        <f>ROWDATA!G673</f>
        <v>168.84762573</v>
      </c>
      <c r="L668" s="36">
        <f>ROWDATA!H673</f>
        <v>146.31555176000001</v>
      </c>
      <c r="M668" s="36">
        <f>ROWDATA!H673</f>
        <v>146.31555176000001</v>
      </c>
    </row>
    <row r="669" spans="1:13" x14ac:dyDescent="0.2">
      <c r="A669" s="34">
        <f>ROWDATA!B674</f>
        <v>44215.709027777775</v>
      </c>
      <c r="B669" s="36">
        <f>ROWDATA!C674</f>
        <v>149.72436522999999</v>
      </c>
      <c r="C669" s="36">
        <f>ROWDATA!C674</f>
        <v>149.72436522999999</v>
      </c>
      <c r="D669" s="36">
        <f>ROWDATA!D674</f>
        <v>147.06767273</v>
      </c>
      <c r="E669" s="36">
        <f>ROWDATA!D674</f>
        <v>147.06767273</v>
      </c>
      <c r="F669" s="36">
        <f>ROWDATA!E674</f>
        <v>146.49618530000001</v>
      </c>
      <c r="G669" s="36">
        <f>ROWDATA!E674</f>
        <v>146.49618530000001</v>
      </c>
      <c r="H669" s="36">
        <f>ROWDATA!E674</f>
        <v>146.49618530000001</v>
      </c>
      <c r="I669" s="36">
        <f>ROWDATA!F674</f>
        <v>163.08503723000001</v>
      </c>
      <c r="J669" s="36">
        <f>ROWDATA!F674</f>
        <v>163.08503723000001</v>
      </c>
      <c r="K669" s="36">
        <f>ROWDATA!G674</f>
        <v>164.46203613</v>
      </c>
      <c r="L669" s="36">
        <f>ROWDATA!H674</f>
        <v>142.07528687000001</v>
      </c>
      <c r="M669" s="36">
        <f>ROWDATA!H674</f>
        <v>142.07528687000001</v>
      </c>
    </row>
    <row r="670" spans="1:13" x14ac:dyDescent="0.2">
      <c r="A670" s="34">
        <f>ROWDATA!B675</f>
        <v>44215.709722222222</v>
      </c>
      <c r="B670" s="36">
        <f>ROWDATA!C675</f>
        <v>144.88612366000001</v>
      </c>
      <c r="C670" s="36">
        <f>ROWDATA!C675</f>
        <v>144.88612366000001</v>
      </c>
      <c r="D670" s="36">
        <f>ROWDATA!D675</f>
        <v>143.48796082000001</v>
      </c>
      <c r="E670" s="36">
        <f>ROWDATA!D675</f>
        <v>143.48796082000001</v>
      </c>
      <c r="F670" s="36">
        <f>ROWDATA!E675</f>
        <v>143.12924194000001</v>
      </c>
      <c r="G670" s="36">
        <f>ROWDATA!E675</f>
        <v>143.12924194000001</v>
      </c>
      <c r="H670" s="36">
        <f>ROWDATA!E675</f>
        <v>143.12924194000001</v>
      </c>
      <c r="I670" s="36">
        <f>ROWDATA!F675</f>
        <v>159.38844298999999</v>
      </c>
      <c r="J670" s="36">
        <f>ROWDATA!F675</f>
        <v>159.38844298999999</v>
      </c>
      <c r="K670" s="36">
        <f>ROWDATA!G675</f>
        <v>160.7925415</v>
      </c>
      <c r="L670" s="36">
        <f>ROWDATA!H675</f>
        <v>138.10105895999999</v>
      </c>
      <c r="M670" s="36">
        <f>ROWDATA!H675</f>
        <v>138.10105895999999</v>
      </c>
    </row>
    <row r="671" spans="1:13" x14ac:dyDescent="0.2">
      <c r="A671" s="34">
        <f>ROWDATA!B676</f>
        <v>44215.710416666669</v>
      </c>
      <c r="B671" s="36">
        <f>ROWDATA!C676</f>
        <v>142.35427856000001</v>
      </c>
      <c r="C671" s="36">
        <f>ROWDATA!C676</f>
        <v>142.35427856000001</v>
      </c>
      <c r="D671" s="36">
        <f>ROWDATA!D676</f>
        <v>139.10719298999999</v>
      </c>
      <c r="E671" s="36">
        <f>ROWDATA!D676</f>
        <v>139.10719298999999</v>
      </c>
      <c r="F671" s="36">
        <f>ROWDATA!E676</f>
        <v>138.91278076</v>
      </c>
      <c r="G671" s="36">
        <f>ROWDATA!E676</f>
        <v>138.91278076</v>
      </c>
      <c r="H671" s="36">
        <f>ROWDATA!E676</f>
        <v>138.91278076</v>
      </c>
      <c r="I671" s="36">
        <f>ROWDATA!F676</f>
        <v>154.83259583</v>
      </c>
      <c r="J671" s="36">
        <f>ROWDATA!F676</f>
        <v>154.83259583</v>
      </c>
      <c r="K671" s="36">
        <f>ROWDATA!G676</f>
        <v>156.49423218000001</v>
      </c>
      <c r="L671" s="36">
        <f>ROWDATA!H676</f>
        <v>134.74232483</v>
      </c>
      <c r="M671" s="36">
        <f>ROWDATA!H676</f>
        <v>134.74232483</v>
      </c>
    </row>
    <row r="672" spans="1:13" x14ac:dyDescent="0.2">
      <c r="A672" s="34">
        <f>ROWDATA!B677</f>
        <v>44215.711111111108</v>
      </c>
      <c r="B672" s="36">
        <f>ROWDATA!C677</f>
        <v>138.38699341</v>
      </c>
      <c r="C672" s="36">
        <f>ROWDATA!C677</f>
        <v>138.38699341</v>
      </c>
      <c r="D672" s="36">
        <f>ROWDATA!D677</f>
        <v>135.85699463</v>
      </c>
      <c r="E672" s="36">
        <f>ROWDATA!D677</f>
        <v>135.85699463</v>
      </c>
      <c r="F672" s="36">
        <f>ROWDATA!E677</f>
        <v>134.7888031</v>
      </c>
      <c r="G672" s="36">
        <f>ROWDATA!E677</f>
        <v>134.7888031</v>
      </c>
      <c r="H672" s="36">
        <f>ROWDATA!E677</f>
        <v>134.7888031</v>
      </c>
      <c r="I672" s="36">
        <f>ROWDATA!F677</f>
        <v>150.56835938</v>
      </c>
      <c r="J672" s="36">
        <f>ROWDATA!F677</f>
        <v>150.56835938</v>
      </c>
      <c r="K672" s="36">
        <f>ROWDATA!G677</f>
        <v>154.17021179</v>
      </c>
      <c r="L672" s="36">
        <f>ROWDATA!H677</f>
        <v>131.56626892</v>
      </c>
      <c r="M672" s="36">
        <f>ROWDATA!H677</f>
        <v>131.56626892</v>
      </c>
    </row>
    <row r="673" spans="1:13" x14ac:dyDescent="0.2">
      <c r="A673" s="34">
        <f>ROWDATA!B678</f>
        <v>44215.711805555555</v>
      </c>
      <c r="B673" s="36">
        <f>ROWDATA!C678</f>
        <v>134.61318969999999</v>
      </c>
      <c r="C673" s="36">
        <f>ROWDATA!C678</f>
        <v>134.61318969999999</v>
      </c>
      <c r="D673" s="36">
        <f>ROWDATA!D678</f>
        <v>132.54414367999999</v>
      </c>
      <c r="E673" s="36">
        <f>ROWDATA!D678</f>
        <v>132.54414367999999</v>
      </c>
      <c r="F673" s="36">
        <f>ROWDATA!E678</f>
        <v>131.49891663</v>
      </c>
      <c r="G673" s="36">
        <f>ROWDATA!E678</f>
        <v>131.49891663</v>
      </c>
      <c r="H673" s="36">
        <f>ROWDATA!E678</f>
        <v>131.49891663</v>
      </c>
      <c r="I673" s="36">
        <f>ROWDATA!F678</f>
        <v>146.12603759999999</v>
      </c>
      <c r="J673" s="36">
        <f>ROWDATA!F678</f>
        <v>146.12603759999999</v>
      </c>
      <c r="K673" s="36">
        <f>ROWDATA!G678</f>
        <v>149.36517334000001</v>
      </c>
      <c r="L673" s="36">
        <f>ROWDATA!H678</f>
        <v>128.35707092000001</v>
      </c>
      <c r="M673" s="36">
        <f>ROWDATA!H678</f>
        <v>128.35707092000001</v>
      </c>
    </row>
    <row r="674" spans="1:13" x14ac:dyDescent="0.2">
      <c r="A674" s="34">
        <f>ROWDATA!B679</f>
        <v>44215.712500000001</v>
      </c>
      <c r="B674" s="36">
        <f>ROWDATA!C679</f>
        <v>130.24267578000001</v>
      </c>
      <c r="C674" s="36">
        <f>ROWDATA!C679</f>
        <v>130.24267578000001</v>
      </c>
      <c r="D674" s="36">
        <f>ROWDATA!D679</f>
        <v>129.26235962000001</v>
      </c>
      <c r="E674" s="36">
        <f>ROWDATA!D679</f>
        <v>129.26235962000001</v>
      </c>
      <c r="F674" s="36">
        <f>ROWDATA!E679</f>
        <v>128.31716918999999</v>
      </c>
      <c r="G674" s="36">
        <f>ROWDATA!E679</f>
        <v>128.31716918999999</v>
      </c>
      <c r="H674" s="36">
        <f>ROWDATA!E679</f>
        <v>128.31716918999999</v>
      </c>
      <c r="I674" s="36">
        <f>ROWDATA!F679</f>
        <v>143.85604857999999</v>
      </c>
      <c r="J674" s="36">
        <f>ROWDATA!F679</f>
        <v>143.85604857999999</v>
      </c>
      <c r="K674" s="36">
        <f>ROWDATA!G679</f>
        <v>145.99276732999999</v>
      </c>
      <c r="L674" s="36">
        <f>ROWDATA!H679</f>
        <v>124.96504211</v>
      </c>
      <c r="M674" s="36">
        <f>ROWDATA!H679</f>
        <v>124.96504211</v>
      </c>
    </row>
    <row r="675" spans="1:13" x14ac:dyDescent="0.2">
      <c r="A675" s="34">
        <f>ROWDATA!B680</f>
        <v>44215.713194444441</v>
      </c>
      <c r="B675" s="36">
        <f>ROWDATA!C680</f>
        <v>126.88836670000001</v>
      </c>
      <c r="C675" s="36">
        <f>ROWDATA!C680</f>
        <v>126.88836670000001</v>
      </c>
      <c r="D675" s="36">
        <f>ROWDATA!D680</f>
        <v>124.74033356</v>
      </c>
      <c r="E675" s="36">
        <f>ROWDATA!D680</f>
        <v>124.74033356</v>
      </c>
      <c r="F675" s="36">
        <f>ROWDATA!E680</f>
        <v>124.65673065</v>
      </c>
      <c r="G675" s="36">
        <f>ROWDATA!E680</f>
        <v>124.65673065</v>
      </c>
      <c r="H675" s="36">
        <f>ROWDATA!E680</f>
        <v>124.65673065</v>
      </c>
      <c r="I675" s="36">
        <f>ROWDATA!F680</f>
        <v>138.03527832</v>
      </c>
      <c r="J675" s="36">
        <f>ROWDATA!F680</f>
        <v>138.03527832</v>
      </c>
      <c r="K675" s="36">
        <f>ROWDATA!G680</f>
        <v>141.57211304</v>
      </c>
      <c r="L675" s="36">
        <f>ROWDATA!H680</f>
        <v>121.48978424000001</v>
      </c>
      <c r="M675" s="36">
        <f>ROWDATA!H680</f>
        <v>121.48978424000001</v>
      </c>
    </row>
    <row r="676" spans="1:13" x14ac:dyDescent="0.2">
      <c r="A676" s="34">
        <f>ROWDATA!B681</f>
        <v>44215.713888888888</v>
      </c>
      <c r="B676" s="36">
        <f>ROWDATA!C681</f>
        <v>123.679039</v>
      </c>
      <c r="C676" s="36">
        <f>ROWDATA!C681</f>
        <v>123.679039</v>
      </c>
      <c r="D676" s="36">
        <f>ROWDATA!D681</f>
        <v>121.23882294000001</v>
      </c>
      <c r="E676" s="36">
        <f>ROWDATA!D681</f>
        <v>121.23882294000001</v>
      </c>
      <c r="F676" s="36">
        <f>ROWDATA!E681</f>
        <v>121.42861938</v>
      </c>
      <c r="G676" s="36">
        <f>ROWDATA!E681</f>
        <v>121.42861938</v>
      </c>
      <c r="H676" s="36">
        <f>ROWDATA!E681</f>
        <v>121.42861938</v>
      </c>
      <c r="I676" s="36">
        <f>ROWDATA!F681</f>
        <v>133.91685486</v>
      </c>
      <c r="J676" s="36">
        <f>ROWDATA!F681</f>
        <v>133.91685486</v>
      </c>
      <c r="K676" s="36">
        <f>ROWDATA!G681</f>
        <v>138.07748412999999</v>
      </c>
      <c r="L676" s="36">
        <f>ROWDATA!H681</f>
        <v>118.04782104</v>
      </c>
      <c r="M676" s="36">
        <f>ROWDATA!H681</f>
        <v>118.04782104</v>
      </c>
    </row>
    <row r="677" spans="1:13" x14ac:dyDescent="0.2">
      <c r="A677" s="34">
        <f>ROWDATA!B682</f>
        <v>44215.714583333334</v>
      </c>
      <c r="B677" s="36">
        <f>ROWDATA!C682</f>
        <v>119.3245163</v>
      </c>
      <c r="C677" s="36">
        <f>ROWDATA!C682</f>
        <v>119.3245163</v>
      </c>
      <c r="D677" s="36">
        <f>ROWDATA!D682</f>
        <v>118.99348449999999</v>
      </c>
      <c r="E677" s="36">
        <f>ROWDATA!D682</f>
        <v>118.99348449999999</v>
      </c>
      <c r="F677" s="36">
        <f>ROWDATA!E682</f>
        <v>117.08847046</v>
      </c>
      <c r="G677" s="36">
        <f>ROWDATA!E682</f>
        <v>117.08847046</v>
      </c>
      <c r="H677" s="36">
        <f>ROWDATA!E682</f>
        <v>117.08847046</v>
      </c>
      <c r="I677" s="36">
        <f>ROWDATA!F682</f>
        <v>129.66903687000001</v>
      </c>
      <c r="J677" s="36">
        <f>ROWDATA!F682</f>
        <v>129.66903687000001</v>
      </c>
      <c r="K677" s="36">
        <f>ROWDATA!G682</f>
        <v>133.42958068999999</v>
      </c>
      <c r="L677" s="36">
        <f>ROWDATA!H682</f>
        <v>113.19261169000001</v>
      </c>
      <c r="M677" s="36">
        <f>ROWDATA!H682</f>
        <v>113.19261169000001</v>
      </c>
    </row>
    <row r="678" spans="1:13" x14ac:dyDescent="0.2">
      <c r="A678" s="34">
        <f>ROWDATA!B683</f>
        <v>44215.715277777781</v>
      </c>
      <c r="B678" s="36">
        <f>ROWDATA!C683</f>
        <v>115.67996979</v>
      </c>
      <c r="C678" s="36">
        <f>ROWDATA!C683</f>
        <v>115.67996979</v>
      </c>
      <c r="D678" s="36">
        <f>ROWDATA!D683</f>
        <v>114.42433167</v>
      </c>
      <c r="E678" s="36">
        <f>ROWDATA!D683</f>
        <v>114.42433167</v>
      </c>
      <c r="F678" s="36">
        <f>ROWDATA!E683</f>
        <v>114.87979889</v>
      </c>
      <c r="G678" s="36">
        <f>ROWDATA!E683</f>
        <v>114.87979889</v>
      </c>
      <c r="H678" s="36">
        <f>ROWDATA!E683</f>
        <v>114.87979889</v>
      </c>
      <c r="I678" s="36">
        <f>ROWDATA!F683</f>
        <v>126.26392365</v>
      </c>
      <c r="J678" s="36">
        <f>ROWDATA!F683</f>
        <v>126.26392365</v>
      </c>
      <c r="K678" s="36">
        <f>ROWDATA!G683</f>
        <v>130.17951965</v>
      </c>
      <c r="L678" s="36">
        <f>ROWDATA!H683</f>
        <v>109.88367461999999</v>
      </c>
      <c r="M678" s="36">
        <f>ROWDATA!H683</f>
        <v>109.88367461999999</v>
      </c>
    </row>
    <row r="679" spans="1:13" x14ac:dyDescent="0.2">
      <c r="A679" s="34">
        <f>ROWDATA!B684</f>
        <v>44215.71597222222</v>
      </c>
      <c r="B679" s="36">
        <f>ROWDATA!C684</f>
        <v>112.03516388</v>
      </c>
      <c r="C679" s="36">
        <f>ROWDATA!C684</f>
        <v>112.03516388</v>
      </c>
      <c r="D679" s="36">
        <f>ROWDATA!D684</f>
        <v>111.06420898</v>
      </c>
      <c r="E679" s="36">
        <f>ROWDATA!D684</f>
        <v>111.06420898</v>
      </c>
      <c r="F679" s="36">
        <f>ROWDATA!E684</f>
        <v>110.63238525</v>
      </c>
      <c r="G679" s="36">
        <f>ROWDATA!E684</f>
        <v>110.63238525</v>
      </c>
      <c r="H679" s="36">
        <f>ROWDATA!E684</f>
        <v>110.63238525</v>
      </c>
      <c r="I679" s="36">
        <f>ROWDATA!F684</f>
        <v>122.61575317</v>
      </c>
      <c r="J679" s="36">
        <f>ROWDATA!F684</f>
        <v>122.61575317</v>
      </c>
      <c r="K679" s="36">
        <f>ROWDATA!G684</f>
        <v>125.58399199999999</v>
      </c>
      <c r="L679" s="36">
        <f>ROWDATA!H684</f>
        <v>106.49164580999999</v>
      </c>
      <c r="M679" s="36">
        <f>ROWDATA!H684</f>
        <v>106.49164580999999</v>
      </c>
    </row>
    <row r="680" spans="1:13" x14ac:dyDescent="0.2">
      <c r="A680" s="34">
        <f>ROWDATA!B685</f>
        <v>44215.716666666667</v>
      </c>
      <c r="B680" s="36">
        <f>ROWDATA!C685</f>
        <v>107.80963135</v>
      </c>
      <c r="C680" s="36">
        <f>ROWDATA!C685</f>
        <v>107.80963135</v>
      </c>
      <c r="D680" s="36">
        <f>ROWDATA!D685</f>
        <v>106.40080261</v>
      </c>
      <c r="E680" s="36">
        <f>ROWDATA!D685</f>
        <v>106.40080261</v>
      </c>
      <c r="F680" s="36">
        <f>ROWDATA!E685</f>
        <v>107.24976349000001</v>
      </c>
      <c r="G680" s="36">
        <f>ROWDATA!E685</f>
        <v>107.24976349000001</v>
      </c>
      <c r="H680" s="36">
        <f>ROWDATA!E685</f>
        <v>107.24976349000001</v>
      </c>
      <c r="I680" s="36">
        <f>ROWDATA!F685</f>
        <v>118.12446593999999</v>
      </c>
      <c r="J680" s="36">
        <f>ROWDATA!F685</f>
        <v>118.12446593999999</v>
      </c>
      <c r="K680" s="36">
        <f>ROWDATA!G685</f>
        <v>121.37298584</v>
      </c>
      <c r="L680" s="36">
        <f>ROWDATA!H685</f>
        <v>103.14955139</v>
      </c>
      <c r="M680" s="36">
        <f>ROWDATA!H685</f>
        <v>103.14955139</v>
      </c>
    </row>
    <row r="681" spans="1:13" x14ac:dyDescent="0.2">
      <c r="A681" s="34">
        <f>ROWDATA!B686</f>
        <v>44215.717361111114</v>
      </c>
      <c r="B681" s="36">
        <f>ROWDATA!C686</f>
        <v>104.16509247</v>
      </c>
      <c r="C681" s="36">
        <f>ROWDATA!C686</f>
        <v>104.16509247</v>
      </c>
      <c r="D681" s="36">
        <f>ROWDATA!D686</f>
        <v>102.93089294000001</v>
      </c>
      <c r="E681" s="36">
        <f>ROWDATA!D686</f>
        <v>102.93089294000001</v>
      </c>
      <c r="F681" s="36">
        <f>ROWDATA!E686</f>
        <v>104.09897614</v>
      </c>
      <c r="G681" s="36">
        <f>ROWDATA!E686</f>
        <v>104.09897614</v>
      </c>
      <c r="H681" s="36">
        <f>ROWDATA!E686</f>
        <v>104.09897614</v>
      </c>
      <c r="I681" s="36">
        <f>ROWDATA!F686</f>
        <v>115.80592346</v>
      </c>
      <c r="J681" s="36">
        <f>ROWDATA!F686</f>
        <v>115.80592346</v>
      </c>
      <c r="K681" s="36">
        <f>ROWDATA!G686</f>
        <v>117.00455475</v>
      </c>
      <c r="L681" s="36">
        <f>ROWDATA!H686</f>
        <v>99.690940859999998</v>
      </c>
      <c r="M681" s="36">
        <f>ROWDATA!H686</f>
        <v>99.690940859999998</v>
      </c>
    </row>
    <row r="682" spans="1:13" x14ac:dyDescent="0.2">
      <c r="A682" s="34">
        <f>ROWDATA!B687</f>
        <v>44215.718055555553</v>
      </c>
      <c r="B682" s="36">
        <f>ROWDATA!C687</f>
        <v>99.92356873</v>
      </c>
      <c r="C682" s="36">
        <f>ROWDATA!C687</f>
        <v>99.92356873</v>
      </c>
      <c r="D682" s="36">
        <f>ROWDATA!D687</f>
        <v>99.649101259999995</v>
      </c>
      <c r="E682" s="36">
        <f>ROWDATA!D687</f>
        <v>99.649101259999995</v>
      </c>
      <c r="F682" s="36">
        <f>ROWDATA!E687</f>
        <v>100.8708725</v>
      </c>
      <c r="G682" s="36">
        <f>ROWDATA!E687</f>
        <v>100.8708725</v>
      </c>
      <c r="H682" s="36">
        <f>ROWDATA!E687</f>
        <v>100.8708725</v>
      </c>
      <c r="I682" s="36">
        <f>ROWDATA!F687</f>
        <v>111.10359955</v>
      </c>
      <c r="J682" s="36">
        <f>ROWDATA!F687</f>
        <v>111.10359955</v>
      </c>
      <c r="K682" s="36">
        <f>ROWDATA!G687</f>
        <v>113.87685394</v>
      </c>
      <c r="L682" s="36">
        <f>ROWDATA!H687</f>
        <v>96.415435790000004</v>
      </c>
      <c r="M682" s="36">
        <f>ROWDATA!H687</f>
        <v>96.415435790000004</v>
      </c>
    </row>
    <row r="683" spans="1:13" x14ac:dyDescent="0.2">
      <c r="A683" s="34">
        <f>ROWDATA!B688</f>
        <v>44215.71875</v>
      </c>
      <c r="B683" s="36">
        <f>ROWDATA!C688</f>
        <v>97.778419490000005</v>
      </c>
      <c r="C683" s="36">
        <f>ROWDATA!C688</f>
        <v>97.778419490000005</v>
      </c>
      <c r="D683" s="36">
        <f>ROWDATA!D688</f>
        <v>97.372428889999995</v>
      </c>
      <c r="E683" s="36">
        <f>ROWDATA!D688</f>
        <v>97.372428889999995</v>
      </c>
      <c r="F683" s="36">
        <f>ROWDATA!E688</f>
        <v>97.781867980000001</v>
      </c>
      <c r="G683" s="36">
        <f>ROWDATA!E688</f>
        <v>97.781867980000001</v>
      </c>
      <c r="H683" s="36">
        <f>ROWDATA!E688</f>
        <v>97.781867980000001</v>
      </c>
      <c r="I683" s="36">
        <f>ROWDATA!F688</f>
        <v>106.36911773999999</v>
      </c>
      <c r="J683" s="36">
        <f>ROWDATA!F688</f>
        <v>106.36911773999999</v>
      </c>
      <c r="K683" s="36">
        <f>ROWDATA!G688</f>
        <v>109.15896606</v>
      </c>
      <c r="L683" s="36">
        <f>ROWDATA!H688</f>
        <v>93.106636050000006</v>
      </c>
      <c r="M683" s="36">
        <f>ROWDATA!H688</f>
        <v>93.106636050000006</v>
      </c>
    </row>
    <row r="684" spans="1:13" x14ac:dyDescent="0.2">
      <c r="A684" s="34">
        <f>ROWDATA!B689</f>
        <v>44215.719444444447</v>
      </c>
      <c r="B684" s="36">
        <f>ROWDATA!C689</f>
        <v>93.456413269999999</v>
      </c>
      <c r="C684" s="36">
        <f>ROWDATA!C689</f>
        <v>93.456413269999999</v>
      </c>
      <c r="D684" s="36">
        <f>ROWDATA!D689</f>
        <v>93.965309140000002</v>
      </c>
      <c r="E684" s="36">
        <f>ROWDATA!D689</f>
        <v>93.965309140000002</v>
      </c>
      <c r="F684" s="36">
        <f>ROWDATA!E689</f>
        <v>94.013023380000007</v>
      </c>
      <c r="G684" s="36">
        <f>ROWDATA!E689</f>
        <v>94.013023380000007</v>
      </c>
      <c r="H684" s="36">
        <f>ROWDATA!E689</f>
        <v>94.013023380000007</v>
      </c>
      <c r="I684" s="36">
        <f>ROWDATA!F689</f>
        <v>102.93158722</v>
      </c>
      <c r="J684" s="36">
        <f>ROWDATA!F689</f>
        <v>102.93158722</v>
      </c>
      <c r="K684" s="36">
        <f>ROWDATA!G689</f>
        <v>104.58103943</v>
      </c>
      <c r="L684" s="36">
        <f>ROWDATA!H689</f>
        <v>88.500839229999997</v>
      </c>
      <c r="M684" s="36">
        <f>ROWDATA!H689</f>
        <v>88.500839229999997</v>
      </c>
    </row>
    <row r="685" spans="1:13" x14ac:dyDescent="0.2">
      <c r="A685" s="34">
        <f>ROWDATA!B690</f>
        <v>44215.720138888886</v>
      </c>
      <c r="B685" s="36">
        <f>ROWDATA!C690</f>
        <v>91.182273859999995</v>
      </c>
      <c r="C685" s="36">
        <f>ROWDATA!C690</f>
        <v>91.182273859999995</v>
      </c>
      <c r="D685" s="36">
        <f>ROWDATA!D690</f>
        <v>91.782630920000003</v>
      </c>
      <c r="E685" s="36">
        <f>ROWDATA!D690</f>
        <v>91.782630920000003</v>
      </c>
      <c r="F685" s="36">
        <f>ROWDATA!E690</f>
        <v>90.615112300000007</v>
      </c>
      <c r="G685" s="36">
        <f>ROWDATA!E690</f>
        <v>90.615112300000007</v>
      </c>
      <c r="H685" s="36">
        <f>ROWDATA!E690</f>
        <v>90.615112300000007</v>
      </c>
      <c r="I685" s="36">
        <f>ROWDATA!F690</f>
        <v>99.802085880000007</v>
      </c>
      <c r="J685" s="36">
        <f>ROWDATA!F690</f>
        <v>99.802085880000007</v>
      </c>
      <c r="K685" s="36">
        <f>ROWDATA!G690</f>
        <v>100.12517548</v>
      </c>
      <c r="L685" s="36">
        <f>ROWDATA!H690</f>
        <v>85.158889770000002</v>
      </c>
      <c r="M685" s="36">
        <f>ROWDATA!H690</f>
        <v>85.158889770000002</v>
      </c>
    </row>
    <row r="686" spans="1:13" x14ac:dyDescent="0.2">
      <c r="A686" s="34">
        <f>ROWDATA!B691</f>
        <v>44215.720833333333</v>
      </c>
      <c r="B686" s="36">
        <f>ROWDATA!C691</f>
        <v>86.489280699999995</v>
      </c>
      <c r="C686" s="36">
        <f>ROWDATA!C691</f>
        <v>86.489280699999995</v>
      </c>
      <c r="D686" s="36">
        <f>ROWDATA!D691</f>
        <v>88.391044620000002</v>
      </c>
      <c r="E686" s="36">
        <f>ROWDATA!D691</f>
        <v>88.391044620000002</v>
      </c>
      <c r="F686" s="36">
        <f>ROWDATA!E691</f>
        <v>87.016197199999993</v>
      </c>
      <c r="G686" s="36">
        <f>ROWDATA!E691</f>
        <v>87.016197199999993</v>
      </c>
      <c r="H686" s="36">
        <f>ROWDATA!E691</f>
        <v>87.016197199999993</v>
      </c>
      <c r="I686" s="36">
        <f>ROWDATA!F691</f>
        <v>96.640296939999999</v>
      </c>
      <c r="J686" s="36">
        <f>ROWDATA!F691</f>
        <v>96.640296939999999</v>
      </c>
      <c r="K686" s="36">
        <f>ROWDATA!G691</f>
        <v>96.648010249999999</v>
      </c>
      <c r="L686" s="36">
        <f>ROWDATA!H691</f>
        <v>80.752700809999993</v>
      </c>
      <c r="M686" s="36">
        <f>ROWDATA!H691</f>
        <v>80.752700809999993</v>
      </c>
    </row>
    <row r="687" spans="1:13" x14ac:dyDescent="0.2">
      <c r="A687" s="34">
        <f>ROWDATA!B692</f>
        <v>44215.72152777778</v>
      </c>
      <c r="B687" s="36">
        <f>ROWDATA!C692</f>
        <v>82.941085819999998</v>
      </c>
      <c r="C687" s="36">
        <f>ROWDATA!C692</f>
        <v>82.941085819999998</v>
      </c>
      <c r="D687" s="36">
        <f>ROWDATA!D692</f>
        <v>84.183128359999998</v>
      </c>
      <c r="E687" s="36">
        <f>ROWDATA!D692</f>
        <v>84.183128359999998</v>
      </c>
      <c r="F687" s="36">
        <f>ROWDATA!E692</f>
        <v>82.459884639999999</v>
      </c>
      <c r="G687" s="36">
        <f>ROWDATA!E692</f>
        <v>82.459884639999999</v>
      </c>
      <c r="H687" s="36">
        <f>ROWDATA!E692</f>
        <v>82.459884639999999</v>
      </c>
      <c r="I687" s="36">
        <f>ROWDATA!F692</f>
        <v>91.256950380000006</v>
      </c>
      <c r="J687" s="36">
        <f>ROWDATA!F692</f>
        <v>91.256950380000006</v>
      </c>
      <c r="K687" s="36">
        <f>ROWDATA!G692</f>
        <v>93.118324279999996</v>
      </c>
      <c r="L687" s="36">
        <f>ROWDATA!H692</f>
        <v>77.576934809999997</v>
      </c>
      <c r="M687" s="36">
        <f>ROWDATA!H692</f>
        <v>77.576934809999997</v>
      </c>
    </row>
    <row r="688" spans="1:13" x14ac:dyDescent="0.2">
      <c r="A688" s="34">
        <f>ROWDATA!B693</f>
        <v>44215.722222222219</v>
      </c>
      <c r="B688" s="36">
        <f>ROWDATA!C693</f>
        <v>79.344650270000002</v>
      </c>
      <c r="C688" s="36">
        <f>ROWDATA!C693</f>
        <v>79.344650270000002</v>
      </c>
      <c r="D688" s="36">
        <f>ROWDATA!D693</f>
        <v>80.854347230000002</v>
      </c>
      <c r="E688" s="36">
        <f>ROWDATA!D693</f>
        <v>80.854347230000002</v>
      </c>
      <c r="F688" s="36">
        <f>ROWDATA!E693</f>
        <v>78.876510620000005</v>
      </c>
      <c r="G688" s="36">
        <f>ROWDATA!E693</f>
        <v>78.876510620000005</v>
      </c>
      <c r="H688" s="36">
        <f>ROWDATA!E693</f>
        <v>78.876510620000005</v>
      </c>
      <c r="I688" s="36">
        <f>ROWDATA!F693</f>
        <v>86.911338810000004</v>
      </c>
      <c r="J688" s="36">
        <f>ROWDATA!F693</f>
        <v>86.911338810000004</v>
      </c>
      <c r="K688" s="36">
        <f>ROWDATA!G693</f>
        <v>88.854797360000006</v>
      </c>
      <c r="L688" s="36">
        <f>ROWDATA!H693</f>
        <v>75.448608399999998</v>
      </c>
      <c r="M688" s="36">
        <f>ROWDATA!H693</f>
        <v>75.448608399999998</v>
      </c>
    </row>
    <row r="689" spans="1:13" x14ac:dyDescent="0.2">
      <c r="A689" s="34">
        <f>ROWDATA!B694</f>
        <v>44215.722916666666</v>
      </c>
      <c r="B689" s="36">
        <f>ROWDATA!C694</f>
        <v>75.828971859999996</v>
      </c>
      <c r="C689" s="36">
        <f>ROWDATA!C694</f>
        <v>75.828971859999996</v>
      </c>
      <c r="D689" s="36">
        <f>ROWDATA!D694</f>
        <v>77.619812010000004</v>
      </c>
      <c r="E689" s="36">
        <f>ROWDATA!D694</f>
        <v>77.619812010000004</v>
      </c>
      <c r="F689" s="36">
        <f>ROWDATA!E694</f>
        <v>75.663810729999994</v>
      </c>
      <c r="G689" s="36">
        <f>ROWDATA!E694</f>
        <v>75.663810729999994</v>
      </c>
      <c r="H689" s="36">
        <f>ROWDATA!E694</f>
        <v>75.663810729999994</v>
      </c>
      <c r="I689" s="36">
        <f>ROWDATA!F694</f>
        <v>83.376556399999998</v>
      </c>
      <c r="J689" s="36">
        <f>ROWDATA!F694</f>
        <v>83.376556399999998</v>
      </c>
      <c r="K689" s="36">
        <f>ROWDATA!G694</f>
        <v>85.482383729999995</v>
      </c>
      <c r="L689" s="36">
        <f>ROWDATA!H694</f>
        <v>72.056854250000001</v>
      </c>
      <c r="M689" s="36">
        <f>ROWDATA!H694</f>
        <v>72.056854250000001</v>
      </c>
    </row>
    <row r="690" spans="1:13" x14ac:dyDescent="0.2">
      <c r="A690" s="34">
        <f>ROWDATA!B695</f>
        <v>44215.723611111112</v>
      </c>
      <c r="B690" s="36">
        <f>ROWDATA!C695</f>
        <v>72.571136469999999</v>
      </c>
      <c r="C690" s="36">
        <f>ROWDATA!C695</f>
        <v>72.571136469999999</v>
      </c>
      <c r="D690" s="36">
        <f>ROWDATA!D695</f>
        <v>74.228233340000003</v>
      </c>
      <c r="E690" s="36">
        <f>ROWDATA!D695</f>
        <v>74.228233340000003</v>
      </c>
      <c r="F690" s="36">
        <f>ROWDATA!E695</f>
        <v>72.451118469999997</v>
      </c>
      <c r="G690" s="36">
        <f>ROWDATA!E695</f>
        <v>72.451118469999997</v>
      </c>
      <c r="H690" s="36">
        <f>ROWDATA!E695</f>
        <v>72.451118469999997</v>
      </c>
      <c r="I690" s="36">
        <f>ROWDATA!F695</f>
        <v>81.268524170000006</v>
      </c>
      <c r="J690" s="36">
        <f>ROWDATA!F695</f>
        <v>81.268524170000006</v>
      </c>
      <c r="K690" s="36">
        <f>ROWDATA!G695</f>
        <v>82.162490840000004</v>
      </c>
      <c r="L690" s="36">
        <f>ROWDATA!H695</f>
        <v>68.698120119999999</v>
      </c>
      <c r="M690" s="36">
        <f>ROWDATA!H695</f>
        <v>68.698120119999999</v>
      </c>
    </row>
    <row r="691" spans="1:13" x14ac:dyDescent="0.2">
      <c r="A691" s="34">
        <f>ROWDATA!B696</f>
        <v>44215.724305555559</v>
      </c>
      <c r="B691" s="36">
        <f>ROWDATA!C696</f>
        <v>69.280929569999998</v>
      </c>
      <c r="C691" s="36">
        <f>ROWDATA!C696</f>
        <v>69.280929569999998</v>
      </c>
      <c r="D691" s="36">
        <f>ROWDATA!D696</f>
        <v>71.009368899999998</v>
      </c>
      <c r="E691" s="36">
        <f>ROWDATA!D696</f>
        <v>71.009368899999998</v>
      </c>
      <c r="F691" s="36">
        <f>ROWDATA!E696</f>
        <v>69.300331119999996</v>
      </c>
      <c r="G691" s="36">
        <f>ROWDATA!E696</f>
        <v>69.300331119999996</v>
      </c>
      <c r="H691" s="36">
        <f>ROWDATA!E696</f>
        <v>69.300331119999996</v>
      </c>
      <c r="I691" s="36">
        <f>ROWDATA!F696</f>
        <v>77.879684449999999</v>
      </c>
      <c r="J691" s="36">
        <f>ROWDATA!F696</f>
        <v>77.879684449999999</v>
      </c>
      <c r="K691" s="36">
        <f>ROWDATA!G696</f>
        <v>78.929893489999998</v>
      </c>
      <c r="L691" s="36">
        <f>ROWDATA!H696</f>
        <v>66.520133970000003</v>
      </c>
      <c r="M691" s="36">
        <f>ROWDATA!H696</f>
        <v>66.520133970000003</v>
      </c>
    </row>
    <row r="692" spans="1:13" x14ac:dyDescent="0.2">
      <c r="A692" s="34">
        <f>ROWDATA!B697</f>
        <v>44215.724999999999</v>
      </c>
      <c r="B692" s="36">
        <f>ROWDATA!C697</f>
        <v>67.200546259999996</v>
      </c>
      <c r="C692" s="36">
        <f>ROWDATA!C697</f>
        <v>67.200546259999996</v>
      </c>
      <c r="D692" s="36">
        <f>ROWDATA!D697</f>
        <v>68.355796810000001</v>
      </c>
      <c r="E692" s="36">
        <f>ROWDATA!D697</f>
        <v>68.355796810000001</v>
      </c>
      <c r="F692" s="36">
        <f>ROWDATA!E697</f>
        <v>67.168724060000002</v>
      </c>
      <c r="G692" s="36">
        <f>ROWDATA!E697</f>
        <v>67.168724060000002</v>
      </c>
      <c r="H692" s="36">
        <f>ROWDATA!E697</f>
        <v>67.168724060000002</v>
      </c>
      <c r="I692" s="36">
        <f>ROWDATA!F697</f>
        <v>74.442146300000005</v>
      </c>
      <c r="J692" s="36">
        <f>ROWDATA!F697</f>
        <v>74.442146300000005</v>
      </c>
      <c r="K692" s="36">
        <f>ROWDATA!G697</f>
        <v>76.675704960000004</v>
      </c>
      <c r="L692" s="36">
        <f>ROWDATA!H697</f>
        <v>63.410949709999997</v>
      </c>
      <c r="M692" s="36">
        <f>ROWDATA!H697</f>
        <v>63.410949709999997</v>
      </c>
    </row>
    <row r="693" spans="1:13" x14ac:dyDescent="0.2">
      <c r="A693" s="34">
        <f>ROWDATA!B698</f>
        <v>44215.725694444445</v>
      </c>
      <c r="B693" s="36">
        <f>ROWDATA!C698</f>
        <v>63.765350339999998</v>
      </c>
      <c r="C693" s="36">
        <f>ROWDATA!C698</f>
        <v>63.765350339999998</v>
      </c>
      <c r="D693" s="36">
        <f>ROWDATA!D698</f>
        <v>65.278320309999998</v>
      </c>
      <c r="E693" s="36">
        <f>ROWDATA!D698</f>
        <v>65.278320309999998</v>
      </c>
      <c r="F693" s="36">
        <f>ROWDATA!E698</f>
        <v>64.960052489999995</v>
      </c>
      <c r="G693" s="36">
        <f>ROWDATA!E698</f>
        <v>64.960052489999995</v>
      </c>
      <c r="H693" s="36">
        <f>ROWDATA!E698</f>
        <v>64.960052489999995</v>
      </c>
      <c r="I693" s="36">
        <f>ROWDATA!F698</f>
        <v>72.188171389999994</v>
      </c>
      <c r="J693" s="36">
        <f>ROWDATA!F698</f>
        <v>72.188171389999994</v>
      </c>
      <c r="K693" s="36">
        <f>ROWDATA!G698</f>
        <v>73.30343628</v>
      </c>
      <c r="L693" s="36">
        <f>ROWDATA!H698</f>
        <v>61.232826230000001</v>
      </c>
      <c r="M693" s="36">
        <f>ROWDATA!H698</f>
        <v>61.232826230000001</v>
      </c>
    </row>
    <row r="694" spans="1:13" x14ac:dyDescent="0.2">
      <c r="A694" s="34">
        <f>ROWDATA!B699</f>
        <v>44215.726388888892</v>
      </c>
      <c r="B694" s="36">
        <f>ROWDATA!C699</f>
        <v>61.588088990000003</v>
      </c>
      <c r="C694" s="36">
        <f>ROWDATA!C699</f>
        <v>61.588088990000003</v>
      </c>
      <c r="D694" s="36">
        <f>ROWDATA!D699</f>
        <v>62.718868260000001</v>
      </c>
      <c r="E694" s="36">
        <f>ROWDATA!D699</f>
        <v>62.718868260000001</v>
      </c>
      <c r="F694" s="36">
        <f>ROWDATA!E699</f>
        <v>61.793727869999998</v>
      </c>
      <c r="G694" s="36">
        <f>ROWDATA!E699</f>
        <v>61.793727869999998</v>
      </c>
      <c r="H694" s="36">
        <f>ROWDATA!E699</f>
        <v>61.793727869999998</v>
      </c>
      <c r="I694" s="36">
        <f>ROWDATA!F699</f>
        <v>68.020790099999999</v>
      </c>
      <c r="J694" s="36">
        <f>ROWDATA!F699</f>
        <v>68.020790099999999</v>
      </c>
      <c r="K694" s="36">
        <f>ROWDATA!G699</f>
        <v>70.070831299999995</v>
      </c>
      <c r="L694" s="36">
        <f>ROWDATA!H699</f>
        <v>57.990749360000002</v>
      </c>
      <c r="M694" s="36">
        <f>ROWDATA!H699</f>
        <v>57.990749360000002</v>
      </c>
    </row>
    <row r="695" spans="1:13" x14ac:dyDescent="0.2">
      <c r="A695" s="34">
        <f>ROWDATA!B700</f>
        <v>44215.727083333331</v>
      </c>
      <c r="B695" s="36">
        <f>ROWDATA!C700</f>
        <v>58.410877229999997</v>
      </c>
      <c r="C695" s="36">
        <f>ROWDATA!C700</f>
        <v>58.410877229999997</v>
      </c>
      <c r="D695" s="36">
        <f>ROWDATA!D700</f>
        <v>59.719852449999998</v>
      </c>
      <c r="E695" s="36">
        <f>ROWDATA!D700</f>
        <v>59.719852449999998</v>
      </c>
      <c r="F695" s="36">
        <f>ROWDATA!E700</f>
        <v>58.689052580000002</v>
      </c>
      <c r="G695" s="36">
        <f>ROWDATA!E700</f>
        <v>58.689052580000002</v>
      </c>
      <c r="H695" s="36">
        <f>ROWDATA!E700</f>
        <v>58.689052580000002</v>
      </c>
      <c r="I695" s="36">
        <f>ROWDATA!F700</f>
        <v>65.539756769999997</v>
      </c>
      <c r="J695" s="36">
        <f>ROWDATA!F700</f>
        <v>65.539756769999997</v>
      </c>
      <c r="K695" s="36">
        <f>ROWDATA!G700</f>
        <v>66.733192439999996</v>
      </c>
      <c r="L695" s="36">
        <f>ROWDATA!H700</f>
        <v>55.762691500000003</v>
      </c>
      <c r="M695" s="36">
        <f>ROWDATA!H700</f>
        <v>55.762691500000003</v>
      </c>
    </row>
    <row r="696" spans="1:13" x14ac:dyDescent="0.2">
      <c r="A696" s="34">
        <f>ROWDATA!B701</f>
        <v>44215.727777777778</v>
      </c>
      <c r="B696" s="36">
        <f>ROWDATA!C701</f>
        <v>55.330543519999999</v>
      </c>
      <c r="C696" s="36">
        <f>ROWDATA!C701</f>
        <v>55.330543519999999</v>
      </c>
      <c r="D696" s="36">
        <f>ROWDATA!D701</f>
        <v>56.595115659999998</v>
      </c>
      <c r="E696" s="36">
        <f>ROWDATA!D701</f>
        <v>56.595115659999998</v>
      </c>
      <c r="F696" s="36">
        <f>ROWDATA!E701</f>
        <v>55.429992679999998</v>
      </c>
      <c r="G696" s="36">
        <f>ROWDATA!E701</f>
        <v>55.429992679999998</v>
      </c>
      <c r="H696" s="36">
        <f>ROWDATA!E701</f>
        <v>55.429992679999998</v>
      </c>
      <c r="I696" s="36">
        <f>ROWDATA!F701</f>
        <v>62.296859740000002</v>
      </c>
      <c r="J696" s="36">
        <f>ROWDATA!F701</f>
        <v>62.296859740000002</v>
      </c>
      <c r="K696" s="36">
        <f>ROWDATA!G701</f>
        <v>63.360778809999999</v>
      </c>
      <c r="L696" s="36">
        <f>ROWDATA!H701</f>
        <v>52.420738219999997</v>
      </c>
      <c r="M696" s="36">
        <f>ROWDATA!H701</f>
        <v>52.420738219999997</v>
      </c>
    </row>
    <row r="697" spans="1:13" x14ac:dyDescent="0.2">
      <c r="A697" s="34">
        <f>ROWDATA!B702</f>
        <v>44215.728472222225</v>
      </c>
      <c r="B697" s="36">
        <f>ROWDATA!C702</f>
        <v>53.201652529999997</v>
      </c>
      <c r="C697" s="36">
        <f>ROWDATA!C702</f>
        <v>53.201652529999997</v>
      </c>
      <c r="D697" s="36">
        <f>ROWDATA!D702</f>
        <v>53.878746030000002</v>
      </c>
      <c r="E697" s="36">
        <f>ROWDATA!D702</f>
        <v>53.878746030000002</v>
      </c>
      <c r="F697" s="36">
        <f>ROWDATA!E702</f>
        <v>53.406661990000003</v>
      </c>
      <c r="G697" s="36">
        <f>ROWDATA!E702</f>
        <v>53.406661990000003</v>
      </c>
      <c r="H697" s="36">
        <f>ROWDATA!E702</f>
        <v>53.406661990000003</v>
      </c>
      <c r="I697" s="36">
        <f>ROWDATA!F702</f>
        <v>59.021141049999997</v>
      </c>
      <c r="J697" s="36">
        <f>ROWDATA!F702</f>
        <v>59.021141049999997</v>
      </c>
      <c r="K697" s="36">
        <f>ROWDATA!G702</f>
        <v>60.18055725</v>
      </c>
      <c r="L697" s="36">
        <f>ROWDATA!H702</f>
        <v>50.25939941</v>
      </c>
      <c r="M697" s="36">
        <f>ROWDATA!H702</f>
        <v>50.25939941</v>
      </c>
    </row>
    <row r="698" spans="1:13" x14ac:dyDescent="0.2">
      <c r="A698" s="34">
        <f>ROWDATA!B703</f>
        <v>44215.729166666664</v>
      </c>
      <c r="B698" s="36">
        <f>ROWDATA!C703</f>
        <v>49.927570340000003</v>
      </c>
      <c r="C698" s="36">
        <f>ROWDATA!C703</f>
        <v>49.927570340000003</v>
      </c>
      <c r="D698" s="36">
        <f>ROWDATA!D703</f>
        <v>51.287960050000002</v>
      </c>
      <c r="E698" s="36">
        <f>ROWDATA!D703</f>
        <v>51.287960050000002</v>
      </c>
      <c r="F698" s="36">
        <f>ROWDATA!E703</f>
        <v>50.163013460000002</v>
      </c>
      <c r="G698" s="36">
        <f>ROWDATA!E703</f>
        <v>50.163013460000002</v>
      </c>
      <c r="H698" s="36">
        <f>ROWDATA!E703</f>
        <v>50.163013460000002</v>
      </c>
      <c r="I698" s="36">
        <f>ROWDATA!F703</f>
        <v>56.053855900000002</v>
      </c>
      <c r="J698" s="36">
        <f>ROWDATA!F703</f>
        <v>56.053855900000002</v>
      </c>
      <c r="K698" s="36">
        <f>ROWDATA!G703</f>
        <v>50.95442963</v>
      </c>
      <c r="L698" s="36">
        <f>ROWDATA!H703</f>
        <v>47.050476070000002</v>
      </c>
      <c r="M698" s="36">
        <f>ROWDATA!H703</f>
        <v>47.050476070000002</v>
      </c>
    </row>
    <row r="699" spans="1:13" x14ac:dyDescent="0.2">
      <c r="A699" s="34">
        <f>ROWDATA!B704</f>
        <v>44215.729861111111</v>
      </c>
      <c r="B699" s="36">
        <f>ROWDATA!C704</f>
        <v>47.750438690000003</v>
      </c>
      <c r="C699" s="36">
        <f>ROWDATA!C704</f>
        <v>47.750438690000003</v>
      </c>
      <c r="D699" s="36">
        <f>ROWDATA!D704</f>
        <v>48.791305540000003</v>
      </c>
      <c r="E699" s="36">
        <f>ROWDATA!D704</f>
        <v>48.791305540000003</v>
      </c>
      <c r="F699" s="36">
        <f>ROWDATA!E704</f>
        <v>46.950317380000001</v>
      </c>
      <c r="G699" s="36">
        <f>ROWDATA!E704</f>
        <v>46.950317380000001</v>
      </c>
      <c r="H699" s="36">
        <f>ROWDATA!E704</f>
        <v>46.950317380000001</v>
      </c>
      <c r="I699" s="36">
        <f>ROWDATA!F704</f>
        <v>53.524131769999997</v>
      </c>
      <c r="J699" s="36">
        <f>ROWDATA!F704</f>
        <v>53.524131769999997</v>
      </c>
      <c r="K699" s="36">
        <f>ROWDATA!G704</f>
        <v>37.132629389999998</v>
      </c>
      <c r="L699" s="36">
        <f>ROWDATA!H704</f>
        <v>44.905647279999997</v>
      </c>
      <c r="M699" s="36">
        <f>ROWDATA!H704</f>
        <v>44.905647279999997</v>
      </c>
    </row>
    <row r="700" spans="1:13" x14ac:dyDescent="0.2">
      <c r="A700" s="34">
        <f>ROWDATA!B705</f>
        <v>44215.730555555558</v>
      </c>
      <c r="B700" s="36">
        <f>ROWDATA!C705</f>
        <v>44.36361694</v>
      </c>
      <c r="C700" s="36">
        <f>ROWDATA!C705</f>
        <v>44.36361694</v>
      </c>
      <c r="D700" s="36">
        <f>ROWDATA!D705</f>
        <v>45.493850709999997</v>
      </c>
      <c r="E700" s="36">
        <f>ROWDATA!D705</f>
        <v>45.493850709999997</v>
      </c>
      <c r="F700" s="36">
        <f>ROWDATA!E705</f>
        <v>44.849666599999999</v>
      </c>
      <c r="G700" s="36">
        <f>ROWDATA!E705</f>
        <v>44.849666599999999</v>
      </c>
      <c r="H700" s="36">
        <f>ROWDATA!E705</f>
        <v>44.849666599999999</v>
      </c>
      <c r="I700" s="36">
        <f>ROWDATA!F705</f>
        <v>50.086597439999998</v>
      </c>
      <c r="J700" s="36">
        <f>ROWDATA!F705</f>
        <v>50.086597439999998</v>
      </c>
      <c r="K700" s="36">
        <f>ROWDATA!G705</f>
        <v>31.1738739</v>
      </c>
      <c r="L700" s="36">
        <f>ROWDATA!H705</f>
        <v>41.64692307</v>
      </c>
      <c r="M700" s="36">
        <f>ROWDATA!H705</f>
        <v>41.64692307</v>
      </c>
    </row>
    <row r="701" spans="1:13" x14ac:dyDescent="0.2">
      <c r="A701" s="34">
        <f>ROWDATA!B706</f>
        <v>44215.731249999997</v>
      </c>
      <c r="B701" s="36">
        <f>ROWDATA!C706</f>
        <v>42.250720979999997</v>
      </c>
      <c r="C701" s="36">
        <f>ROWDATA!C706</f>
        <v>42.250720979999997</v>
      </c>
      <c r="D701" s="36">
        <f>ROWDATA!D706</f>
        <v>42.730480190000002</v>
      </c>
      <c r="E701" s="36">
        <f>ROWDATA!D706</f>
        <v>42.730480190000002</v>
      </c>
      <c r="F701" s="36">
        <f>ROWDATA!E706</f>
        <v>41.575321199999998</v>
      </c>
      <c r="G701" s="36">
        <f>ROWDATA!E706</f>
        <v>41.575321199999998</v>
      </c>
      <c r="H701" s="36">
        <f>ROWDATA!E706</f>
        <v>41.575321199999998</v>
      </c>
      <c r="I701" s="36">
        <f>ROWDATA!F706</f>
        <v>46.940685270000003</v>
      </c>
      <c r="J701" s="36">
        <f>ROWDATA!F706</f>
        <v>46.940685270000003</v>
      </c>
      <c r="K701" s="36">
        <f>ROWDATA!G706</f>
        <v>30.05579758</v>
      </c>
      <c r="L701" s="36">
        <f>ROWDATA!H706</f>
        <v>39.502090449999997</v>
      </c>
      <c r="M701" s="36">
        <f>ROWDATA!H706</f>
        <v>39.502090449999997</v>
      </c>
    </row>
    <row r="702" spans="1:13" x14ac:dyDescent="0.2">
      <c r="A702" s="34">
        <f>ROWDATA!B707</f>
        <v>44215.731944444444</v>
      </c>
      <c r="B702" s="36">
        <f>ROWDATA!C707</f>
        <v>38.993022920000001</v>
      </c>
      <c r="C702" s="36">
        <f>ROWDATA!C707</f>
        <v>38.993022920000001</v>
      </c>
      <c r="D702" s="36">
        <f>ROWDATA!D707</f>
        <v>40.218029020000003</v>
      </c>
      <c r="E702" s="36">
        <f>ROWDATA!D707</f>
        <v>40.218029020000003</v>
      </c>
      <c r="F702" s="36">
        <f>ROWDATA!E707</f>
        <v>39.289199830000001</v>
      </c>
      <c r="G702" s="36">
        <f>ROWDATA!E707</f>
        <v>39.289199830000001</v>
      </c>
      <c r="H702" s="36">
        <f>ROWDATA!E707</f>
        <v>39.289199830000001</v>
      </c>
      <c r="I702" s="36">
        <f>ROWDATA!F707</f>
        <v>43.470466610000003</v>
      </c>
      <c r="J702" s="36">
        <f>ROWDATA!F707</f>
        <v>43.470466610000003</v>
      </c>
      <c r="K702" s="36">
        <f>ROWDATA!G707</f>
        <v>29.024578089999999</v>
      </c>
      <c r="L702" s="36">
        <f>ROWDATA!H707</f>
        <v>37.390693659999997</v>
      </c>
      <c r="M702" s="36">
        <f>ROWDATA!H707</f>
        <v>37.390693659999997</v>
      </c>
    </row>
    <row r="703" spans="1:13" x14ac:dyDescent="0.2">
      <c r="A703" s="34">
        <f>ROWDATA!B708</f>
        <v>44215.732638888891</v>
      </c>
      <c r="B703" s="36">
        <f>ROWDATA!C708</f>
        <v>36.380149840000001</v>
      </c>
      <c r="C703" s="36">
        <f>ROWDATA!C708</f>
        <v>36.380149840000001</v>
      </c>
      <c r="D703" s="36">
        <f>ROWDATA!D708</f>
        <v>36.95203781</v>
      </c>
      <c r="E703" s="36">
        <f>ROWDATA!D708</f>
        <v>36.95203781</v>
      </c>
      <c r="F703" s="36">
        <f>ROWDATA!E708</f>
        <v>34.763710019999998</v>
      </c>
      <c r="G703" s="36">
        <f>ROWDATA!E708</f>
        <v>34.763710019999998</v>
      </c>
      <c r="H703" s="36">
        <f>ROWDATA!E708</f>
        <v>34.763710019999998</v>
      </c>
      <c r="I703" s="36">
        <f>ROWDATA!F708</f>
        <v>39.78947067</v>
      </c>
      <c r="J703" s="36">
        <f>ROWDATA!F708</f>
        <v>39.78947067</v>
      </c>
      <c r="K703" s="36">
        <f>ROWDATA!G708</f>
        <v>27.731626510000002</v>
      </c>
      <c r="L703" s="36">
        <f>ROWDATA!H708</f>
        <v>34.065525049999998</v>
      </c>
      <c r="M703" s="36">
        <f>ROWDATA!H708</f>
        <v>34.065525049999998</v>
      </c>
    </row>
    <row r="704" spans="1:13" x14ac:dyDescent="0.2">
      <c r="A704" s="34">
        <f>ROWDATA!B709</f>
        <v>44215.73333333333</v>
      </c>
      <c r="B704" s="36">
        <f>ROWDATA!C709</f>
        <v>34.364261630000001</v>
      </c>
      <c r="C704" s="36">
        <f>ROWDATA!C709</f>
        <v>34.364261630000001</v>
      </c>
      <c r="D704" s="36">
        <f>ROWDATA!D709</f>
        <v>34.816616060000001</v>
      </c>
      <c r="E704" s="36">
        <f>ROWDATA!D709</f>
        <v>34.816616060000001</v>
      </c>
      <c r="F704" s="36">
        <f>ROWDATA!E709</f>
        <v>28.52353287</v>
      </c>
      <c r="G704" s="36">
        <f>ROWDATA!E709</f>
        <v>28.52353287</v>
      </c>
      <c r="H704" s="36">
        <f>ROWDATA!E709</f>
        <v>28.52353287</v>
      </c>
      <c r="I704" s="36">
        <f>ROWDATA!F709</f>
        <v>36.416503910000003</v>
      </c>
      <c r="J704" s="36">
        <f>ROWDATA!F709</f>
        <v>36.416503910000003</v>
      </c>
      <c r="K704" s="36">
        <f>ROWDATA!G709</f>
        <v>26.491048809999999</v>
      </c>
      <c r="L704" s="36">
        <f>ROWDATA!H709</f>
        <v>31.937339779999999</v>
      </c>
      <c r="M704" s="36">
        <f>ROWDATA!H709</f>
        <v>31.937339779999999</v>
      </c>
    </row>
    <row r="705" spans="1:13" x14ac:dyDescent="0.2">
      <c r="A705" s="34">
        <f>ROWDATA!B710</f>
        <v>44215.734027777777</v>
      </c>
      <c r="B705" s="36">
        <f>ROWDATA!C710</f>
        <v>32.283740999999999</v>
      </c>
      <c r="C705" s="36">
        <f>ROWDATA!C710</f>
        <v>32.283740999999999</v>
      </c>
      <c r="D705" s="36">
        <f>ROWDATA!D710</f>
        <v>32.743862149999998</v>
      </c>
      <c r="E705" s="36">
        <f>ROWDATA!D710</f>
        <v>32.743862149999998</v>
      </c>
      <c r="F705" s="36">
        <f>ROWDATA!E710</f>
        <v>25.37248993</v>
      </c>
      <c r="G705" s="36">
        <f>ROWDATA!E710</f>
        <v>25.37248993</v>
      </c>
      <c r="H705" s="36">
        <f>ROWDATA!E710</f>
        <v>25.37248993</v>
      </c>
      <c r="I705" s="36">
        <f>ROWDATA!F710</f>
        <v>30.67603111</v>
      </c>
      <c r="J705" s="36">
        <f>ROWDATA!F710</f>
        <v>30.67603111</v>
      </c>
      <c r="K705" s="36">
        <f>ROWDATA!G710</f>
        <v>25.355222699999999</v>
      </c>
      <c r="L705" s="36">
        <f>ROWDATA!H710</f>
        <v>28.69526291</v>
      </c>
      <c r="M705" s="36">
        <f>ROWDATA!H710</f>
        <v>28.69526291</v>
      </c>
    </row>
    <row r="706" spans="1:13" x14ac:dyDescent="0.2">
      <c r="A706" s="34">
        <f>ROWDATA!B711</f>
        <v>44215.734722222223</v>
      </c>
      <c r="B706" s="36">
        <f>ROWDATA!C711</f>
        <v>30.074234010000001</v>
      </c>
      <c r="C706" s="36">
        <f>ROWDATA!C711</f>
        <v>30.074234010000001</v>
      </c>
      <c r="D706" s="36">
        <f>ROWDATA!D711</f>
        <v>30.561311719999999</v>
      </c>
      <c r="E706" s="36">
        <f>ROWDATA!D711</f>
        <v>30.561311719999999</v>
      </c>
      <c r="F706" s="36">
        <f>ROWDATA!E711</f>
        <v>24.29140091</v>
      </c>
      <c r="G706" s="36">
        <f>ROWDATA!E711</f>
        <v>24.29140091</v>
      </c>
      <c r="H706" s="36">
        <f>ROWDATA!E711</f>
        <v>24.29140091</v>
      </c>
      <c r="I706" s="36">
        <f>ROWDATA!F711</f>
        <v>24.692228320000002</v>
      </c>
      <c r="J706" s="36">
        <f>ROWDATA!F711</f>
        <v>24.692228320000002</v>
      </c>
      <c r="K706" s="36">
        <f>ROWDATA!G711</f>
        <v>24.254316330000002</v>
      </c>
      <c r="L706" s="36">
        <f>ROWDATA!H711</f>
        <v>25.170621870000002</v>
      </c>
      <c r="M706" s="36">
        <f>ROWDATA!H711</f>
        <v>25.170621870000002</v>
      </c>
    </row>
    <row r="707" spans="1:13" x14ac:dyDescent="0.2">
      <c r="A707" s="34">
        <f>ROWDATA!B712</f>
        <v>44215.73541666667</v>
      </c>
      <c r="B707" s="36">
        <f>ROWDATA!C712</f>
        <v>26.70340538</v>
      </c>
      <c r="C707" s="36">
        <f>ROWDATA!C712</f>
        <v>26.70340538</v>
      </c>
      <c r="D707" s="36">
        <f>ROWDATA!D712</f>
        <v>27.169729230000002</v>
      </c>
      <c r="E707" s="36">
        <f>ROWDATA!D712</f>
        <v>27.169729230000002</v>
      </c>
      <c r="F707" s="36">
        <f>ROWDATA!E712</f>
        <v>23.04025841</v>
      </c>
      <c r="G707" s="36">
        <f>ROWDATA!E712</f>
        <v>23.04025841</v>
      </c>
      <c r="H707" s="36">
        <f>ROWDATA!E712</f>
        <v>23.04025841</v>
      </c>
      <c r="I707" s="36">
        <f>ROWDATA!F712</f>
        <v>23.557235720000001</v>
      </c>
      <c r="J707" s="36">
        <f>ROWDATA!F712</f>
        <v>23.557235720000001</v>
      </c>
      <c r="K707" s="36">
        <f>ROWDATA!G712</f>
        <v>22.891384120000001</v>
      </c>
      <c r="L707" s="36">
        <f>ROWDATA!H712</f>
        <v>22.5603981</v>
      </c>
      <c r="M707" s="36">
        <f>ROWDATA!H712</f>
        <v>22.5603981</v>
      </c>
    </row>
    <row r="708" spans="1:13" x14ac:dyDescent="0.2">
      <c r="A708" s="34">
        <f>ROWDATA!B713</f>
        <v>44215.736111111109</v>
      </c>
      <c r="B708" s="36">
        <f>ROWDATA!C713</f>
        <v>22.526245119999999</v>
      </c>
      <c r="C708" s="36">
        <f>ROWDATA!C713</f>
        <v>22.526245119999999</v>
      </c>
      <c r="D708" s="36">
        <f>ROWDATA!D713</f>
        <v>23.825277329999999</v>
      </c>
      <c r="E708" s="36">
        <f>ROWDATA!D713</f>
        <v>23.825277329999999</v>
      </c>
      <c r="F708" s="36">
        <f>ROWDATA!E713</f>
        <v>21.202138900000001</v>
      </c>
      <c r="G708" s="36">
        <f>ROWDATA!E713</f>
        <v>21.202138900000001</v>
      </c>
      <c r="H708" s="36">
        <f>ROWDATA!E713</f>
        <v>21.202138900000001</v>
      </c>
      <c r="I708" s="36">
        <f>ROWDATA!F713</f>
        <v>21.48147964</v>
      </c>
      <c r="J708" s="36">
        <f>ROWDATA!F713</f>
        <v>21.48147964</v>
      </c>
      <c r="K708" s="36">
        <f>ROWDATA!G713</f>
        <v>21.196302410000001</v>
      </c>
      <c r="L708" s="36">
        <f>ROWDATA!H713</f>
        <v>20.6483326</v>
      </c>
      <c r="M708" s="36">
        <f>ROWDATA!H713</f>
        <v>20.6483326</v>
      </c>
    </row>
    <row r="709" spans="1:13" x14ac:dyDescent="0.2">
      <c r="A709" s="34">
        <f>ROWDATA!B714</f>
        <v>44215.736805555556</v>
      </c>
      <c r="B709" s="36">
        <f>ROWDATA!C714</f>
        <v>20.816579820000001</v>
      </c>
      <c r="C709" s="36">
        <f>ROWDATA!C714</f>
        <v>20.816579820000001</v>
      </c>
      <c r="D709" s="36">
        <f>ROWDATA!D714</f>
        <v>21.68985558</v>
      </c>
      <c r="E709" s="36">
        <f>ROWDATA!D714</f>
        <v>21.68985558</v>
      </c>
      <c r="F709" s="36">
        <f>ROWDATA!E714</f>
        <v>19.055248259999999</v>
      </c>
      <c r="G709" s="36">
        <f>ROWDATA!E714</f>
        <v>19.055248259999999</v>
      </c>
      <c r="H709" s="36">
        <f>ROWDATA!E714</f>
        <v>19.055248259999999</v>
      </c>
      <c r="I709" s="36">
        <f>ROWDATA!F714</f>
        <v>19.243640899999999</v>
      </c>
      <c r="J709" s="36">
        <f>ROWDATA!F714</f>
        <v>19.243640899999999</v>
      </c>
      <c r="K709" s="36">
        <f>ROWDATA!G714</f>
        <v>19.36155128</v>
      </c>
      <c r="L709" s="36">
        <f>ROWDATA!H714</f>
        <v>18.91923332</v>
      </c>
      <c r="M709" s="36">
        <f>ROWDATA!H714</f>
        <v>18.91923332</v>
      </c>
    </row>
    <row r="710" spans="1:13" x14ac:dyDescent="0.2">
      <c r="A710" s="34">
        <f>ROWDATA!B715</f>
        <v>44215.737500000003</v>
      </c>
      <c r="B710" s="36">
        <f>ROWDATA!C715</f>
        <v>19.897251130000001</v>
      </c>
      <c r="C710" s="36">
        <f>ROWDATA!C715</f>
        <v>19.897251130000001</v>
      </c>
      <c r="D710" s="36">
        <f>ROWDATA!D715</f>
        <v>20.684743879999999</v>
      </c>
      <c r="E710" s="36">
        <f>ROWDATA!D715</f>
        <v>20.684743879999999</v>
      </c>
      <c r="F710" s="36">
        <f>ROWDATA!E715</f>
        <v>17.989316939999998</v>
      </c>
      <c r="G710" s="36">
        <f>ROWDATA!E715</f>
        <v>17.989316939999998</v>
      </c>
      <c r="H710" s="36">
        <f>ROWDATA!E715</f>
        <v>17.989316939999998</v>
      </c>
      <c r="I710" s="36">
        <f>ROWDATA!F715</f>
        <v>18.17334747</v>
      </c>
      <c r="J710" s="36">
        <f>ROWDATA!F715</f>
        <v>18.17334747</v>
      </c>
      <c r="K710" s="36">
        <f>ROWDATA!G715</f>
        <v>18.138433460000002</v>
      </c>
      <c r="L710" s="36">
        <f>ROWDATA!H715</f>
        <v>17.77205086</v>
      </c>
      <c r="M710" s="36">
        <f>ROWDATA!H715</f>
        <v>17.77205086</v>
      </c>
    </row>
    <row r="711" spans="1:13" x14ac:dyDescent="0.2">
      <c r="A711" s="34">
        <f>ROWDATA!B716</f>
        <v>44215.738194444442</v>
      </c>
      <c r="B711" s="36">
        <f>ROWDATA!C716</f>
        <v>19.12316895</v>
      </c>
      <c r="C711" s="36">
        <f>ROWDATA!C716</f>
        <v>19.12316895</v>
      </c>
      <c r="D711" s="36">
        <f>ROWDATA!D716</f>
        <v>19.648431779999999</v>
      </c>
      <c r="E711" s="36">
        <f>ROWDATA!D716</f>
        <v>19.648431779999999</v>
      </c>
      <c r="F711" s="36">
        <f>ROWDATA!E716</f>
        <v>16.954595569999999</v>
      </c>
      <c r="G711" s="36">
        <f>ROWDATA!E716</f>
        <v>16.954595569999999</v>
      </c>
      <c r="H711" s="36">
        <f>ROWDATA!E716</f>
        <v>16.954595569999999</v>
      </c>
      <c r="I711" s="36">
        <f>ROWDATA!F716</f>
        <v>17.151744839999999</v>
      </c>
      <c r="J711" s="36">
        <f>ROWDATA!F716</f>
        <v>17.151744839999999</v>
      </c>
      <c r="K711" s="36">
        <f>ROWDATA!G716</f>
        <v>17.456968310000001</v>
      </c>
      <c r="L711" s="36">
        <f>ROWDATA!H716</f>
        <v>16.924217219999999</v>
      </c>
      <c r="M711" s="36">
        <f>ROWDATA!H716</f>
        <v>16.924217219999999</v>
      </c>
    </row>
    <row r="712" spans="1:13" x14ac:dyDescent="0.2">
      <c r="A712" s="34">
        <f>ROWDATA!B717</f>
        <v>44215.738888888889</v>
      </c>
      <c r="B712" s="36">
        <f>ROWDATA!C717</f>
        <v>18.042600629999999</v>
      </c>
      <c r="C712" s="36">
        <f>ROWDATA!C717</f>
        <v>18.042600629999999</v>
      </c>
      <c r="D712" s="36">
        <f>ROWDATA!D717</f>
        <v>18.612249370000001</v>
      </c>
      <c r="E712" s="36">
        <f>ROWDATA!D717</f>
        <v>18.612249370000001</v>
      </c>
      <c r="F712" s="36">
        <f>ROWDATA!E717</f>
        <v>16.491052629999999</v>
      </c>
      <c r="G712" s="36">
        <f>ROWDATA!E717</f>
        <v>16.491052629999999</v>
      </c>
      <c r="H712" s="36">
        <f>ROWDATA!E717</f>
        <v>16.491052629999999</v>
      </c>
      <c r="I712" s="36">
        <f>ROWDATA!F717</f>
        <v>17.119327550000001</v>
      </c>
      <c r="J712" s="36">
        <f>ROWDATA!F717</f>
        <v>17.119327550000001</v>
      </c>
      <c r="K712" s="36">
        <f>ROWDATA!G717</f>
        <v>16.880252840000001</v>
      </c>
      <c r="L712" s="36">
        <f>ROWDATA!H717</f>
        <v>16.42539215</v>
      </c>
      <c r="M712" s="36">
        <f>ROWDATA!H717</f>
        <v>16.42539215</v>
      </c>
    </row>
    <row r="713" spans="1:13" x14ac:dyDescent="0.2">
      <c r="A713" s="34">
        <f>ROWDATA!B718</f>
        <v>44215.739583333336</v>
      </c>
      <c r="B713" s="36">
        <f>ROWDATA!C718</f>
        <v>16.623296740000001</v>
      </c>
      <c r="C713" s="36">
        <f>ROWDATA!C718</f>
        <v>16.623296740000001</v>
      </c>
      <c r="D713" s="36">
        <f>ROWDATA!D718</f>
        <v>17.575935359999999</v>
      </c>
      <c r="E713" s="36">
        <f>ROWDATA!D718</f>
        <v>17.575935359999999</v>
      </c>
      <c r="F713" s="36">
        <f>ROWDATA!E718</f>
        <v>15.78064442</v>
      </c>
      <c r="G713" s="36">
        <f>ROWDATA!E718</f>
        <v>15.78064442</v>
      </c>
      <c r="H713" s="36">
        <f>ROWDATA!E718</f>
        <v>15.78064442</v>
      </c>
      <c r="I713" s="36">
        <f>ROWDATA!F718</f>
        <v>16.130008700000001</v>
      </c>
      <c r="J713" s="36">
        <f>ROWDATA!F718</f>
        <v>16.130008700000001</v>
      </c>
      <c r="K713" s="36">
        <f>ROWDATA!G718</f>
        <v>16.128952030000001</v>
      </c>
      <c r="L713" s="36">
        <f>ROWDATA!H718</f>
        <v>15.62749672</v>
      </c>
      <c r="M713" s="36">
        <f>ROWDATA!H718</f>
        <v>15.62749672</v>
      </c>
    </row>
    <row r="714" spans="1:13" x14ac:dyDescent="0.2">
      <c r="A714" s="34">
        <f>ROWDATA!B719</f>
        <v>44215.740277777775</v>
      </c>
      <c r="B714" s="36">
        <f>ROWDATA!C719</f>
        <v>15.09112549</v>
      </c>
      <c r="C714" s="36">
        <f>ROWDATA!C719</f>
        <v>15.09112549</v>
      </c>
      <c r="D714" s="36">
        <f>ROWDATA!D719</f>
        <v>15.534511569999999</v>
      </c>
      <c r="E714" s="36">
        <f>ROWDATA!D719</f>
        <v>15.534511569999999</v>
      </c>
      <c r="F714" s="36">
        <f>ROWDATA!E719</f>
        <v>14.884769439999999</v>
      </c>
      <c r="G714" s="36">
        <f>ROWDATA!E719</f>
        <v>14.884769439999999</v>
      </c>
      <c r="H714" s="36">
        <f>ROWDATA!E719</f>
        <v>14.884769439999999</v>
      </c>
      <c r="I714" s="36">
        <f>ROWDATA!F719</f>
        <v>15.10854149</v>
      </c>
      <c r="J714" s="36">
        <f>ROWDATA!F719</f>
        <v>15.10854149</v>
      </c>
      <c r="K714" s="36">
        <f>ROWDATA!G719</f>
        <v>15.22023392</v>
      </c>
      <c r="L714" s="36">
        <f>ROWDATA!H719</f>
        <v>14.363791470000001</v>
      </c>
      <c r="M714" s="36">
        <f>ROWDATA!H719</f>
        <v>14.363791470000001</v>
      </c>
    </row>
    <row r="715" spans="1:13" x14ac:dyDescent="0.2">
      <c r="A715" s="34">
        <f>ROWDATA!B720</f>
        <v>44215.740972222222</v>
      </c>
      <c r="B715" s="36">
        <f>ROWDATA!C720</f>
        <v>13.446086879999999</v>
      </c>
      <c r="C715" s="36">
        <f>ROWDATA!C720</f>
        <v>13.446086879999999</v>
      </c>
      <c r="D715" s="36">
        <f>ROWDATA!D720</f>
        <v>14.4825325</v>
      </c>
      <c r="E715" s="36">
        <f>ROWDATA!D720</f>
        <v>14.4825325</v>
      </c>
      <c r="F715" s="36">
        <f>ROWDATA!E720</f>
        <v>13.8653326</v>
      </c>
      <c r="G715" s="36">
        <f>ROWDATA!E720</f>
        <v>13.8653326</v>
      </c>
      <c r="H715" s="36">
        <f>ROWDATA!E720</f>
        <v>13.8653326</v>
      </c>
      <c r="I715" s="36">
        <f>ROWDATA!F720</f>
        <v>14.102946279999999</v>
      </c>
      <c r="J715" s="36">
        <f>ROWDATA!F720</f>
        <v>14.102946279999999</v>
      </c>
      <c r="K715" s="36">
        <f>ROWDATA!G720</f>
        <v>14.066949839999999</v>
      </c>
      <c r="L715" s="36">
        <f>ROWDATA!H720</f>
        <v>13.34977627</v>
      </c>
      <c r="M715" s="36">
        <f>ROWDATA!H720</f>
        <v>13.34977627</v>
      </c>
    </row>
    <row r="716" spans="1:13" x14ac:dyDescent="0.2">
      <c r="A716" s="34">
        <f>ROWDATA!B721</f>
        <v>44215.741666666669</v>
      </c>
      <c r="B716" s="36">
        <f>ROWDATA!C721</f>
        <v>12.70412159</v>
      </c>
      <c r="C716" s="36">
        <f>ROWDATA!C721</f>
        <v>12.70412159</v>
      </c>
      <c r="D716" s="36">
        <f>ROWDATA!D721</f>
        <v>13.44621944</v>
      </c>
      <c r="E716" s="36">
        <f>ROWDATA!D721</f>
        <v>13.44621944</v>
      </c>
      <c r="F716" s="36">
        <f>ROWDATA!E721</f>
        <v>12.83048344</v>
      </c>
      <c r="G716" s="36">
        <f>ROWDATA!E721</f>
        <v>12.83048344</v>
      </c>
      <c r="H716" s="36">
        <f>ROWDATA!E721</f>
        <v>12.83048344</v>
      </c>
      <c r="I716" s="36">
        <f>ROWDATA!F721</f>
        <v>13.04892826</v>
      </c>
      <c r="J716" s="36">
        <f>ROWDATA!F721</f>
        <v>13.04892826</v>
      </c>
      <c r="K716" s="36">
        <f>ROWDATA!G721</f>
        <v>13.01856327</v>
      </c>
      <c r="L716" s="36">
        <f>ROWDATA!H721</f>
        <v>12.53509521</v>
      </c>
      <c r="M716" s="36">
        <f>ROWDATA!H721</f>
        <v>12.53509521</v>
      </c>
    </row>
    <row r="717" spans="1:13" x14ac:dyDescent="0.2">
      <c r="A717" s="34">
        <f>ROWDATA!B722</f>
        <v>44215.742361111108</v>
      </c>
      <c r="B717" s="36">
        <f>ROWDATA!C722</f>
        <v>12.010659220000001</v>
      </c>
      <c r="C717" s="36">
        <f>ROWDATA!C722</f>
        <v>12.010659220000001</v>
      </c>
      <c r="D717" s="36">
        <f>ROWDATA!D722</f>
        <v>12.40977573</v>
      </c>
      <c r="E717" s="36">
        <f>ROWDATA!D722</f>
        <v>12.40977573</v>
      </c>
      <c r="F717" s="36">
        <f>ROWDATA!E722</f>
        <v>11.826460839999999</v>
      </c>
      <c r="G717" s="36">
        <f>ROWDATA!E722</f>
        <v>11.826460839999999</v>
      </c>
      <c r="H717" s="36">
        <f>ROWDATA!E722</f>
        <v>11.826460839999999</v>
      </c>
      <c r="I717" s="36">
        <f>ROWDATA!F722</f>
        <v>12.02732658</v>
      </c>
      <c r="J717" s="36">
        <f>ROWDATA!F722</f>
        <v>12.02732658</v>
      </c>
      <c r="K717" s="36">
        <f>ROWDATA!G722</f>
        <v>12.459452629999999</v>
      </c>
      <c r="L717" s="36">
        <f>ROWDATA!H722</f>
        <v>11.604031559999999</v>
      </c>
      <c r="M717" s="36">
        <f>ROWDATA!H722</f>
        <v>11.604031559999999</v>
      </c>
    </row>
    <row r="718" spans="1:13" x14ac:dyDescent="0.2">
      <c r="A718" s="34">
        <f>ROWDATA!B723</f>
        <v>44215.743055555555</v>
      </c>
      <c r="B718" s="36">
        <f>ROWDATA!C723</f>
        <v>10.978462220000001</v>
      </c>
      <c r="C718" s="36">
        <f>ROWDATA!C723</f>
        <v>10.978462220000001</v>
      </c>
      <c r="D718" s="36">
        <f>ROWDATA!D723</f>
        <v>11.357796670000001</v>
      </c>
      <c r="E718" s="36">
        <f>ROWDATA!D723</f>
        <v>11.357796670000001</v>
      </c>
      <c r="F718" s="36">
        <f>ROWDATA!E723</f>
        <v>10.80702496</v>
      </c>
      <c r="G718" s="36">
        <f>ROWDATA!E723</f>
        <v>10.80702496</v>
      </c>
      <c r="H718" s="36">
        <f>ROWDATA!E723</f>
        <v>10.80702496</v>
      </c>
      <c r="I718" s="36">
        <f>ROWDATA!F723</f>
        <v>11.00572491</v>
      </c>
      <c r="J718" s="36">
        <f>ROWDATA!F723</f>
        <v>11.00572491</v>
      </c>
      <c r="K718" s="36">
        <f>ROWDATA!G723</f>
        <v>11.41092014</v>
      </c>
      <c r="L718" s="36">
        <f>ROWDATA!H723</f>
        <v>10.523293499999999</v>
      </c>
      <c r="M718" s="36">
        <f>ROWDATA!H723</f>
        <v>10.523293499999999</v>
      </c>
    </row>
    <row r="719" spans="1:13" x14ac:dyDescent="0.2">
      <c r="A719" s="34">
        <f>ROWDATA!B724</f>
        <v>44215.743750000001</v>
      </c>
      <c r="B719" s="36">
        <f>ROWDATA!C724</f>
        <v>9.8977623000000001</v>
      </c>
      <c r="C719" s="36">
        <f>ROWDATA!C724</f>
        <v>9.8977623000000001</v>
      </c>
      <c r="D719" s="36">
        <f>ROWDATA!D724</f>
        <v>10.352946279999999</v>
      </c>
      <c r="E719" s="36">
        <f>ROWDATA!D724</f>
        <v>10.352946279999999</v>
      </c>
      <c r="F719" s="36">
        <f>ROWDATA!E724</f>
        <v>9.8647813800000002</v>
      </c>
      <c r="G719" s="36">
        <f>ROWDATA!E724</f>
        <v>9.8647813800000002</v>
      </c>
      <c r="H719" s="36">
        <f>ROWDATA!E724</f>
        <v>9.8647813800000002</v>
      </c>
      <c r="I719" s="36">
        <f>ROWDATA!F724</f>
        <v>9.9515714600000003</v>
      </c>
      <c r="J719" s="36">
        <f>ROWDATA!F724</f>
        <v>9.9515714600000003</v>
      </c>
      <c r="K719" s="36">
        <f>ROWDATA!G724</f>
        <v>10.37999153</v>
      </c>
      <c r="L719" s="36">
        <f>ROWDATA!H724</f>
        <v>9.6090145099999997</v>
      </c>
      <c r="M719" s="36">
        <f>ROWDATA!H724</f>
        <v>9.6090145099999997</v>
      </c>
    </row>
    <row r="720" spans="1:13" x14ac:dyDescent="0.2">
      <c r="A720" s="34">
        <f>ROWDATA!B725</f>
        <v>44215.744444444441</v>
      </c>
      <c r="B720" s="36">
        <f>ROWDATA!C725</f>
        <v>8.8656969100000005</v>
      </c>
      <c r="C720" s="36">
        <f>ROWDATA!C725</f>
        <v>8.8656969100000005</v>
      </c>
      <c r="D720" s="36">
        <f>ROWDATA!D725</f>
        <v>9.3323001899999998</v>
      </c>
      <c r="E720" s="36">
        <f>ROWDATA!D725</f>
        <v>9.3323001899999998</v>
      </c>
      <c r="F720" s="36">
        <f>ROWDATA!E725</f>
        <v>8.3819303499999993</v>
      </c>
      <c r="G720" s="36">
        <f>ROWDATA!E725</f>
        <v>8.3819303499999993</v>
      </c>
      <c r="H720" s="36">
        <f>ROWDATA!E725</f>
        <v>8.3819303499999993</v>
      </c>
      <c r="I720" s="36">
        <f>ROWDATA!F725</f>
        <v>8.8812770800000003</v>
      </c>
      <c r="J720" s="36">
        <f>ROWDATA!F725</f>
        <v>8.8812770800000003</v>
      </c>
      <c r="K720" s="36">
        <f>ROWDATA!G725</f>
        <v>9.3490629199999997</v>
      </c>
      <c r="L720" s="36">
        <f>ROWDATA!H725</f>
        <v>8.7610416400000002</v>
      </c>
      <c r="M720" s="36">
        <f>ROWDATA!H725</f>
        <v>8.7610416400000002</v>
      </c>
    </row>
    <row r="721" spans="1:13" x14ac:dyDescent="0.2">
      <c r="A721" s="34">
        <f>ROWDATA!B726</f>
        <v>44215.745138888888</v>
      </c>
      <c r="B721" s="36">
        <f>ROWDATA!C726</f>
        <v>7.8656172800000004</v>
      </c>
      <c r="C721" s="36">
        <f>ROWDATA!C726</f>
        <v>7.8656172800000004</v>
      </c>
      <c r="D721" s="36">
        <f>ROWDATA!D726</f>
        <v>8.3273191499999992</v>
      </c>
      <c r="E721" s="36">
        <f>ROWDATA!D726</f>
        <v>8.3273191499999992</v>
      </c>
      <c r="F721" s="36">
        <f>ROWDATA!E726</f>
        <v>7.7023491899999996</v>
      </c>
      <c r="G721" s="36">
        <f>ROWDATA!E726</f>
        <v>7.7023491899999996</v>
      </c>
      <c r="H721" s="36">
        <f>ROWDATA!E726</f>
        <v>7.7023491899999996</v>
      </c>
      <c r="I721" s="36">
        <f>ROWDATA!F726</f>
        <v>7.7461490599999996</v>
      </c>
      <c r="J721" s="36">
        <f>ROWDATA!F726</f>
        <v>7.7461490599999996</v>
      </c>
      <c r="K721" s="36">
        <f>ROWDATA!G726</f>
        <v>8.3179893499999995</v>
      </c>
      <c r="L721" s="36">
        <f>ROWDATA!H726</f>
        <v>8.1291894899999999</v>
      </c>
      <c r="M721" s="36">
        <f>ROWDATA!H726</f>
        <v>8.1291894899999999</v>
      </c>
    </row>
    <row r="722" spans="1:13" x14ac:dyDescent="0.2">
      <c r="A722" s="34">
        <f>ROWDATA!B727</f>
        <v>44215.745833333334</v>
      </c>
      <c r="B722" s="36">
        <f>ROWDATA!C727</f>
        <v>6.8011722600000004</v>
      </c>
      <c r="C722" s="36">
        <f>ROWDATA!C727</f>
        <v>6.8011722600000004</v>
      </c>
      <c r="D722" s="36">
        <f>ROWDATA!D727</f>
        <v>7.3066721000000001</v>
      </c>
      <c r="E722" s="36">
        <f>ROWDATA!D727</f>
        <v>7.3066721000000001</v>
      </c>
      <c r="F722" s="36">
        <f>ROWDATA!E727</f>
        <v>7.5633759500000002</v>
      </c>
      <c r="G722" s="36">
        <f>ROWDATA!E727</f>
        <v>7.5633759500000002</v>
      </c>
      <c r="H722" s="36">
        <f>ROWDATA!E727</f>
        <v>7.5633759500000002</v>
      </c>
      <c r="I722" s="36">
        <f>ROWDATA!F727</f>
        <v>7.6326227199999996</v>
      </c>
      <c r="J722" s="36">
        <f>ROWDATA!F727</f>
        <v>7.6326227199999996</v>
      </c>
      <c r="K722" s="36">
        <f>ROWDATA!G727</f>
        <v>8.2306966799999994</v>
      </c>
      <c r="L722" s="36">
        <f>ROWDATA!H727</f>
        <v>7.3312931099999998</v>
      </c>
      <c r="M722" s="36">
        <f>ROWDATA!H727</f>
        <v>7.3312931099999998</v>
      </c>
    </row>
    <row r="723" spans="1:13" x14ac:dyDescent="0.2">
      <c r="A723" s="34">
        <f>ROWDATA!B728</f>
        <v>44215.746527777781</v>
      </c>
      <c r="B723" s="36">
        <f>ROWDATA!C728</f>
        <v>6.7205524399999996</v>
      </c>
      <c r="C723" s="36">
        <f>ROWDATA!C728</f>
        <v>6.7205524399999996</v>
      </c>
      <c r="D723" s="36">
        <f>ROWDATA!D728</f>
        <v>7.1339535700000001</v>
      </c>
      <c r="E723" s="36">
        <f>ROWDATA!D728</f>
        <v>7.1339535700000001</v>
      </c>
      <c r="F723" s="36">
        <f>ROWDATA!E728</f>
        <v>6.9919419300000003</v>
      </c>
      <c r="G723" s="36">
        <f>ROWDATA!E728</f>
        <v>6.9919419300000003</v>
      </c>
      <c r="H723" s="36">
        <f>ROWDATA!E728</f>
        <v>6.9919419300000003</v>
      </c>
      <c r="I723" s="36">
        <f>ROWDATA!F728</f>
        <v>6.7406883200000003</v>
      </c>
      <c r="J723" s="36">
        <f>ROWDATA!F728</f>
        <v>6.7406883200000003</v>
      </c>
      <c r="K723" s="36">
        <f>ROWDATA!G728</f>
        <v>7.2870607400000003</v>
      </c>
      <c r="L723" s="36">
        <f>ROWDATA!H728</f>
        <v>6.7162256200000003</v>
      </c>
      <c r="M723" s="36">
        <f>ROWDATA!H728</f>
        <v>6.7162256200000003</v>
      </c>
    </row>
    <row r="724" spans="1:13" x14ac:dyDescent="0.2">
      <c r="A724" s="34">
        <f>ROWDATA!B729</f>
        <v>44215.74722222222</v>
      </c>
      <c r="B724" s="36">
        <f>ROWDATA!C729</f>
        <v>5.78523064</v>
      </c>
      <c r="C724" s="36">
        <f>ROWDATA!C729</f>
        <v>5.78523064</v>
      </c>
      <c r="D724" s="36">
        <f>ROWDATA!D729</f>
        <v>6.67872238</v>
      </c>
      <c r="E724" s="36">
        <f>ROWDATA!D729</f>
        <v>6.67872238</v>
      </c>
      <c r="F724" s="36">
        <f>ROWDATA!E729</f>
        <v>5.8334040600000003</v>
      </c>
      <c r="G724" s="36">
        <f>ROWDATA!E729</f>
        <v>5.8334040600000003</v>
      </c>
      <c r="H724" s="36">
        <f>ROWDATA!E729</f>
        <v>5.8334040600000003</v>
      </c>
      <c r="I724" s="36">
        <f>ROWDATA!F729</f>
        <v>6.1894674299999997</v>
      </c>
      <c r="J724" s="36">
        <f>ROWDATA!F729</f>
        <v>6.1894674299999997</v>
      </c>
      <c r="K724" s="36">
        <f>ROWDATA!G729</f>
        <v>7.1472468400000002</v>
      </c>
      <c r="L724" s="36">
        <f>ROWDATA!H729</f>
        <v>6.11766481</v>
      </c>
      <c r="M724" s="36">
        <f>ROWDATA!H729</f>
        <v>6.11766481</v>
      </c>
    </row>
    <row r="725" spans="1:13" x14ac:dyDescent="0.2">
      <c r="A725" s="34">
        <f>ROWDATA!B730</f>
        <v>44215.747916666667</v>
      </c>
      <c r="B725" s="36">
        <f>ROWDATA!C730</f>
        <v>5.41411686</v>
      </c>
      <c r="C725" s="36">
        <f>ROWDATA!C730</f>
        <v>5.41411686</v>
      </c>
      <c r="D725" s="36">
        <f>ROWDATA!D730</f>
        <v>6.0505113599999998</v>
      </c>
      <c r="E725" s="36">
        <f>ROWDATA!D730</f>
        <v>6.0505113599999998</v>
      </c>
      <c r="F725" s="36">
        <f>ROWDATA!E730</f>
        <v>5.1846489900000003</v>
      </c>
      <c r="G725" s="36">
        <f>ROWDATA!E730</f>
        <v>5.1846489900000003</v>
      </c>
      <c r="H725" s="36">
        <f>ROWDATA!E730</f>
        <v>5.1846489900000003</v>
      </c>
      <c r="I725" s="36">
        <f>ROWDATA!F730</f>
        <v>5.5245857200000001</v>
      </c>
      <c r="J725" s="36">
        <f>ROWDATA!F730</f>
        <v>5.5245857200000001</v>
      </c>
      <c r="K725" s="36">
        <f>ROWDATA!G730</f>
        <v>6.2735910400000003</v>
      </c>
      <c r="L725" s="36">
        <f>ROWDATA!H730</f>
        <v>6.0842342399999998</v>
      </c>
      <c r="M725" s="36">
        <f>ROWDATA!H730</f>
        <v>6.0842342399999998</v>
      </c>
    </row>
    <row r="726" spans="1:13" x14ac:dyDescent="0.2">
      <c r="A726" s="34">
        <f>ROWDATA!B731</f>
        <v>44215.748611111114</v>
      </c>
      <c r="B726" s="36">
        <f>ROWDATA!C731</f>
        <v>4.75290298</v>
      </c>
      <c r="C726" s="36">
        <f>ROWDATA!C731</f>
        <v>4.75290298</v>
      </c>
      <c r="D726" s="36">
        <f>ROWDATA!D731</f>
        <v>5.2339158100000001</v>
      </c>
      <c r="E726" s="36">
        <f>ROWDATA!D731</f>
        <v>5.2339158100000001</v>
      </c>
      <c r="F726" s="36">
        <f>ROWDATA!E731</f>
        <v>5.0301342</v>
      </c>
      <c r="G726" s="36">
        <f>ROWDATA!E731</f>
        <v>5.0301342</v>
      </c>
      <c r="H726" s="36">
        <f>ROWDATA!E731</f>
        <v>5.0301342</v>
      </c>
      <c r="I726" s="36">
        <f>ROWDATA!F731</f>
        <v>4.6649336799999999</v>
      </c>
      <c r="J726" s="36">
        <f>ROWDATA!F731</f>
        <v>4.6649336799999999</v>
      </c>
      <c r="K726" s="36">
        <f>ROWDATA!G731</f>
        <v>5.9939627599999996</v>
      </c>
      <c r="L726" s="36">
        <f>ROWDATA!H731</f>
        <v>5.07021809</v>
      </c>
      <c r="M726" s="36">
        <f>ROWDATA!H731</f>
        <v>5.07021809</v>
      </c>
    </row>
    <row r="727" spans="1:13" x14ac:dyDescent="0.2">
      <c r="A727" s="34">
        <f>ROWDATA!B732</f>
        <v>44215.749305555553</v>
      </c>
      <c r="B727" s="36">
        <f>ROWDATA!C732</f>
        <v>4.6077871300000002</v>
      </c>
      <c r="C727" s="36">
        <f>ROWDATA!C732</f>
        <v>4.6077871300000002</v>
      </c>
      <c r="D727" s="36">
        <f>ROWDATA!D732</f>
        <v>4.9042749399999996</v>
      </c>
      <c r="E727" s="36">
        <f>ROWDATA!D732</f>
        <v>4.9042749399999996</v>
      </c>
      <c r="F727" s="36">
        <f>ROWDATA!E732</f>
        <v>5.0301342</v>
      </c>
      <c r="G727" s="36">
        <f>ROWDATA!E732</f>
        <v>5.0301342</v>
      </c>
      <c r="H727" s="36">
        <f>ROWDATA!E732</f>
        <v>5.0301342</v>
      </c>
      <c r="I727" s="36">
        <f>ROWDATA!F732</f>
        <v>4.4380154599999999</v>
      </c>
      <c r="J727" s="36">
        <f>ROWDATA!F732</f>
        <v>4.4380154599999999</v>
      </c>
      <c r="K727" s="36">
        <f>ROWDATA!G732</f>
        <v>5.2601208699999997</v>
      </c>
      <c r="L727" s="36">
        <f>ROWDATA!H732</f>
        <v>4.9538354900000003</v>
      </c>
      <c r="M727" s="36">
        <f>ROWDATA!H732</f>
        <v>4.9538354900000003</v>
      </c>
    </row>
    <row r="728" spans="1:13" x14ac:dyDescent="0.2">
      <c r="A728" s="34">
        <f>ROWDATA!B733</f>
        <v>44215.75</v>
      </c>
      <c r="B728" s="36">
        <f>ROWDATA!C733</f>
        <v>4.10781288</v>
      </c>
      <c r="C728" s="36">
        <f>ROWDATA!C733</f>
        <v>4.10781288</v>
      </c>
      <c r="D728" s="36">
        <f>ROWDATA!D733</f>
        <v>4.26052856</v>
      </c>
      <c r="E728" s="36">
        <f>ROWDATA!D733</f>
        <v>4.26052856</v>
      </c>
      <c r="F728" s="36">
        <f>ROWDATA!E733</f>
        <v>4.4741134599999999</v>
      </c>
      <c r="G728" s="36">
        <f>ROWDATA!E733</f>
        <v>4.4741134599999999</v>
      </c>
      <c r="H728" s="36">
        <f>ROWDATA!E733</f>
        <v>4.4741134599999999</v>
      </c>
      <c r="I728" s="36">
        <f>ROWDATA!F733</f>
        <v>3.6271905900000001</v>
      </c>
      <c r="J728" s="36">
        <f>ROWDATA!F733</f>
        <v>3.6271905900000001</v>
      </c>
      <c r="K728" s="36">
        <f>ROWDATA!G733</f>
        <v>4.2290473000000004</v>
      </c>
      <c r="L728" s="36">
        <f>ROWDATA!H733</f>
        <v>4.5382413899999996</v>
      </c>
      <c r="M728" s="36">
        <f>ROWDATA!H733</f>
        <v>4.5382413899999996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44216.041689814818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44215</v>
      </c>
      <c r="C13" s="50">
        <v>27.141448969999999</v>
      </c>
      <c r="D13" s="50">
        <v>1002.50714111</v>
      </c>
      <c r="E13" s="50">
        <v>51.57819748</v>
      </c>
      <c r="F13" s="50">
        <v>260.61068726000002</v>
      </c>
      <c r="G13" s="50">
        <v>1.8748481299999999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44215.000694444447</v>
      </c>
      <c r="C14" s="50">
        <v>27.094177250000001</v>
      </c>
      <c r="D14" s="50">
        <v>1002.4924926800001</v>
      </c>
      <c r="E14" s="50">
        <v>51.84328842</v>
      </c>
      <c r="F14" s="50">
        <v>291.79495238999999</v>
      </c>
      <c r="G14" s="50">
        <v>4.1801061600000002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44215.001388888886</v>
      </c>
      <c r="C15" s="50">
        <v>27.018585210000001</v>
      </c>
      <c r="D15" s="50">
        <v>1002.40478516</v>
      </c>
      <c r="E15" s="50">
        <v>52.010913850000001</v>
      </c>
      <c r="F15" s="50">
        <v>343.34289551000001</v>
      </c>
      <c r="G15" s="50">
        <v>1.8748481299999999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44215.002083333333</v>
      </c>
      <c r="C16" s="50">
        <v>27.08789063</v>
      </c>
      <c r="D16" s="50">
        <v>1002.40478516</v>
      </c>
      <c r="E16" s="50">
        <v>51.987525939999998</v>
      </c>
      <c r="F16" s="50">
        <v>289.45117188</v>
      </c>
      <c r="G16" s="50">
        <v>2.2138567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44215.00277777778</v>
      </c>
      <c r="C17" s="50">
        <v>27.05639648</v>
      </c>
      <c r="D17" s="50">
        <v>1002.4924926800001</v>
      </c>
      <c r="E17" s="50">
        <v>52.170753480000002</v>
      </c>
      <c r="F17" s="50">
        <v>336.19949341</v>
      </c>
      <c r="G17" s="50">
        <v>3.1630806900000001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44215.003472222219</v>
      </c>
      <c r="C18" s="50">
        <v>27.018585210000001</v>
      </c>
      <c r="D18" s="50">
        <v>1002.40478516</v>
      </c>
      <c r="E18" s="50">
        <v>52.279907229999999</v>
      </c>
      <c r="F18" s="50">
        <v>21.91513252</v>
      </c>
      <c r="G18" s="50">
        <v>1.6714428699999999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44215.004166666666</v>
      </c>
      <c r="C19" s="50">
        <v>27.028045649999999</v>
      </c>
      <c r="D19" s="50">
        <v>1002.40478516</v>
      </c>
      <c r="E19" s="50">
        <v>52.36567307</v>
      </c>
      <c r="F19" s="50">
        <v>292.83346558</v>
      </c>
      <c r="G19" s="50">
        <v>3.5698912100000002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44215.004861111112</v>
      </c>
      <c r="C20" s="50">
        <v>26.955566409999999</v>
      </c>
      <c r="D20" s="50">
        <v>1002.40478516</v>
      </c>
      <c r="E20" s="50">
        <v>52.412452700000003</v>
      </c>
      <c r="F20" s="50">
        <v>292.20187378000003</v>
      </c>
      <c r="G20" s="50">
        <v>1.4680377200000001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44215.005555555559</v>
      </c>
      <c r="C21" s="50">
        <v>26.98391724</v>
      </c>
      <c r="D21" s="50">
        <v>1002.40478516</v>
      </c>
      <c r="E21" s="50">
        <v>52.478725429999997</v>
      </c>
      <c r="F21" s="50">
        <v>351.77758789000001</v>
      </c>
      <c r="G21" s="50">
        <v>1.4680377200000001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44215.006249999999</v>
      </c>
      <c r="C22" s="50">
        <v>26.93978882</v>
      </c>
      <c r="D22" s="50">
        <v>1002.40478516</v>
      </c>
      <c r="E22" s="50">
        <v>52.673645020000002</v>
      </c>
      <c r="F22" s="50">
        <v>320.06005858999998</v>
      </c>
      <c r="G22" s="50">
        <v>1.5358394399999999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44215.006944444445</v>
      </c>
      <c r="C23" s="50">
        <v>26.89569092</v>
      </c>
      <c r="D23" s="50">
        <v>1002.2000732400001</v>
      </c>
      <c r="E23" s="50">
        <v>52.790599819999997</v>
      </c>
      <c r="F23" s="50">
        <v>316.38305664000001</v>
      </c>
      <c r="G23" s="50">
        <v>1.5358394399999999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44215.007638888892</v>
      </c>
      <c r="C24" s="50">
        <v>26.832672120000002</v>
      </c>
      <c r="D24" s="50">
        <v>1002.3024292</v>
      </c>
      <c r="E24" s="50">
        <v>52.911449429999998</v>
      </c>
      <c r="F24" s="50">
        <v>325.65972900000003</v>
      </c>
      <c r="G24" s="50">
        <v>3.23088241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44215.008333333331</v>
      </c>
      <c r="C25" s="50">
        <v>26.823211669999999</v>
      </c>
      <c r="D25" s="50">
        <v>1002.21472168</v>
      </c>
      <c r="E25" s="50">
        <v>53.223327640000001</v>
      </c>
      <c r="F25" s="50">
        <v>347.97430420000001</v>
      </c>
      <c r="G25" s="50">
        <v>1.8748481299999999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44215.009027777778</v>
      </c>
      <c r="C26" s="50">
        <v>26.766510010000001</v>
      </c>
      <c r="D26" s="50">
        <v>1002.3024292</v>
      </c>
      <c r="E26" s="50">
        <v>53.355873109999997</v>
      </c>
      <c r="F26" s="50">
        <v>98.079353330000004</v>
      </c>
      <c r="G26" s="50">
        <v>0.45101202000000001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44215.009722222225</v>
      </c>
      <c r="C27" s="50">
        <v>26.744445800000001</v>
      </c>
      <c r="D27" s="50">
        <v>1002.21472168</v>
      </c>
      <c r="E27" s="50">
        <v>53.550792690000002</v>
      </c>
      <c r="F27" s="50">
        <v>296.87530518</v>
      </c>
      <c r="G27" s="50">
        <v>2.6884686900000001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44215.010416666664</v>
      </c>
      <c r="C28" s="50">
        <v>26.681426999999999</v>
      </c>
      <c r="D28" s="50">
        <v>1002.3024292</v>
      </c>
      <c r="E28" s="50">
        <v>53.67944336</v>
      </c>
      <c r="F28" s="50">
        <v>27.78148079</v>
      </c>
      <c r="G28" s="50">
        <v>1.5358394399999999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44215.011111111111</v>
      </c>
      <c r="C29" s="50">
        <v>26.69403076</v>
      </c>
      <c r="D29" s="50">
        <v>1002.3024292</v>
      </c>
      <c r="E29" s="50">
        <v>53.741821289999997</v>
      </c>
      <c r="F29" s="50">
        <v>339.69403075999998</v>
      </c>
      <c r="G29" s="50">
        <v>1.8748481299999999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44215.011805555558</v>
      </c>
      <c r="C30" s="50">
        <v>26.74758911</v>
      </c>
      <c r="D30" s="50">
        <v>1002.3024292</v>
      </c>
      <c r="E30" s="50">
        <v>53.67944336</v>
      </c>
      <c r="F30" s="50">
        <v>266.92611693999999</v>
      </c>
      <c r="G30" s="50">
        <v>2.0104515599999999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44215.012499999997</v>
      </c>
      <c r="C31" s="50">
        <v>26.76965332</v>
      </c>
      <c r="D31" s="50">
        <v>1002.3024292</v>
      </c>
      <c r="E31" s="50">
        <v>53.804187769999999</v>
      </c>
      <c r="F31" s="50">
        <v>318.30575562000001</v>
      </c>
      <c r="G31" s="50">
        <v>1.8070464100000001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44215.013194444444</v>
      </c>
      <c r="C32" s="50">
        <v>26.75390625</v>
      </c>
      <c r="D32" s="50">
        <v>1002.3024292</v>
      </c>
      <c r="E32" s="50">
        <v>53.909450530000001</v>
      </c>
      <c r="F32" s="50">
        <v>274.68707275000003</v>
      </c>
      <c r="G32" s="50">
        <v>4.0445032100000002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44215.013888888891</v>
      </c>
      <c r="C33" s="50">
        <v>26.697204589999998</v>
      </c>
      <c r="D33" s="50">
        <v>1002.21472168</v>
      </c>
      <c r="E33" s="50">
        <v>54.127758030000003</v>
      </c>
      <c r="F33" s="50">
        <v>333.33645630000001</v>
      </c>
      <c r="G33" s="50">
        <v>0.85782230000000004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44215.01458333333</v>
      </c>
      <c r="C34" s="50">
        <v>26.64993286</v>
      </c>
      <c r="D34" s="50">
        <v>1002.21472168</v>
      </c>
      <c r="E34" s="50">
        <v>54.233020779999997</v>
      </c>
      <c r="F34" s="50">
        <v>8.1475048099999992</v>
      </c>
      <c r="G34" s="50">
        <v>1.12902927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44215.015277777777</v>
      </c>
      <c r="C35" s="50">
        <v>26.59637451</v>
      </c>
      <c r="D35" s="50">
        <v>1002.3024292</v>
      </c>
      <c r="E35" s="50">
        <v>54.392860409999997</v>
      </c>
      <c r="F35" s="50">
        <v>352.05822754000002</v>
      </c>
      <c r="G35" s="50">
        <v>1.4680377200000001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44215.015972222223</v>
      </c>
      <c r="C36" s="50">
        <v>26.602661130000001</v>
      </c>
      <c r="D36" s="50">
        <v>1002.21472168</v>
      </c>
      <c r="E36" s="50">
        <v>54.4552269</v>
      </c>
      <c r="F36" s="50">
        <v>343.58151244999999</v>
      </c>
      <c r="G36" s="50">
        <v>2.8240721199999999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44215.01666666667</v>
      </c>
      <c r="C37" s="50">
        <v>26.631011959999999</v>
      </c>
      <c r="D37" s="50">
        <v>1002.3024292</v>
      </c>
      <c r="E37" s="50">
        <v>54.427944179999997</v>
      </c>
      <c r="F37" s="50">
        <v>319.09167480000002</v>
      </c>
      <c r="G37" s="50">
        <v>1.5358394399999999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44215.017361111109</v>
      </c>
      <c r="C38" s="50">
        <v>26.637329099999999</v>
      </c>
      <c r="D38" s="50">
        <v>1002.21472168</v>
      </c>
      <c r="E38" s="50">
        <v>54.595569609999998</v>
      </c>
      <c r="F38" s="50">
        <v>350.51449585</v>
      </c>
      <c r="G38" s="50">
        <v>1.9426498400000001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44215.018055555556</v>
      </c>
      <c r="C39" s="50">
        <v>26.59637451</v>
      </c>
      <c r="D39" s="50">
        <v>1002.31707764</v>
      </c>
      <c r="E39" s="50">
        <v>54.724220279999997</v>
      </c>
      <c r="F39" s="50">
        <v>338.95019531000003</v>
      </c>
      <c r="G39" s="50">
        <v>1.26463258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44215.018750000003</v>
      </c>
      <c r="C40" s="50">
        <v>26.583770749999999</v>
      </c>
      <c r="D40" s="50">
        <v>1002.21472168</v>
      </c>
      <c r="E40" s="50">
        <v>54.724220279999997</v>
      </c>
      <c r="F40" s="50">
        <v>266.91210938</v>
      </c>
      <c r="G40" s="50">
        <v>2.1460549800000002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44215.019444444442</v>
      </c>
      <c r="C41" s="50">
        <v>26.527038569999998</v>
      </c>
      <c r="D41" s="50">
        <v>1002.12701416</v>
      </c>
      <c r="E41" s="50">
        <v>54.802185059999999</v>
      </c>
      <c r="F41" s="50">
        <v>337.77133178999998</v>
      </c>
      <c r="G41" s="50">
        <v>2.2138567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44215.020138888889</v>
      </c>
      <c r="C42" s="50">
        <v>26.536499020000001</v>
      </c>
      <c r="D42" s="50">
        <v>1002.21472168</v>
      </c>
      <c r="E42" s="50">
        <v>54.993213650000001</v>
      </c>
      <c r="F42" s="50">
        <v>6.1967287100000004</v>
      </c>
      <c r="G42" s="50">
        <v>1.6036411500000001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44215.020833333336</v>
      </c>
      <c r="C43" s="50">
        <v>26.473510739999998</v>
      </c>
      <c r="D43" s="50">
        <v>1002.31707764</v>
      </c>
      <c r="E43" s="50">
        <v>55.0828743</v>
      </c>
      <c r="F43" s="50">
        <v>346.09368896000001</v>
      </c>
      <c r="G43" s="50">
        <v>1.26463258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44215.021527777775</v>
      </c>
      <c r="C44" s="50">
        <v>26.473510739999998</v>
      </c>
      <c r="D44" s="50">
        <v>1002.12701416</v>
      </c>
      <c r="E44" s="50">
        <v>55.246608729999998</v>
      </c>
      <c r="F44" s="50">
        <v>16.42772484</v>
      </c>
      <c r="G44" s="50">
        <v>2.3494601199999998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44215.022222222222</v>
      </c>
      <c r="C45" s="50">
        <v>26.495544429999999</v>
      </c>
      <c r="D45" s="50">
        <v>1002.21472168</v>
      </c>
      <c r="E45" s="50">
        <v>55.316772460000003</v>
      </c>
      <c r="F45" s="50">
        <v>346.16381835999999</v>
      </c>
      <c r="G45" s="50">
        <v>1.3324343000000001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44215.022916666669</v>
      </c>
      <c r="C46" s="50">
        <v>26.47665405</v>
      </c>
      <c r="D46" s="50">
        <v>1002.21472168</v>
      </c>
      <c r="E46" s="50">
        <v>55.281688690000003</v>
      </c>
      <c r="F46" s="50">
        <v>346.00949097</v>
      </c>
      <c r="G46" s="50">
        <v>2.0782532699999998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44215.023611111108</v>
      </c>
      <c r="C47" s="50">
        <v>26.482971190000001</v>
      </c>
      <c r="D47" s="50">
        <v>1002.22937012</v>
      </c>
      <c r="E47" s="50">
        <v>55.320678710000003</v>
      </c>
      <c r="F47" s="50">
        <v>0</v>
      </c>
      <c r="G47" s="50">
        <v>1.3324343000000001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44215.024305555555</v>
      </c>
      <c r="C48" s="50">
        <v>26.505004880000001</v>
      </c>
      <c r="D48" s="50">
        <v>1002.21472168</v>
      </c>
      <c r="E48" s="50">
        <v>55.34406662</v>
      </c>
      <c r="F48" s="50">
        <v>325.50531006</v>
      </c>
      <c r="G48" s="50">
        <v>1.40023601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44215.025000000001</v>
      </c>
      <c r="C49" s="50">
        <v>26.479797359999999</v>
      </c>
      <c r="D49" s="50">
        <v>1002.21472168</v>
      </c>
      <c r="E49" s="50">
        <v>55.328479770000001</v>
      </c>
      <c r="F49" s="50">
        <v>342.17807006999999</v>
      </c>
      <c r="G49" s="50">
        <v>2.3494601199999998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44215.025694444441</v>
      </c>
      <c r="C50" s="50">
        <v>26.511322020000001</v>
      </c>
      <c r="D50" s="50">
        <v>1002.21472168</v>
      </c>
      <c r="E50" s="50">
        <v>55.168640140000001</v>
      </c>
      <c r="F50" s="50">
        <v>351.11795044000002</v>
      </c>
      <c r="G50" s="50">
        <v>2.4172618400000001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44215.026388888888</v>
      </c>
      <c r="C51" s="50">
        <v>26.457763669999999</v>
      </c>
      <c r="D51" s="50">
        <v>1002.21472168</v>
      </c>
      <c r="E51" s="50">
        <v>55.242713930000001</v>
      </c>
      <c r="F51" s="50">
        <v>0</v>
      </c>
      <c r="G51" s="50">
        <v>2.0104515599999999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44215.027083333334</v>
      </c>
      <c r="C52" s="50">
        <v>26.4041748</v>
      </c>
      <c r="D52" s="50">
        <v>1002.21472168</v>
      </c>
      <c r="E52" s="50">
        <v>55.386951449999998</v>
      </c>
      <c r="F52" s="50">
        <v>22.28005409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44215.027777777781</v>
      </c>
      <c r="C53" s="50">
        <v>26.41680908</v>
      </c>
      <c r="D53" s="50">
        <v>1002.21472168</v>
      </c>
      <c r="E53" s="50">
        <v>55.429836270000003</v>
      </c>
      <c r="F53" s="50">
        <v>327.48416137999999</v>
      </c>
      <c r="G53" s="50">
        <v>1.6714428699999999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44215.02847222222</v>
      </c>
      <c r="C54" s="50">
        <v>26.394714359999998</v>
      </c>
      <c r="D54" s="50">
        <v>1002.21472168</v>
      </c>
      <c r="E54" s="50">
        <v>55.515602110000003</v>
      </c>
      <c r="F54" s="50">
        <v>356.71765137</v>
      </c>
      <c r="G54" s="50">
        <v>0.99342578999999998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44215.029166666667</v>
      </c>
      <c r="C55" s="50">
        <v>26.369537350000002</v>
      </c>
      <c r="D55" s="50">
        <v>1002.21472168</v>
      </c>
      <c r="E55" s="50">
        <v>55.655944820000002</v>
      </c>
      <c r="F55" s="50">
        <v>7.5440044400000001</v>
      </c>
      <c r="G55" s="50">
        <v>1.3324343000000001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44215.029861111114</v>
      </c>
      <c r="C56" s="50">
        <v>26.347473140000002</v>
      </c>
      <c r="D56" s="50">
        <v>1002.21472168</v>
      </c>
      <c r="E56" s="50">
        <v>55.663734439999999</v>
      </c>
      <c r="F56" s="50">
        <v>333.19610596000001</v>
      </c>
      <c r="G56" s="50">
        <v>2.0782532699999998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44215.030555555553</v>
      </c>
      <c r="C57" s="50">
        <v>26.353790279999998</v>
      </c>
      <c r="D57" s="50">
        <v>1002.3024292</v>
      </c>
      <c r="E57" s="50">
        <v>55.765102390000003</v>
      </c>
      <c r="F57" s="50">
        <v>27.065742490000002</v>
      </c>
      <c r="G57" s="50">
        <v>1.1968308700000001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44215.03125</v>
      </c>
      <c r="C58" s="50">
        <v>26.35064697</v>
      </c>
      <c r="D58" s="50">
        <v>1002.31707764</v>
      </c>
      <c r="E58" s="50">
        <v>55.65983963</v>
      </c>
      <c r="F58" s="50">
        <v>298.32083130000001</v>
      </c>
      <c r="G58" s="50">
        <v>2.5528652699999999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44215.031944444447</v>
      </c>
      <c r="C59" s="50">
        <v>26.407348630000001</v>
      </c>
      <c r="D59" s="50">
        <v>1002.31707764</v>
      </c>
      <c r="E59" s="50">
        <v>55.581874849999998</v>
      </c>
      <c r="F59" s="50">
        <v>334.78198242000002</v>
      </c>
      <c r="G59" s="50">
        <v>2.7562704099999999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44215.032638888886</v>
      </c>
      <c r="C60" s="50">
        <v>26.438842770000001</v>
      </c>
      <c r="D60" s="50">
        <v>1002.31707764</v>
      </c>
      <c r="E60" s="50">
        <v>55.429836270000003</v>
      </c>
      <c r="F60" s="50">
        <v>340.18524170000001</v>
      </c>
      <c r="G60" s="50">
        <v>0.58661549999999996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44215.033333333333</v>
      </c>
      <c r="C61" s="50">
        <v>26.385284420000001</v>
      </c>
      <c r="D61" s="50">
        <v>1002.21472168</v>
      </c>
      <c r="E61" s="50">
        <v>55.386951449999998</v>
      </c>
      <c r="F61" s="50">
        <v>320.25650023999998</v>
      </c>
      <c r="G61" s="50">
        <v>0.92562401000000005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44215.03402777778</v>
      </c>
      <c r="C62" s="50">
        <v>26.34432983</v>
      </c>
      <c r="D62" s="50">
        <v>1002.31707764</v>
      </c>
      <c r="E62" s="50">
        <v>55.679332729999999</v>
      </c>
      <c r="F62" s="50">
        <v>339.21685790999999</v>
      </c>
      <c r="G62" s="50">
        <v>1.9426498400000001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44215.034722222219</v>
      </c>
      <c r="C63" s="50">
        <v>26.30651855</v>
      </c>
      <c r="D63" s="50">
        <v>1002.21472168</v>
      </c>
      <c r="E63" s="50">
        <v>55.691028590000002</v>
      </c>
      <c r="F63" s="50">
        <v>6.0423488599999997</v>
      </c>
      <c r="G63" s="50">
        <v>1.5358394399999999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44215.035416666666</v>
      </c>
      <c r="C64" s="50">
        <v>26.331726069999998</v>
      </c>
      <c r="D64" s="50">
        <v>1002.21472168</v>
      </c>
      <c r="E64" s="50">
        <v>55.768993379999998</v>
      </c>
      <c r="F64" s="50">
        <v>42.966609949999999</v>
      </c>
      <c r="G64" s="50">
        <v>0.85782230000000004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44215.036111111112</v>
      </c>
      <c r="C65" s="50">
        <v>26.3380127</v>
      </c>
      <c r="D65" s="50">
        <v>1002.21472168</v>
      </c>
      <c r="E65" s="50">
        <v>55.765102390000003</v>
      </c>
      <c r="F65" s="50">
        <v>0</v>
      </c>
      <c r="G65" s="50">
        <v>4.6547184000000001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44215.036805555559</v>
      </c>
      <c r="C66" s="50">
        <v>26.41680908</v>
      </c>
      <c r="D66" s="50">
        <v>1002.21472168</v>
      </c>
      <c r="E66" s="50">
        <v>55.531188960000001</v>
      </c>
      <c r="F66" s="50">
        <v>28.32881927</v>
      </c>
      <c r="G66" s="50">
        <v>3.2986841199999999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44215.037499999999</v>
      </c>
      <c r="C67" s="50">
        <v>26.353790279999998</v>
      </c>
      <c r="D67" s="50">
        <v>1002.31707764</v>
      </c>
      <c r="E67" s="50">
        <v>55.511695860000003</v>
      </c>
      <c r="F67" s="50">
        <v>23.48701286</v>
      </c>
      <c r="G67" s="50">
        <v>2.48506355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44215.038194444445</v>
      </c>
      <c r="C68" s="50">
        <v>26.353790279999998</v>
      </c>
      <c r="D68" s="50">
        <v>1002.31707764</v>
      </c>
      <c r="E68" s="50">
        <v>55.616954800000002</v>
      </c>
      <c r="F68" s="50">
        <v>24.09046936</v>
      </c>
      <c r="G68" s="50">
        <v>2.5528652699999999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44215.038888888892</v>
      </c>
      <c r="C69" s="50">
        <v>26.287628170000001</v>
      </c>
      <c r="D69" s="50">
        <v>1002.31707764</v>
      </c>
      <c r="E69" s="50">
        <v>55.706615450000001</v>
      </c>
      <c r="F69" s="50">
        <v>328.28414916999998</v>
      </c>
      <c r="G69" s="50">
        <v>1.26463258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44215.039583333331</v>
      </c>
      <c r="C70" s="50">
        <v>26.353790279999998</v>
      </c>
      <c r="D70" s="50">
        <v>1002.40478516</v>
      </c>
      <c r="E70" s="50">
        <v>55.616954800000002</v>
      </c>
      <c r="F70" s="50">
        <v>345.93927001999998</v>
      </c>
      <c r="G70" s="50">
        <v>1.0612275600000001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44215.040277777778</v>
      </c>
      <c r="C71" s="50">
        <v>26.334869380000001</v>
      </c>
      <c r="D71" s="50">
        <v>1002.31707764</v>
      </c>
      <c r="E71" s="50">
        <v>55.632556919999999</v>
      </c>
      <c r="F71" s="50">
        <v>4.1196536999999998</v>
      </c>
      <c r="G71" s="50">
        <v>2.8918738400000001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44215.040972222225</v>
      </c>
      <c r="C72" s="50">
        <v>26.319122310000001</v>
      </c>
      <c r="D72" s="50">
        <v>1002.31707764</v>
      </c>
      <c r="E72" s="50">
        <v>55.535095210000001</v>
      </c>
      <c r="F72" s="50">
        <v>348.43737793000003</v>
      </c>
      <c r="G72" s="50">
        <v>1.8748481299999999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44215.041666666664</v>
      </c>
      <c r="C73" s="50">
        <v>26.353790279999998</v>
      </c>
      <c r="D73" s="50">
        <v>1002.31707764</v>
      </c>
      <c r="E73" s="50">
        <v>55.457118989999998</v>
      </c>
      <c r="F73" s="50">
        <v>343.02017211999998</v>
      </c>
      <c r="G73" s="50">
        <v>0.72221886999999996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44215.042361111111</v>
      </c>
      <c r="C74" s="50">
        <v>26.334869380000001</v>
      </c>
      <c r="D74" s="50">
        <v>1002.21472168</v>
      </c>
      <c r="E74" s="50">
        <v>55.515602110000003</v>
      </c>
      <c r="F74" s="50">
        <v>22.560733800000001</v>
      </c>
      <c r="G74" s="50">
        <v>0.72221886999999996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44215.043055555558</v>
      </c>
      <c r="C75" s="50">
        <v>26.369537350000002</v>
      </c>
      <c r="D75" s="50">
        <v>1002.31707764</v>
      </c>
      <c r="E75" s="50">
        <v>55.46491623</v>
      </c>
      <c r="F75" s="50">
        <v>322.88088988999999</v>
      </c>
      <c r="G75" s="50">
        <v>1.3324343000000001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44215.043749999997</v>
      </c>
      <c r="C76" s="50">
        <v>26.360076899999999</v>
      </c>
      <c r="D76" s="50">
        <v>1002.31707764</v>
      </c>
      <c r="E76" s="50">
        <v>55.597461699999997</v>
      </c>
      <c r="F76" s="50">
        <v>353.18103027000001</v>
      </c>
      <c r="G76" s="50">
        <v>0.92562401000000005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44215.044444444444</v>
      </c>
      <c r="C77" s="50">
        <v>26.319122310000001</v>
      </c>
      <c r="D77" s="50">
        <v>1002.21472168</v>
      </c>
      <c r="E77" s="50">
        <v>55.691028590000002</v>
      </c>
      <c r="F77" s="50">
        <v>9.1299028399999997</v>
      </c>
      <c r="G77" s="50">
        <v>1.40023601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44215.045138888891</v>
      </c>
      <c r="C78" s="50">
        <v>26.265563960000001</v>
      </c>
      <c r="D78" s="50">
        <v>1002.31707764</v>
      </c>
      <c r="E78" s="50">
        <v>55.757301329999997</v>
      </c>
      <c r="F78" s="50">
        <v>13.326152799999999</v>
      </c>
      <c r="G78" s="50">
        <v>1.5358394399999999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44215.04583333333</v>
      </c>
      <c r="C79" s="50">
        <v>26.27502441</v>
      </c>
      <c r="D79" s="50">
        <v>1002.31707764</v>
      </c>
      <c r="E79" s="50">
        <v>55.827465060000002</v>
      </c>
      <c r="F79" s="50">
        <v>0</v>
      </c>
      <c r="G79" s="50">
        <v>3.2986841199999999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44215.046527777777</v>
      </c>
      <c r="C80" s="50">
        <v>26.243530270000001</v>
      </c>
      <c r="D80" s="50">
        <v>1002.21472168</v>
      </c>
      <c r="E80" s="50">
        <v>55.69882965</v>
      </c>
      <c r="F80" s="50">
        <v>343.98852539000001</v>
      </c>
      <c r="G80" s="50">
        <v>2.2816584099999999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44215.047222222223</v>
      </c>
      <c r="C81" s="50">
        <v>26.319122310000001</v>
      </c>
      <c r="D81" s="50">
        <v>1002.22937012</v>
      </c>
      <c r="E81" s="50">
        <v>55.683227539999997</v>
      </c>
      <c r="F81" s="50">
        <v>318.83908080999998</v>
      </c>
      <c r="G81" s="50">
        <v>1.0612275600000001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44215.04791666667</v>
      </c>
      <c r="C82" s="50">
        <v>26.259277340000001</v>
      </c>
      <c r="D82" s="50">
        <v>1002.31707764</v>
      </c>
      <c r="E82" s="50">
        <v>55.870349879999999</v>
      </c>
      <c r="F82" s="50">
        <v>26.251743319999999</v>
      </c>
      <c r="G82" s="50">
        <v>1.3324343000000001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44215.048611111109</v>
      </c>
      <c r="C83" s="50">
        <v>26.196289060000002</v>
      </c>
      <c r="D83" s="50">
        <v>1002.21472168</v>
      </c>
      <c r="E83" s="50">
        <v>56.018493650000003</v>
      </c>
      <c r="F83" s="50">
        <v>18.799541470000001</v>
      </c>
      <c r="G83" s="50">
        <v>1.1968308700000001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44215.049305555556</v>
      </c>
      <c r="C84" s="50">
        <v>26.164764399999999</v>
      </c>
      <c r="D84" s="50">
        <v>1002.31707764</v>
      </c>
      <c r="E84" s="50">
        <v>56.166637420000001</v>
      </c>
      <c r="F84" s="50">
        <v>323.76507568</v>
      </c>
      <c r="G84" s="50">
        <v>1.9426498400000001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44215.05</v>
      </c>
      <c r="C85" s="50">
        <v>26.142730709999999</v>
      </c>
      <c r="D85" s="50">
        <v>1002.22937012</v>
      </c>
      <c r="E85" s="50">
        <v>56.229003910000003</v>
      </c>
      <c r="F85" s="50">
        <v>354.13534546</v>
      </c>
      <c r="G85" s="50">
        <v>0.92562401000000005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44215.050694444442</v>
      </c>
      <c r="C86" s="50">
        <v>26.130126950000001</v>
      </c>
      <c r="D86" s="50">
        <v>1002.22937012</v>
      </c>
      <c r="E86" s="50">
        <v>56.205615999999999</v>
      </c>
      <c r="F86" s="50">
        <v>349.32156371999997</v>
      </c>
      <c r="G86" s="50">
        <v>1.3324343000000001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44215.051388888889</v>
      </c>
      <c r="C87" s="50">
        <v>26.09545898</v>
      </c>
      <c r="D87" s="50">
        <v>1002.12701416</v>
      </c>
      <c r="E87" s="50">
        <v>56.275794980000001</v>
      </c>
      <c r="F87" s="50">
        <v>4.8073096299999998</v>
      </c>
      <c r="G87" s="50">
        <v>1.3324343000000001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44215.052083333336</v>
      </c>
      <c r="C88" s="50">
        <v>26.08602905</v>
      </c>
      <c r="D88" s="50">
        <v>1002.12701416</v>
      </c>
      <c r="E88" s="50">
        <v>56.25629807</v>
      </c>
      <c r="F88" s="50">
        <v>325.08432006999999</v>
      </c>
      <c r="G88" s="50">
        <v>1.9426498400000001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44215.052777777775</v>
      </c>
      <c r="C89" s="50">
        <v>26.082885739999998</v>
      </c>
      <c r="D89" s="50">
        <v>1002.12701416</v>
      </c>
      <c r="E89" s="50">
        <v>56.197814940000001</v>
      </c>
      <c r="F89" s="50">
        <v>347.30059813999998</v>
      </c>
      <c r="G89" s="50">
        <v>1.6714428699999999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44215.053472222222</v>
      </c>
      <c r="C90" s="50">
        <v>26.07971191</v>
      </c>
      <c r="D90" s="50">
        <v>1002.12701416</v>
      </c>
      <c r="E90" s="50">
        <v>56.205615999999999</v>
      </c>
      <c r="F90" s="50">
        <v>290.37744141000002</v>
      </c>
      <c r="G90" s="50">
        <v>1.6036411500000001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44215.054166666669</v>
      </c>
      <c r="C91" s="50">
        <v>26.054534910000001</v>
      </c>
      <c r="D91" s="50">
        <v>1002.12701416</v>
      </c>
      <c r="E91" s="50">
        <v>56.108154300000002</v>
      </c>
      <c r="F91" s="50">
        <v>347.41284180000002</v>
      </c>
      <c r="G91" s="50">
        <v>1.12902927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44215.054861111108</v>
      </c>
      <c r="C92" s="50">
        <v>26.13327026</v>
      </c>
      <c r="D92" s="50">
        <v>1002.12701416</v>
      </c>
      <c r="E92" s="50">
        <v>55.905445100000001</v>
      </c>
      <c r="F92" s="50">
        <v>338.02392578000001</v>
      </c>
      <c r="G92" s="50">
        <v>0.99342578999999998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44215.055555555555</v>
      </c>
      <c r="C93" s="50">
        <v>26.152160640000002</v>
      </c>
      <c r="D93" s="50">
        <v>1002.22937012</v>
      </c>
      <c r="E93" s="50">
        <v>55.862560270000003</v>
      </c>
      <c r="F93" s="50">
        <v>328.80340575999998</v>
      </c>
      <c r="G93" s="50">
        <v>1.26463258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44215.056250000001</v>
      </c>
      <c r="C94" s="50">
        <v>26.13327026</v>
      </c>
      <c r="D94" s="50">
        <v>1002.22937012</v>
      </c>
      <c r="E94" s="50">
        <v>55.979503630000004</v>
      </c>
      <c r="F94" s="50">
        <v>289.78796387</v>
      </c>
      <c r="G94" s="50">
        <v>2.2138567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44215.056944444441</v>
      </c>
      <c r="C95" s="50">
        <v>26.123809810000001</v>
      </c>
      <c r="D95" s="50">
        <v>1002.12701416</v>
      </c>
      <c r="E95" s="50">
        <v>55.979503630000004</v>
      </c>
      <c r="F95" s="50">
        <v>337.13973999000001</v>
      </c>
      <c r="G95" s="50">
        <v>1.4680377200000001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44215.057638888888</v>
      </c>
      <c r="C96" s="50">
        <v>26.234069819999998</v>
      </c>
      <c r="D96" s="50">
        <v>1002.12701416</v>
      </c>
      <c r="E96" s="50">
        <v>55.616954800000002</v>
      </c>
      <c r="F96" s="50">
        <v>352.57748413000002</v>
      </c>
      <c r="G96" s="50">
        <v>0.58661549999999996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44215.058333333334</v>
      </c>
      <c r="C97" s="50">
        <v>26.24667358</v>
      </c>
      <c r="D97" s="50">
        <v>1002.0246582</v>
      </c>
      <c r="E97" s="50">
        <v>55.480518340000003</v>
      </c>
      <c r="F97" s="50">
        <v>12.077095030000001</v>
      </c>
      <c r="G97" s="50">
        <v>2.0782532699999998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44215.059027777781</v>
      </c>
      <c r="C98" s="50">
        <v>26.25299072</v>
      </c>
      <c r="D98" s="50">
        <v>1002.0393066399999</v>
      </c>
      <c r="E98" s="50">
        <v>55.480518340000003</v>
      </c>
      <c r="F98" s="50">
        <v>320.85995482999999</v>
      </c>
      <c r="G98" s="50">
        <v>1.12902927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44215.05972222222</v>
      </c>
      <c r="C99" s="50">
        <v>26.224639889999999</v>
      </c>
      <c r="D99" s="50">
        <v>1002.0393066399999</v>
      </c>
      <c r="E99" s="50">
        <v>55.375255580000001</v>
      </c>
      <c r="F99" s="50">
        <v>356.98431396000001</v>
      </c>
      <c r="G99" s="50">
        <v>1.8748481299999999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44215.060416666667</v>
      </c>
      <c r="C100" s="50">
        <v>26.224639889999999</v>
      </c>
      <c r="D100" s="50">
        <v>1002.12701416</v>
      </c>
      <c r="E100" s="50">
        <v>55.371349330000001</v>
      </c>
      <c r="F100" s="50">
        <v>354.94927978999999</v>
      </c>
      <c r="G100" s="50">
        <v>1.8070464100000001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44215.061111111114</v>
      </c>
      <c r="C101" s="50">
        <v>26.196289060000002</v>
      </c>
      <c r="D101" s="50">
        <v>1002.12701416</v>
      </c>
      <c r="E101" s="50">
        <v>55.38305664</v>
      </c>
      <c r="F101" s="50">
        <v>355.80541992000002</v>
      </c>
      <c r="G101" s="50">
        <v>1.9426498400000001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44215.061805555553</v>
      </c>
      <c r="C102" s="50">
        <v>26.224639889999999</v>
      </c>
      <c r="D102" s="50">
        <v>1002.12701416</v>
      </c>
      <c r="E102" s="50">
        <v>55.359657290000001</v>
      </c>
      <c r="F102" s="50">
        <v>5.0459327700000003</v>
      </c>
      <c r="G102" s="50">
        <v>2.7562704099999999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44215.0625</v>
      </c>
      <c r="C103" s="50">
        <v>26.25299072</v>
      </c>
      <c r="D103" s="50">
        <v>1002.0246582</v>
      </c>
      <c r="E103" s="50">
        <v>55.184230800000002</v>
      </c>
      <c r="F103" s="50">
        <v>7.3475246399999996</v>
      </c>
      <c r="G103" s="50">
        <v>1.9426498400000001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44215.063194444447</v>
      </c>
      <c r="C104" s="50">
        <v>26.21517944</v>
      </c>
      <c r="D104" s="50">
        <v>1002.0246582</v>
      </c>
      <c r="E104" s="50">
        <v>55.192028049999998</v>
      </c>
      <c r="F104" s="50">
        <v>358.37368773999998</v>
      </c>
      <c r="G104" s="50">
        <v>1.26463258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44215.063888888886</v>
      </c>
      <c r="C105" s="50">
        <v>26.161621090000001</v>
      </c>
      <c r="D105" s="50">
        <v>1002.12701416</v>
      </c>
      <c r="E105" s="50">
        <v>55.262195589999997</v>
      </c>
      <c r="F105" s="50">
        <v>11.613955499999999</v>
      </c>
      <c r="G105" s="50">
        <v>1.8070464100000001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44215.064583333333</v>
      </c>
      <c r="C106" s="50">
        <v>26.161621090000001</v>
      </c>
      <c r="D106" s="50">
        <v>1002.0393066399999</v>
      </c>
      <c r="E106" s="50">
        <v>55.429836270000003</v>
      </c>
      <c r="F106" s="50">
        <v>290.75634766000002</v>
      </c>
      <c r="G106" s="50">
        <v>0.58661549999999996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44215.06527777778</v>
      </c>
      <c r="C107" s="50">
        <v>26.073425289999999</v>
      </c>
      <c r="D107" s="50">
        <v>1002.0393066399999</v>
      </c>
      <c r="E107" s="50">
        <v>55.488307949999999</v>
      </c>
      <c r="F107" s="50">
        <v>33.39522934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44215.065972222219</v>
      </c>
      <c r="C108" s="50">
        <v>26.048187259999999</v>
      </c>
      <c r="D108" s="50">
        <v>1002.0393066399999</v>
      </c>
      <c r="E108" s="50">
        <v>55.652038570000002</v>
      </c>
      <c r="F108" s="50">
        <v>12.217456820000001</v>
      </c>
      <c r="G108" s="50">
        <v>0.99342578999999998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44215.066666666666</v>
      </c>
      <c r="C109" s="50">
        <v>26.054534910000001</v>
      </c>
      <c r="D109" s="50">
        <v>1002.0393066399999</v>
      </c>
      <c r="E109" s="50">
        <v>55.636451719999997</v>
      </c>
      <c r="F109" s="50">
        <v>15.33304787</v>
      </c>
      <c r="G109" s="50">
        <v>1.6036411500000001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44215.067361111112</v>
      </c>
      <c r="C110" s="50">
        <v>26.07653809</v>
      </c>
      <c r="D110" s="50">
        <v>1002.0246582</v>
      </c>
      <c r="E110" s="50">
        <v>55.531188960000001</v>
      </c>
      <c r="F110" s="50">
        <v>337.82748413000002</v>
      </c>
      <c r="G110" s="50">
        <v>1.3324343000000001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44215.068055555559</v>
      </c>
      <c r="C111" s="50">
        <v>26.14901733</v>
      </c>
      <c r="D111" s="50">
        <v>1002.12701416</v>
      </c>
      <c r="E111" s="50">
        <v>55.375255580000001</v>
      </c>
      <c r="F111" s="50">
        <v>62.474285129999998</v>
      </c>
      <c r="G111" s="50">
        <v>1.4680377200000001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44215.068749999999</v>
      </c>
      <c r="C112" s="50">
        <v>26.161621090000001</v>
      </c>
      <c r="D112" s="50">
        <v>1002.0393066399999</v>
      </c>
      <c r="E112" s="50">
        <v>55.199829100000002</v>
      </c>
      <c r="F112" s="50">
        <v>318.31973267000001</v>
      </c>
      <c r="G112" s="50">
        <v>1.73924458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44215.069444444445</v>
      </c>
      <c r="C113" s="50">
        <v>26.17419434</v>
      </c>
      <c r="D113" s="50">
        <v>1002.0393066399999</v>
      </c>
      <c r="E113" s="50">
        <v>55.254405980000001</v>
      </c>
      <c r="F113" s="50">
        <v>333.25225829999999</v>
      </c>
      <c r="G113" s="50">
        <v>2.2816584099999999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44215.070138888892</v>
      </c>
      <c r="C114" s="50">
        <v>26.221466060000001</v>
      </c>
      <c r="D114" s="50">
        <v>1002.0393066399999</v>
      </c>
      <c r="E114" s="50">
        <v>55.223217009999999</v>
      </c>
      <c r="F114" s="50">
        <v>325.95443726000002</v>
      </c>
      <c r="G114" s="50">
        <v>2.2138567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44215.070833333331</v>
      </c>
      <c r="C115" s="50">
        <v>26.259277340000001</v>
      </c>
      <c r="D115" s="50">
        <v>1002.0393066399999</v>
      </c>
      <c r="E115" s="50">
        <v>55.00880051</v>
      </c>
      <c r="F115" s="50">
        <v>353.91076659999999</v>
      </c>
      <c r="G115" s="50">
        <v>2.5528652699999999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44215.071527777778</v>
      </c>
      <c r="C116" s="50">
        <v>26.284484859999999</v>
      </c>
      <c r="D116" s="50">
        <v>1002.0393066399999</v>
      </c>
      <c r="E116" s="50">
        <v>54.973720550000003</v>
      </c>
      <c r="F116" s="50">
        <v>10.42105961</v>
      </c>
      <c r="G116" s="50">
        <v>2.6884686900000001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44215.072222222225</v>
      </c>
      <c r="C117" s="50">
        <v>26.268737789999999</v>
      </c>
      <c r="D117" s="50">
        <v>1002.0393066399999</v>
      </c>
      <c r="E117" s="50">
        <v>54.884059909999998</v>
      </c>
      <c r="F117" s="50">
        <v>351.76351928999998</v>
      </c>
      <c r="G117" s="50">
        <v>2.3494601199999998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44215.072916666664</v>
      </c>
      <c r="C118" s="50">
        <v>26.234069819999998</v>
      </c>
      <c r="D118" s="50">
        <v>1002.0393066399999</v>
      </c>
      <c r="E118" s="50">
        <v>55.01270676</v>
      </c>
      <c r="F118" s="50">
        <v>356.94219971000001</v>
      </c>
      <c r="G118" s="50">
        <v>2.7562704099999999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44215.073611111111</v>
      </c>
      <c r="C119" s="50">
        <v>26.189971920000001</v>
      </c>
      <c r="D119" s="50">
        <v>1002.0393066399999</v>
      </c>
      <c r="E119" s="50">
        <v>55.086769099999998</v>
      </c>
      <c r="F119" s="50">
        <v>0</v>
      </c>
      <c r="G119" s="50">
        <v>2.0782532699999998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44215.074305555558</v>
      </c>
      <c r="C120" s="50">
        <v>26.180511469999999</v>
      </c>
      <c r="D120" s="50">
        <v>1002.0246582</v>
      </c>
      <c r="E120" s="50">
        <v>55.184230800000002</v>
      </c>
      <c r="F120" s="50">
        <v>17.85924339</v>
      </c>
      <c r="G120" s="50">
        <v>1.8748481299999999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44215.074999999997</v>
      </c>
      <c r="C121" s="50">
        <v>26.158477779999998</v>
      </c>
      <c r="D121" s="50">
        <v>1001.93695068</v>
      </c>
      <c r="E121" s="50">
        <v>55.266101839999997</v>
      </c>
      <c r="F121" s="50">
        <v>17.452222819999999</v>
      </c>
      <c r="G121" s="50">
        <v>3.7732963599999998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44215.075694444444</v>
      </c>
      <c r="C122" s="50">
        <v>26.158477779999998</v>
      </c>
      <c r="D122" s="50">
        <v>1001.83459473</v>
      </c>
      <c r="E122" s="50">
        <v>55.180335999999997</v>
      </c>
      <c r="F122" s="50">
        <v>10.77191925</v>
      </c>
      <c r="G122" s="50">
        <v>2.8240721199999999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44215.076388888891</v>
      </c>
      <c r="C123" s="50">
        <v>26.196289060000002</v>
      </c>
      <c r="D123" s="50">
        <v>1001.93695068</v>
      </c>
      <c r="E123" s="50">
        <v>55.285594940000003</v>
      </c>
      <c r="F123" s="50">
        <v>354.19149779999998</v>
      </c>
      <c r="G123" s="50">
        <v>1.3324343000000001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44215.07708333333</v>
      </c>
      <c r="C124" s="50">
        <v>26.114379880000001</v>
      </c>
      <c r="D124" s="50">
        <v>1002.0393066399999</v>
      </c>
      <c r="E124" s="50">
        <v>55.480518340000003</v>
      </c>
      <c r="F124" s="50">
        <v>15.88038635</v>
      </c>
      <c r="G124" s="50">
        <v>1.73924458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44215.077777777777</v>
      </c>
      <c r="C125" s="50">
        <v>26.054534910000001</v>
      </c>
      <c r="D125" s="50">
        <v>1001.93695068</v>
      </c>
      <c r="E125" s="50">
        <v>55.757301329999997</v>
      </c>
      <c r="F125" s="50">
        <v>348.81628418000003</v>
      </c>
      <c r="G125" s="50">
        <v>1.26463258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44215.078472222223</v>
      </c>
      <c r="C126" s="50">
        <v>25.997833249999999</v>
      </c>
      <c r="D126" s="50">
        <v>1002.0246582</v>
      </c>
      <c r="E126" s="50">
        <v>55.827465060000002</v>
      </c>
      <c r="F126" s="50">
        <v>17.550483700000001</v>
      </c>
      <c r="G126" s="50">
        <v>2.3494601199999998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44215.07916666667</v>
      </c>
      <c r="C127" s="50">
        <v>26.03561401</v>
      </c>
      <c r="D127" s="50">
        <v>1002.0246582</v>
      </c>
      <c r="E127" s="50">
        <v>55.706615450000001</v>
      </c>
      <c r="F127" s="50">
        <v>34.756523129999998</v>
      </c>
      <c r="G127" s="50">
        <v>2.0104515599999999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44215.079861111109</v>
      </c>
      <c r="C128" s="50">
        <v>26.05136108</v>
      </c>
      <c r="D128" s="50">
        <v>1002.0393066399999</v>
      </c>
      <c r="E128" s="50">
        <v>55.679332729999999</v>
      </c>
      <c r="F128" s="50">
        <v>21.690616609999999</v>
      </c>
      <c r="G128" s="50">
        <v>1.26463258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44215.080555555556</v>
      </c>
      <c r="C129" s="50">
        <v>26.067108149999999</v>
      </c>
      <c r="D129" s="50">
        <v>1001.93695068</v>
      </c>
      <c r="E129" s="50">
        <v>55.772888180000002</v>
      </c>
      <c r="F129" s="50">
        <v>9.1018218999999991</v>
      </c>
      <c r="G129" s="50">
        <v>2.5528652699999999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44215.081250000003</v>
      </c>
      <c r="C130" s="50">
        <v>26.010406490000001</v>
      </c>
      <c r="D130" s="50">
        <v>1001.93695068</v>
      </c>
      <c r="E130" s="50">
        <v>55.722217559999997</v>
      </c>
      <c r="F130" s="50">
        <v>357.30703734999997</v>
      </c>
      <c r="G130" s="50">
        <v>2.8918738400000001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44215.081944444442</v>
      </c>
      <c r="C131" s="50">
        <v>26.067108149999999</v>
      </c>
      <c r="D131" s="50">
        <v>1002.0393066399999</v>
      </c>
      <c r="E131" s="50">
        <v>55.722217559999997</v>
      </c>
      <c r="F131" s="50">
        <v>0</v>
      </c>
      <c r="G131" s="50">
        <v>2.0104515599999999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44215.082638888889</v>
      </c>
      <c r="C132" s="50">
        <v>26.016723630000001</v>
      </c>
      <c r="D132" s="50">
        <v>1001.93695068</v>
      </c>
      <c r="E132" s="50">
        <v>55.562377929999997</v>
      </c>
      <c r="F132" s="50">
        <v>18.715343480000001</v>
      </c>
      <c r="G132" s="50">
        <v>2.1460549800000002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44215.083333333336</v>
      </c>
      <c r="C133" s="50">
        <v>26.108062740000001</v>
      </c>
      <c r="D133" s="50">
        <v>1002.0393066399999</v>
      </c>
      <c r="E133" s="50">
        <v>55.550685880000003</v>
      </c>
      <c r="F133" s="50">
        <v>7.4457864799999998</v>
      </c>
      <c r="G133" s="50">
        <v>2.6884686900000001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44215.084027777775</v>
      </c>
      <c r="C134" s="50">
        <v>26.03561401</v>
      </c>
      <c r="D134" s="50">
        <v>1002.0393066399999</v>
      </c>
      <c r="E134" s="50">
        <v>55.757301329999997</v>
      </c>
      <c r="F134" s="50">
        <v>350.34600829999999</v>
      </c>
      <c r="G134" s="50">
        <v>1.8748481299999999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44215.084722222222</v>
      </c>
      <c r="C135" s="50">
        <v>26.01986694</v>
      </c>
      <c r="D135" s="50">
        <v>1001.93695068</v>
      </c>
      <c r="E135" s="50">
        <v>55.628650669999999</v>
      </c>
      <c r="F135" s="50">
        <v>19.262681959999998</v>
      </c>
      <c r="G135" s="50">
        <v>2.2816584099999999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44215.085416666669</v>
      </c>
      <c r="C136" s="50">
        <v>26.07653809</v>
      </c>
      <c r="D136" s="50">
        <v>1002.0393066399999</v>
      </c>
      <c r="E136" s="50">
        <v>55.628650669999999</v>
      </c>
      <c r="F136" s="50">
        <v>22.39233398</v>
      </c>
      <c r="G136" s="50">
        <v>2.95967555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44215.086111111108</v>
      </c>
      <c r="C137" s="50">
        <v>26.045074459999999</v>
      </c>
      <c r="D137" s="50">
        <v>1002.0393066399999</v>
      </c>
      <c r="E137" s="50">
        <v>55.858654020000003</v>
      </c>
      <c r="F137" s="50">
        <v>0</v>
      </c>
      <c r="G137" s="50">
        <v>2.5528652699999999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44215.086805555555</v>
      </c>
      <c r="C138" s="50">
        <v>25.947418209999999</v>
      </c>
      <c r="D138" s="50">
        <v>1001.93695068</v>
      </c>
      <c r="E138" s="50">
        <v>55.99510574</v>
      </c>
      <c r="F138" s="50">
        <v>25.269346240000001</v>
      </c>
      <c r="G138" s="50">
        <v>2.95967555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44215.087500000001</v>
      </c>
      <c r="C139" s="50">
        <v>25.956878660000001</v>
      </c>
      <c r="D139" s="50">
        <v>1002.0393066399999</v>
      </c>
      <c r="E139" s="50">
        <v>56.104259489999997</v>
      </c>
      <c r="F139" s="50">
        <v>338.78179932</v>
      </c>
      <c r="G139" s="50">
        <v>2.1460549800000002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44215.088194444441</v>
      </c>
      <c r="C140" s="50">
        <v>25.92221069</v>
      </c>
      <c r="D140" s="50">
        <v>1001.95159912</v>
      </c>
      <c r="E140" s="50">
        <v>56.232910160000003</v>
      </c>
      <c r="F140" s="50">
        <v>337.95379638999998</v>
      </c>
      <c r="G140" s="50">
        <v>1.4680377200000001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44215.088888888888</v>
      </c>
      <c r="C141" s="50">
        <v>25.92852783</v>
      </c>
      <c r="D141" s="50">
        <v>1002.0393066399999</v>
      </c>
      <c r="E141" s="50">
        <v>56.244606019999999</v>
      </c>
      <c r="F141" s="50">
        <v>344.69024658000001</v>
      </c>
      <c r="G141" s="50">
        <v>2.6884686900000001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44215.089583333334</v>
      </c>
      <c r="C142" s="50">
        <v>25.925353999999999</v>
      </c>
      <c r="D142" s="50">
        <v>1002.0393066399999</v>
      </c>
      <c r="E142" s="50">
        <v>56.32646561</v>
      </c>
      <c r="F142" s="50">
        <v>0</v>
      </c>
      <c r="G142" s="50">
        <v>3.0952789799999998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44215.090277777781</v>
      </c>
      <c r="C143" s="50">
        <v>25.925353999999999</v>
      </c>
      <c r="D143" s="50">
        <v>1001.93695068</v>
      </c>
      <c r="E143" s="50">
        <v>56.264099119999997</v>
      </c>
      <c r="F143" s="50">
        <v>348.08651732999999</v>
      </c>
      <c r="G143" s="50">
        <v>1.73924458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44215.09097222222</v>
      </c>
      <c r="C144" s="50">
        <v>26.007263179999999</v>
      </c>
      <c r="D144" s="50">
        <v>1001.93695068</v>
      </c>
      <c r="E144" s="50">
        <v>56.123756409999999</v>
      </c>
      <c r="F144" s="50">
        <v>7.8808450700000003</v>
      </c>
      <c r="G144" s="50">
        <v>2.7562704099999999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44215.091666666667</v>
      </c>
      <c r="C145" s="50">
        <v>26.08602905</v>
      </c>
      <c r="D145" s="50">
        <v>1001.93695068</v>
      </c>
      <c r="E145" s="50">
        <v>56.026294710000002</v>
      </c>
      <c r="F145" s="50">
        <v>19.655639650000001</v>
      </c>
      <c r="G145" s="50">
        <v>3.0952789799999998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44215.092361111114</v>
      </c>
      <c r="C146" s="50">
        <v>26.05136108</v>
      </c>
      <c r="D146" s="50">
        <v>1002.0393066399999</v>
      </c>
      <c r="E146" s="50">
        <v>56.260192869999997</v>
      </c>
      <c r="F146" s="50">
        <v>10.11229992</v>
      </c>
      <c r="G146" s="50">
        <v>1.26463258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44215.093055555553</v>
      </c>
      <c r="C147" s="50">
        <v>25.963165279999998</v>
      </c>
      <c r="D147" s="50">
        <v>1002.0246582</v>
      </c>
      <c r="E147" s="50">
        <v>56.45122147</v>
      </c>
      <c r="F147" s="50">
        <v>346.83752441000001</v>
      </c>
      <c r="G147" s="50">
        <v>2.48506355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44215.09375</v>
      </c>
      <c r="C148" s="50">
        <v>25.912750240000001</v>
      </c>
      <c r="D148" s="50">
        <v>1001.93695068</v>
      </c>
      <c r="E148" s="50">
        <v>56.716308589999997</v>
      </c>
      <c r="F148" s="50">
        <v>340.69042968999997</v>
      </c>
      <c r="G148" s="50">
        <v>1.3324343000000001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44215.094444444447</v>
      </c>
      <c r="C149" s="50">
        <v>25.86236572</v>
      </c>
      <c r="D149" s="50">
        <v>1001.93695068</v>
      </c>
      <c r="E149" s="50">
        <v>56.716308589999997</v>
      </c>
      <c r="F149" s="50">
        <v>351.23019409</v>
      </c>
      <c r="G149" s="50">
        <v>3.23088241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44215.095138888886</v>
      </c>
      <c r="C150" s="50">
        <v>25.91589355</v>
      </c>
      <c r="D150" s="50">
        <v>1001.93695068</v>
      </c>
      <c r="E150" s="50">
        <v>56.8332634</v>
      </c>
      <c r="F150" s="50">
        <v>16.35754395</v>
      </c>
      <c r="G150" s="50">
        <v>2.95967555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44215.095833333333</v>
      </c>
      <c r="C151" s="50">
        <v>25.931671139999999</v>
      </c>
      <c r="D151" s="50">
        <v>1002.0393066399999</v>
      </c>
      <c r="E151" s="50">
        <v>56.829372409999998</v>
      </c>
      <c r="F151" s="50">
        <v>10.743838309999999</v>
      </c>
      <c r="G151" s="50">
        <v>1.8070464100000001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44215.09652777778</v>
      </c>
      <c r="C152" s="50">
        <v>25.900176999999999</v>
      </c>
      <c r="D152" s="50">
        <v>1002.0393066399999</v>
      </c>
      <c r="E152" s="50">
        <v>56.829372409999998</v>
      </c>
      <c r="F152" s="50">
        <v>6.4633889199999999</v>
      </c>
      <c r="G152" s="50">
        <v>1.3324343000000001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44215.097222222219</v>
      </c>
      <c r="C153" s="50">
        <v>25.881256100000002</v>
      </c>
      <c r="D153" s="50">
        <v>1001.84924316</v>
      </c>
      <c r="E153" s="50">
        <v>57.047679899999999</v>
      </c>
      <c r="F153" s="50">
        <v>313.78668212999997</v>
      </c>
      <c r="G153" s="50">
        <v>1.6714428699999999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44215.097916666666</v>
      </c>
      <c r="C154" s="50">
        <v>25.85293579</v>
      </c>
      <c r="D154" s="50">
        <v>1001.93695068</v>
      </c>
      <c r="E154" s="50">
        <v>57.008693700000002</v>
      </c>
      <c r="F154" s="50">
        <v>347.48306273999998</v>
      </c>
      <c r="G154" s="50">
        <v>1.8748481299999999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44215.098611111112</v>
      </c>
      <c r="C155" s="50">
        <v>25.824584959999999</v>
      </c>
      <c r="D155" s="50">
        <v>1001.84924316</v>
      </c>
      <c r="E155" s="50">
        <v>57.238697049999999</v>
      </c>
      <c r="F155" s="50">
        <v>354.86508178999998</v>
      </c>
      <c r="G155" s="50">
        <v>1.6036411500000001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44215.099305555559</v>
      </c>
      <c r="C156" s="50">
        <v>25.865509029999998</v>
      </c>
      <c r="D156" s="50">
        <v>1001.93695068</v>
      </c>
      <c r="E156" s="50">
        <v>57.277687069999999</v>
      </c>
      <c r="F156" s="50">
        <v>32.623332980000001</v>
      </c>
      <c r="G156" s="50">
        <v>2.0104515599999999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44215.1</v>
      </c>
      <c r="C157" s="50">
        <v>25.827697749999999</v>
      </c>
      <c r="D157" s="50">
        <v>1001.84924316</v>
      </c>
      <c r="E157" s="50">
        <v>57.262084960000003</v>
      </c>
      <c r="F157" s="50">
        <v>354.92126465000001</v>
      </c>
      <c r="G157" s="50">
        <v>3.70549464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44215.100694444445</v>
      </c>
      <c r="C158" s="50">
        <v>25.86236572</v>
      </c>
      <c r="D158" s="50">
        <v>1001.93695068</v>
      </c>
      <c r="E158" s="50">
        <v>57.347850800000003</v>
      </c>
      <c r="F158" s="50">
        <v>18.673242569999999</v>
      </c>
      <c r="G158" s="50">
        <v>2.0782532699999998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44215.101388888892</v>
      </c>
      <c r="C159" s="50">
        <v>25.834014889999999</v>
      </c>
      <c r="D159" s="50">
        <v>1001.84924316</v>
      </c>
      <c r="E159" s="50">
        <v>57.390735630000002</v>
      </c>
      <c r="F159" s="50">
        <v>17.915361399999998</v>
      </c>
      <c r="G159" s="50">
        <v>2.0104515599999999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44215.102083333331</v>
      </c>
      <c r="C160" s="50">
        <v>25.7930603</v>
      </c>
      <c r="D160" s="50">
        <v>1001.84924316</v>
      </c>
      <c r="E160" s="50">
        <v>57.531078340000001</v>
      </c>
      <c r="F160" s="50">
        <v>10.575439449999999</v>
      </c>
      <c r="G160" s="50">
        <v>1.6036411500000001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44215.102777777778</v>
      </c>
      <c r="C161" s="50">
        <v>25.7930603</v>
      </c>
      <c r="D161" s="50">
        <v>1001.93695068</v>
      </c>
      <c r="E161" s="50">
        <v>57.6402359</v>
      </c>
      <c r="F161" s="50">
        <v>341.02725220000002</v>
      </c>
      <c r="G161" s="50">
        <v>2.8240721199999999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44215.103472222225</v>
      </c>
      <c r="C162" s="50">
        <v>25.789916989999998</v>
      </c>
      <c r="D162" s="50">
        <v>1001.93695068</v>
      </c>
      <c r="E162" s="50">
        <v>57.597351070000002</v>
      </c>
      <c r="F162" s="50">
        <v>17.396104810000001</v>
      </c>
      <c r="G162" s="50">
        <v>1.9426498400000001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44215.104166666664</v>
      </c>
      <c r="C163" s="50">
        <v>25.767883300000001</v>
      </c>
      <c r="D163" s="50">
        <v>1001.84924316</v>
      </c>
      <c r="E163" s="50">
        <v>57.749389649999998</v>
      </c>
      <c r="F163" s="50">
        <v>23.108072279999998</v>
      </c>
      <c r="G163" s="50">
        <v>1.8748481299999999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44215.104861111111</v>
      </c>
      <c r="C164" s="50">
        <v>25.761566160000001</v>
      </c>
      <c r="D164" s="50">
        <v>1001.93695068</v>
      </c>
      <c r="E164" s="50">
        <v>57.823463439999998</v>
      </c>
      <c r="F164" s="50">
        <v>18.939859389999999</v>
      </c>
      <c r="G164" s="50">
        <v>3.5020894999999999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44215.105555555558</v>
      </c>
      <c r="C165" s="50">
        <v>25.84030151</v>
      </c>
      <c r="D165" s="50">
        <v>1001.84924316</v>
      </c>
      <c r="E165" s="50">
        <v>57.792274480000003</v>
      </c>
      <c r="F165" s="50">
        <v>343.48324585</v>
      </c>
      <c r="G165" s="50">
        <v>2.2138567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44215.106249999997</v>
      </c>
      <c r="C166" s="50">
        <v>25.827697749999999</v>
      </c>
      <c r="D166" s="50">
        <v>1001.84924316</v>
      </c>
      <c r="E166" s="50">
        <v>57.67531967</v>
      </c>
      <c r="F166" s="50">
        <v>14.406811709999999</v>
      </c>
      <c r="G166" s="50">
        <v>3.0952789799999998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44215.106944444444</v>
      </c>
      <c r="C167" s="50">
        <v>25.799377440000001</v>
      </c>
      <c r="D167" s="50">
        <v>1001.84924316</v>
      </c>
      <c r="E167" s="50">
        <v>57.722106930000002</v>
      </c>
      <c r="F167" s="50">
        <v>0</v>
      </c>
      <c r="G167" s="50">
        <v>2.2138567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44215.107638888891</v>
      </c>
      <c r="C168" s="50">
        <v>25.777313230000001</v>
      </c>
      <c r="D168" s="50">
        <v>1001.83459473</v>
      </c>
      <c r="E168" s="50">
        <v>57.86634445</v>
      </c>
      <c r="F168" s="50">
        <v>330.20684813999998</v>
      </c>
      <c r="G168" s="50">
        <v>3.90889978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44215.10833333333</v>
      </c>
      <c r="C169" s="50">
        <v>25.85604858</v>
      </c>
      <c r="D169" s="50">
        <v>1001.84924316</v>
      </c>
      <c r="E169" s="50">
        <v>57.745494839999999</v>
      </c>
      <c r="F169" s="50">
        <v>0</v>
      </c>
      <c r="G169" s="50">
        <v>1.5358394399999999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44215.109027777777</v>
      </c>
      <c r="C170" s="50">
        <v>25.830841060000001</v>
      </c>
      <c r="D170" s="50">
        <v>1001.84924316</v>
      </c>
      <c r="E170" s="50">
        <v>57.710414890000003</v>
      </c>
      <c r="F170" s="50">
        <v>354.82299805000002</v>
      </c>
      <c r="G170" s="50">
        <v>2.1460549800000002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44215.109722222223</v>
      </c>
      <c r="C171" s="50">
        <v>25.85604858</v>
      </c>
      <c r="D171" s="50">
        <v>1001.93695068</v>
      </c>
      <c r="E171" s="50">
        <v>57.780578609999999</v>
      </c>
      <c r="F171" s="50">
        <v>334.06622313999998</v>
      </c>
      <c r="G171" s="50">
        <v>1.8748481299999999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44215.11041666667</v>
      </c>
      <c r="C172" s="50">
        <v>25.849761959999999</v>
      </c>
      <c r="D172" s="50">
        <v>1001.84924316</v>
      </c>
      <c r="E172" s="50">
        <v>57.761085510000001</v>
      </c>
      <c r="F172" s="50">
        <v>327.28765869</v>
      </c>
      <c r="G172" s="50">
        <v>3.23088241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44215.111111111109</v>
      </c>
      <c r="C173" s="50">
        <v>25.84030151</v>
      </c>
      <c r="D173" s="50">
        <v>1001.74688721</v>
      </c>
      <c r="E173" s="50">
        <v>57.768886569999999</v>
      </c>
      <c r="F173" s="50">
        <v>352.87225341999999</v>
      </c>
      <c r="G173" s="50">
        <v>0.99342578999999998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44215.111805555556</v>
      </c>
      <c r="C174" s="50">
        <v>25.742675779999999</v>
      </c>
      <c r="D174" s="50">
        <v>1001.74688721</v>
      </c>
      <c r="E174" s="50">
        <v>58.06126785</v>
      </c>
      <c r="F174" s="50">
        <v>300.07513427999999</v>
      </c>
      <c r="G174" s="50">
        <v>1.3324343000000001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44215.112500000003</v>
      </c>
      <c r="C175" s="50">
        <v>25.75527954</v>
      </c>
      <c r="D175" s="50">
        <v>1001.74688721</v>
      </c>
      <c r="E175" s="50">
        <v>58.291271209999998</v>
      </c>
      <c r="F175" s="50">
        <v>350.00921631</v>
      </c>
      <c r="G175" s="50">
        <v>3.3664858299999998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44215.113194444442</v>
      </c>
      <c r="C176" s="50">
        <v>25.75527954</v>
      </c>
      <c r="D176" s="50">
        <v>1001.74688721</v>
      </c>
      <c r="E176" s="50">
        <v>57.874145509999998</v>
      </c>
      <c r="F176" s="50">
        <v>350.7109375</v>
      </c>
      <c r="G176" s="50">
        <v>1.6714428699999999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44215.113888888889</v>
      </c>
      <c r="C177" s="50">
        <v>25.897003170000001</v>
      </c>
      <c r="D177" s="50">
        <v>1001.64459229</v>
      </c>
      <c r="E177" s="50">
        <v>57.776683810000002</v>
      </c>
      <c r="F177" s="50">
        <v>326.43161011000001</v>
      </c>
      <c r="G177" s="50">
        <v>2.6206669800000002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44215.114583333336</v>
      </c>
      <c r="C178" s="50">
        <v>25.887542719999999</v>
      </c>
      <c r="D178" s="50">
        <v>1001.65917969</v>
      </c>
      <c r="E178" s="50">
        <v>57.874145509999998</v>
      </c>
      <c r="F178" s="50">
        <v>345.79891967999998</v>
      </c>
      <c r="G178" s="50">
        <v>1.0612275600000001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44215.115277777775</v>
      </c>
      <c r="C179" s="50">
        <v>25.878112789999999</v>
      </c>
      <c r="D179" s="50">
        <v>1001.65917969</v>
      </c>
      <c r="E179" s="50">
        <v>57.88973618</v>
      </c>
      <c r="F179" s="50">
        <v>343.18856812000001</v>
      </c>
      <c r="G179" s="50">
        <v>0.3832103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44215.115972222222</v>
      </c>
      <c r="C180" s="50">
        <v>25.830841060000001</v>
      </c>
      <c r="D180" s="50">
        <v>1001.55682373</v>
      </c>
      <c r="E180" s="50">
        <v>58.088550570000002</v>
      </c>
      <c r="F180" s="50">
        <v>311.73770142000001</v>
      </c>
      <c r="G180" s="50">
        <v>2.0782532699999998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44215.116666666669</v>
      </c>
      <c r="C181" s="50">
        <v>25.859191890000002</v>
      </c>
      <c r="D181" s="50">
        <v>1001.64459229</v>
      </c>
      <c r="E181" s="50">
        <v>57.846851350000001</v>
      </c>
      <c r="F181" s="50">
        <v>346.89358521000003</v>
      </c>
      <c r="G181" s="50">
        <v>1.8748481299999999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44215.117361111108</v>
      </c>
      <c r="C182" s="50">
        <v>25.903320310000002</v>
      </c>
      <c r="D182" s="50">
        <v>1001.55682373</v>
      </c>
      <c r="E182" s="50">
        <v>57.612953189999999</v>
      </c>
      <c r="F182" s="50">
        <v>0</v>
      </c>
      <c r="G182" s="50">
        <v>1.9426498400000001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44215.118055555555</v>
      </c>
      <c r="C183" s="50">
        <v>25.96002197</v>
      </c>
      <c r="D183" s="50">
        <v>1001.55682373</v>
      </c>
      <c r="E183" s="50">
        <v>57.527187349999998</v>
      </c>
      <c r="F183" s="50">
        <v>332.07339478</v>
      </c>
      <c r="G183" s="50">
        <v>2.1460549800000002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44215.118750000001</v>
      </c>
      <c r="C184" s="50">
        <v>25.9442749</v>
      </c>
      <c r="D184" s="50">
        <v>1001.65917969</v>
      </c>
      <c r="E184" s="50">
        <v>57.453113559999998</v>
      </c>
      <c r="F184" s="50">
        <v>344.59201050000001</v>
      </c>
      <c r="G184" s="50">
        <v>2.0104515599999999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44215.119444444441</v>
      </c>
      <c r="C185" s="50">
        <v>25.985229489999998</v>
      </c>
      <c r="D185" s="50">
        <v>1001.65917969</v>
      </c>
      <c r="E185" s="50">
        <v>57.429725650000002</v>
      </c>
      <c r="F185" s="50">
        <v>319.98983765000003</v>
      </c>
      <c r="G185" s="50">
        <v>1.40023601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44215.120138888888</v>
      </c>
      <c r="C186" s="50">
        <v>25.985229489999998</v>
      </c>
      <c r="D186" s="50">
        <v>1001.57147217</v>
      </c>
      <c r="E186" s="50">
        <v>57.371242520000003</v>
      </c>
      <c r="F186" s="50">
        <v>337.28012085</v>
      </c>
      <c r="G186" s="50">
        <v>1.12902927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44215.120833333334</v>
      </c>
      <c r="C187" s="50">
        <v>26.02297974</v>
      </c>
      <c r="D187" s="50">
        <v>1001.55682373</v>
      </c>
      <c r="E187" s="50">
        <v>57.281581879999997</v>
      </c>
      <c r="F187" s="50">
        <v>20.750318530000001</v>
      </c>
      <c r="G187" s="50">
        <v>0.99342578999999998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44215.121527777781</v>
      </c>
      <c r="C188" s="50">
        <v>26.007263179999999</v>
      </c>
      <c r="D188" s="50">
        <v>1001.55682373</v>
      </c>
      <c r="E188" s="50">
        <v>57.382934570000003</v>
      </c>
      <c r="F188" s="50">
        <v>330.57168579</v>
      </c>
      <c r="G188" s="50">
        <v>3.70549464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44215.12222222222</v>
      </c>
      <c r="C189" s="50">
        <v>25.997833249999999</v>
      </c>
      <c r="D189" s="50">
        <v>1001.55682373</v>
      </c>
      <c r="E189" s="50">
        <v>57.355651860000002</v>
      </c>
      <c r="F189" s="50">
        <v>349.96713256999999</v>
      </c>
      <c r="G189" s="50">
        <v>0.45101202000000001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44215.122916666667</v>
      </c>
      <c r="C190" s="50">
        <v>25.975769039999999</v>
      </c>
      <c r="D190" s="50">
        <v>1001.64459229</v>
      </c>
      <c r="E190" s="50">
        <v>57.386840820000003</v>
      </c>
      <c r="F190" s="50">
        <v>6.0704298000000003</v>
      </c>
      <c r="G190" s="50">
        <v>0.92562401000000005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44215.123611111114</v>
      </c>
      <c r="C191" s="50">
        <v>25.972625730000001</v>
      </c>
      <c r="D191" s="50">
        <v>1001.55682373</v>
      </c>
      <c r="E191" s="50">
        <v>57.262084960000003</v>
      </c>
      <c r="F191" s="50">
        <v>329.8699646</v>
      </c>
      <c r="G191" s="50">
        <v>1.8070464100000001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44215.124305555553</v>
      </c>
      <c r="C192" s="50">
        <v>26.05767822</v>
      </c>
      <c r="D192" s="50">
        <v>1001.64459229</v>
      </c>
      <c r="E192" s="50">
        <v>56.926830289999998</v>
      </c>
      <c r="F192" s="50">
        <v>329.75772095000002</v>
      </c>
      <c r="G192" s="50">
        <v>2.0104515599999999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44215.125</v>
      </c>
      <c r="C193" s="50">
        <v>26.111236569999999</v>
      </c>
      <c r="D193" s="50">
        <v>1001.65917969</v>
      </c>
      <c r="E193" s="50">
        <v>57.012584689999997</v>
      </c>
      <c r="F193" s="50">
        <v>345.30776978</v>
      </c>
      <c r="G193" s="50">
        <v>0.92562401000000005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44215.125694444447</v>
      </c>
      <c r="C194" s="50">
        <v>26.063964840000001</v>
      </c>
      <c r="D194" s="50">
        <v>1001.74688721</v>
      </c>
      <c r="E194" s="50">
        <v>57.059375760000002</v>
      </c>
      <c r="F194" s="50">
        <v>94.430435180000003</v>
      </c>
      <c r="G194" s="50">
        <v>1.5358394399999999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44215.126388888886</v>
      </c>
      <c r="C195" s="50">
        <v>26.063964840000001</v>
      </c>
      <c r="D195" s="50">
        <v>1001.65917969</v>
      </c>
      <c r="E195" s="50">
        <v>57.0281868</v>
      </c>
      <c r="F195" s="50">
        <v>327.41403198</v>
      </c>
      <c r="G195" s="50">
        <v>3.0274772599999999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44215.127083333333</v>
      </c>
      <c r="C196" s="50">
        <v>26.17736816</v>
      </c>
      <c r="D196" s="50">
        <v>1001.65917969</v>
      </c>
      <c r="E196" s="50">
        <v>56.802074429999998</v>
      </c>
      <c r="F196" s="50">
        <v>333.85571289000001</v>
      </c>
      <c r="G196" s="50">
        <v>1.5358394399999999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44215.12777777778</v>
      </c>
      <c r="C197" s="50">
        <v>26.17419434</v>
      </c>
      <c r="D197" s="50">
        <v>1001.65917969</v>
      </c>
      <c r="E197" s="50">
        <v>56.961914059999998</v>
      </c>
      <c r="F197" s="50">
        <v>341.13955687999999</v>
      </c>
      <c r="G197" s="50">
        <v>2.3494601199999998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44215.128472222219</v>
      </c>
      <c r="C198" s="50">
        <v>26.14901733</v>
      </c>
      <c r="D198" s="50">
        <v>1001.55682373</v>
      </c>
      <c r="E198" s="50">
        <v>57.067165369999998</v>
      </c>
      <c r="F198" s="50">
        <v>314.20767211999998</v>
      </c>
      <c r="G198" s="50">
        <v>1.1968308700000001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44215.129166666666</v>
      </c>
      <c r="C199" s="50">
        <v>26.142730709999999</v>
      </c>
      <c r="D199" s="50">
        <v>1001.65917969</v>
      </c>
      <c r="E199" s="50">
        <v>57.180225370000002</v>
      </c>
      <c r="F199" s="50">
        <v>334.69778442</v>
      </c>
      <c r="G199" s="50">
        <v>1.4680377200000001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44215.129861111112</v>
      </c>
      <c r="C200" s="50">
        <v>26.12695313</v>
      </c>
      <c r="D200" s="50">
        <v>1001.65917969</v>
      </c>
      <c r="E200" s="50">
        <v>57.581764219999997</v>
      </c>
      <c r="F200" s="50">
        <v>330.40328978999997</v>
      </c>
      <c r="G200" s="50">
        <v>4.5869169200000002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44215.130555555559</v>
      </c>
      <c r="C201" s="50">
        <v>26.158477779999998</v>
      </c>
      <c r="D201" s="50">
        <v>1001.65917969</v>
      </c>
      <c r="E201" s="50">
        <v>57.531078340000001</v>
      </c>
      <c r="F201" s="50">
        <v>347.25851440000002</v>
      </c>
      <c r="G201" s="50">
        <v>1.3324343000000001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44215.131249999999</v>
      </c>
      <c r="C202" s="50">
        <v>26.104919429999999</v>
      </c>
      <c r="D202" s="50">
        <v>1001.64459229</v>
      </c>
      <c r="E202" s="50">
        <v>57.749389649999998</v>
      </c>
      <c r="F202" s="50">
        <v>270.95397948999999</v>
      </c>
      <c r="G202" s="50">
        <v>0.3832103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44215.131944444445</v>
      </c>
      <c r="C203" s="50">
        <v>25.994628909999999</v>
      </c>
      <c r="D203" s="50">
        <v>1001.64459229</v>
      </c>
      <c r="E203" s="50">
        <v>58.123645779999997</v>
      </c>
      <c r="F203" s="50">
        <v>36.91784286</v>
      </c>
      <c r="G203" s="50">
        <v>0.92562401000000005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44215.132638888892</v>
      </c>
      <c r="C204" s="50">
        <v>25.975769039999999</v>
      </c>
      <c r="D204" s="50">
        <v>1001.74688721</v>
      </c>
      <c r="E204" s="50">
        <v>58.27177811</v>
      </c>
      <c r="F204" s="50">
        <v>329.18231200999998</v>
      </c>
      <c r="G204" s="50">
        <v>1.6714428699999999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44215.133333333331</v>
      </c>
      <c r="C205" s="50">
        <v>26.045074459999999</v>
      </c>
      <c r="D205" s="50">
        <v>1001.55682373</v>
      </c>
      <c r="E205" s="50">
        <v>58.349742890000002</v>
      </c>
      <c r="F205" s="50">
        <v>323.69494629000002</v>
      </c>
      <c r="G205" s="50">
        <v>0.79002059000000002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44215.134027777778</v>
      </c>
      <c r="C206" s="50">
        <v>26.029327389999999</v>
      </c>
      <c r="D206" s="50">
        <v>1001.64459229</v>
      </c>
      <c r="E206" s="50">
        <v>58.365344999999998</v>
      </c>
      <c r="F206" s="50">
        <v>329.09811401000002</v>
      </c>
      <c r="G206" s="50">
        <v>1.6714428699999999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44215.134722222225</v>
      </c>
      <c r="C207" s="50">
        <v>25.997833249999999</v>
      </c>
      <c r="D207" s="50">
        <v>1001.64459229</v>
      </c>
      <c r="E207" s="50">
        <v>58.419921879999997</v>
      </c>
      <c r="F207" s="50">
        <v>344.42358397999999</v>
      </c>
      <c r="G207" s="50">
        <v>1.8748481299999999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44215.135416666664</v>
      </c>
      <c r="C208" s="50">
        <v>25.978912350000002</v>
      </c>
      <c r="D208" s="50">
        <v>1001.76153564</v>
      </c>
      <c r="E208" s="50">
        <v>58.595348360000003</v>
      </c>
      <c r="F208" s="50">
        <v>312.93063353999997</v>
      </c>
      <c r="G208" s="50">
        <v>1.4680377200000001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44215.136111111111</v>
      </c>
      <c r="C209" s="50">
        <v>25.947418209999999</v>
      </c>
      <c r="D209" s="50">
        <v>1001.74688721</v>
      </c>
      <c r="E209" s="50">
        <v>58.743495940000003</v>
      </c>
      <c r="F209" s="50">
        <v>62.376068119999999</v>
      </c>
      <c r="G209" s="50">
        <v>1.8748481299999999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44215.136805555558</v>
      </c>
      <c r="C210" s="50">
        <v>25.912750240000001</v>
      </c>
      <c r="D210" s="50">
        <v>1001.74688721</v>
      </c>
      <c r="E210" s="50">
        <v>58.961803439999997</v>
      </c>
      <c r="F210" s="50">
        <v>35.809101099999999</v>
      </c>
      <c r="G210" s="50">
        <v>0.85782230000000004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44215.137499999997</v>
      </c>
      <c r="C211" s="50">
        <v>25.919067380000001</v>
      </c>
      <c r="D211" s="50">
        <v>1001.65917969</v>
      </c>
      <c r="E211" s="50">
        <v>59.000782010000002</v>
      </c>
      <c r="F211" s="50">
        <v>293.91409302</v>
      </c>
      <c r="G211" s="50">
        <v>1.4680377200000001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44215.138194444444</v>
      </c>
      <c r="C212" s="50">
        <v>25.91589355</v>
      </c>
      <c r="D212" s="50">
        <v>1001.64459229</v>
      </c>
      <c r="E212" s="50">
        <v>59.051464080000002</v>
      </c>
      <c r="F212" s="50">
        <v>11.88061523</v>
      </c>
      <c r="G212" s="50">
        <v>1.73924458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44215.138888888891</v>
      </c>
      <c r="C213" s="50">
        <v>25.88439941</v>
      </c>
      <c r="D213" s="50">
        <v>1001.74688721</v>
      </c>
      <c r="E213" s="50">
        <v>59.133327479999998</v>
      </c>
      <c r="F213" s="50">
        <v>330.47351073999999</v>
      </c>
      <c r="G213" s="50">
        <v>2.1460549800000002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44215.13958333333</v>
      </c>
      <c r="C214" s="50">
        <v>25.878112789999999</v>
      </c>
      <c r="D214" s="50">
        <v>1001.74688721</v>
      </c>
      <c r="E214" s="50">
        <v>59.148925779999999</v>
      </c>
      <c r="F214" s="50">
        <v>352.77398682</v>
      </c>
      <c r="G214" s="50">
        <v>0.99342578999999998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44215.140277777777</v>
      </c>
      <c r="C215" s="50">
        <v>25.865509029999998</v>
      </c>
      <c r="D215" s="50">
        <v>1001.74688721</v>
      </c>
      <c r="E215" s="50">
        <v>59.184009549999999</v>
      </c>
      <c r="F215" s="50">
        <v>261.36853027000001</v>
      </c>
      <c r="G215" s="50">
        <v>0.85782230000000004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44215.140972222223</v>
      </c>
      <c r="C216" s="50">
        <v>25.83718872</v>
      </c>
      <c r="D216" s="50">
        <v>1001.74688721</v>
      </c>
      <c r="E216" s="50">
        <v>59.187904359999997</v>
      </c>
      <c r="F216" s="50">
        <v>284.77777099999997</v>
      </c>
      <c r="G216" s="50">
        <v>1.12902927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44215.14166666667</v>
      </c>
      <c r="C217" s="50">
        <v>25.868652340000001</v>
      </c>
      <c r="D217" s="50">
        <v>1001.74688721</v>
      </c>
      <c r="E217" s="50">
        <v>59.141124730000001</v>
      </c>
      <c r="F217" s="50">
        <v>328.78933716</v>
      </c>
      <c r="G217" s="50">
        <v>1.12902927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44215.142361111109</v>
      </c>
      <c r="C218" s="50">
        <v>25.84661865</v>
      </c>
      <c r="D218" s="50">
        <v>1001.76153564</v>
      </c>
      <c r="E218" s="50">
        <v>59.199611660000002</v>
      </c>
      <c r="F218" s="50">
        <v>9.4245996499999993</v>
      </c>
      <c r="G218" s="50">
        <v>0.85782230000000004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44215.143055555556</v>
      </c>
      <c r="C219" s="50">
        <v>25.909606929999999</v>
      </c>
      <c r="D219" s="50">
        <v>1001.74688721</v>
      </c>
      <c r="E219" s="50">
        <v>59.125537870000002</v>
      </c>
      <c r="F219" s="50">
        <v>255.65657042999999</v>
      </c>
      <c r="G219" s="50">
        <v>1.3324343000000001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44215.143750000003</v>
      </c>
      <c r="C220" s="50">
        <v>25.91589355</v>
      </c>
      <c r="D220" s="50">
        <v>1001.74688721</v>
      </c>
      <c r="E220" s="50">
        <v>59.020275120000001</v>
      </c>
      <c r="F220" s="50">
        <v>353.75634766000002</v>
      </c>
      <c r="G220" s="50">
        <v>1.26463258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44215.144444444442</v>
      </c>
      <c r="C221" s="50">
        <v>25.909606929999999</v>
      </c>
      <c r="D221" s="50">
        <v>1001.74688721</v>
      </c>
      <c r="E221" s="50">
        <v>58.992992399999999</v>
      </c>
      <c r="F221" s="50">
        <v>308.39749146000003</v>
      </c>
      <c r="G221" s="50">
        <v>2.3494601199999998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44215.145138888889</v>
      </c>
      <c r="C222" s="50">
        <v>25.925353999999999</v>
      </c>
      <c r="D222" s="50">
        <v>1001.76153564</v>
      </c>
      <c r="E222" s="50">
        <v>58.891628269999998</v>
      </c>
      <c r="F222" s="50">
        <v>0</v>
      </c>
      <c r="G222" s="50">
        <v>1.9426498400000001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44215.145833333336</v>
      </c>
      <c r="C223" s="50">
        <v>25.92852783</v>
      </c>
      <c r="D223" s="50">
        <v>1001.84924316</v>
      </c>
      <c r="E223" s="50">
        <v>58.790271760000003</v>
      </c>
      <c r="F223" s="50">
        <v>337.72921753000003</v>
      </c>
      <c r="G223" s="50">
        <v>1.1968308700000001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44215.146527777775</v>
      </c>
      <c r="C224" s="50">
        <v>25.93795776</v>
      </c>
      <c r="D224" s="50">
        <v>1001.84924316</v>
      </c>
      <c r="E224" s="50">
        <v>58.681118009999999</v>
      </c>
      <c r="F224" s="50">
        <v>350.97760010000002</v>
      </c>
      <c r="G224" s="50">
        <v>0.58661549999999996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44215.147222222222</v>
      </c>
      <c r="C225" s="50">
        <v>25.9883728</v>
      </c>
      <c r="D225" s="50">
        <v>1001.74688721</v>
      </c>
      <c r="E225" s="50">
        <v>58.575855259999997</v>
      </c>
      <c r="F225" s="50">
        <v>343.42718506</v>
      </c>
      <c r="G225" s="50">
        <v>1.6714428699999999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44215.147916666669</v>
      </c>
      <c r="C226" s="50">
        <v>25.997833249999999</v>
      </c>
      <c r="D226" s="50">
        <v>1001.84924316</v>
      </c>
      <c r="E226" s="50">
        <v>58.349742890000002</v>
      </c>
      <c r="F226" s="50">
        <v>288.08984375</v>
      </c>
      <c r="G226" s="50">
        <v>1.0612275600000001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44215.148611111108</v>
      </c>
      <c r="C227" s="50">
        <v>25.966308590000001</v>
      </c>
      <c r="D227" s="50">
        <v>1001.84924316</v>
      </c>
      <c r="E227" s="50">
        <v>58.447204589999998</v>
      </c>
      <c r="F227" s="50">
        <v>7.4457864799999998</v>
      </c>
      <c r="G227" s="50">
        <v>1.6714428699999999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44215.149305555555</v>
      </c>
      <c r="C228" s="50">
        <v>26.02618408</v>
      </c>
      <c r="D228" s="50">
        <v>1001.84924316</v>
      </c>
      <c r="E228" s="50">
        <v>58.388732910000002</v>
      </c>
      <c r="F228" s="50">
        <v>357.62988281000003</v>
      </c>
      <c r="G228" s="50">
        <v>1.0612275600000001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44215.15</v>
      </c>
      <c r="C229" s="50">
        <v>26.02618408</v>
      </c>
      <c r="D229" s="50">
        <v>1001.95159912</v>
      </c>
      <c r="E229" s="50">
        <v>58.322460169999999</v>
      </c>
      <c r="F229" s="50">
        <v>315.89184569999998</v>
      </c>
      <c r="G229" s="50">
        <v>1.0612275600000001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44215.150694444441</v>
      </c>
      <c r="C230" s="50">
        <v>26.045074459999999</v>
      </c>
      <c r="D230" s="50">
        <v>1001.84924316</v>
      </c>
      <c r="E230" s="50">
        <v>58.20161057</v>
      </c>
      <c r="F230" s="50">
        <v>316.18652343999997</v>
      </c>
      <c r="G230" s="50">
        <v>2.4172618400000001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44215.151388888888</v>
      </c>
      <c r="C231" s="50">
        <v>26.029327389999999</v>
      </c>
      <c r="D231" s="50">
        <v>1001.83459473</v>
      </c>
      <c r="E231" s="50">
        <v>58.287380220000003</v>
      </c>
      <c r="F231" s="50">
        <v>15.36112881</v>
      </c>
      <c r="G231" s="50">
        <v>2.3494601199999998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44215.152083333334</v>
      </c>
      <c r="C232" s="50">
        <v>26.00411987</v>
      </c>
      <c r="D232" s="50">
        <v>1001.84924316</v>
      </c>
      <c r="E232" s="50">
        <v>58.486194609999998</v>
      </c>
      <c r="F232" s="50">
        <v>259.60021972999999</v>
      </c>
      <c r="G232" s="50">
        <v>0.99342578999999998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44215.152777777781</v>
      </c>
      <c r="C233" s="50">
        <v>25.9883728</v>
      </c>
      <c r="D233" s="50">
        <v>1001.84924316</v>
      </c>
      <c r="E233" s="50">
        <v>58.509582520000002</v>
      </c>
      <c r="F233" s="50">
        <v>343.07632446000002</v>
      </c>
      <c r="G233" s="50">
        <v>1.6036411500000001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44215.15347222222</v>
      </c>
      <c r="C234" s="50">
        <v>25.9442749</v>
      </c>
      <c r="D234" s="50">
        <v>1001.84924316</v>
      </c>
      <c r="E234" s="50">
        <v>58.571960449999999</v>
      </c>
      <c r="F234" s="50">
        <v>51.611751560000002</v>
      </c>
      <c r="G234" s="50">
        <v>1.6036411500000001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44215.154166666667</v>
      </c>
      <c r="C235" s="50">
        <v>25.919067380000001</v>
      </c>
      <c r="D235" s="50">
        <v>1001.84924316</v>
      </c>
      <c r="E235" s="50">
        <v>58.56415939</v>
      </c>
      <c r="F235" s="50">
        <v>327.51220703000001</v>
      </c>
      <c r="G235" s="50">
        <v>1.5358394399999999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44215.154861111114</v>
      </c>
      <c r="C236" s="50">
        <v>25.919067380000001</v>
      </c>
      <c r="D236" s="50">
        <v>1001.84924316</v>
      </c>
      <c r="E236" s="50">
        <v>58.548572540000002</v>
      </c>
      <c r="F236" s="50">
        <v>5.0599513099999998</v>
      </c>
      <c r="G236" s="50">
        <v>3.8410980700000001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44215.155555555553</v>
      </c>
      <c r="C237" s="50">
        <v>25.93795776</v>
      </c>
      <c r="D237" s="50">
        <v>1001.84924316</v>
      </c>
      <c r="E237" s="50">
        <v>58.365344999999998</v>
      </c>
      <c r="F237" s="50">
        <v>315.68133545000001</v>
      </c>
      <c r="G237" s="50">
        <v>1.4680377200000001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44215.15625</v>
      </c>
      <c r="C238" s="50">
        <v>25.969451899999999</v>
      </c>
      <c r="D238" s="50">
        <v>1001.84924316</v>
      </c>
      <c r="E238" s="50">
        <v>58.377040860000001</v>
      </c>
      <c r="F238" s="50">
        <v>289.88623046999999</v>
      </c>
      <c r="G238" s="50">
        <v>2.1460549800000002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44215.156944444447</v>
      </c>
      <c r="C239" s="50">
        <v>25.969451899999999</v>
      </c>
      <c r="D239" s="50">
        <v>1001.93695068</v>
      </c>
      <c r="E239" s="50">
        <v>58.0573616</v>
      </c>
      <c r="F239" s="50">
        <v>8.5264015200000003</v>
      </c>
      <c r="G239" s="50">
        <v>1.4680377200000001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44215.157638888886</v>
      </c>
      <c r="C240" s="50">
        <v>26.0135498</v>
      </c>
      <c r="D240" s="50">
        <v>1001.84924316</v>
      </c>
      <c r="E240" s="50">
        <v>57.835155489999998</v>
      </c>
      <c r="F240" s="50">
        <v>349.81277466</v>
      </c>
      <c r="G240" s="50">
        <v>1.73924458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44215.158333333333</v>
      </c>
      <c r="C241" s="50">
        <v>26.073425289999999</v>
      </c>
      <c r="D241" s="50">
        <v>1001.84924316</v>
      </c>
      <c r="E241" s="50">
        <v>57.780578609999999</v>
      </c>
      <c r="F241" s="50">
        <v>351.45477295000001</v>
      </c>
      <c r="G241" s="50">
        <v>2.0104515599999999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44215.15902777778</v>
      </c>
      <c r="C242" s="50">
        <v>26.045074459999999</v>
      </c>
      <c r="D242" s="50">
        <v>1001.84924316</v>
      </c>
      <c r="E242" s="50">
        <v>57.718200680000002</v>
      </c>
      <c r="F242" s="50">
        <v>7.9229445500000004</v>
      </c>
      <c r="G242" s="50">
        <v>3.0952789799999998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44215.159722222219</v>
      </c>
      <c r="C243" s="50">
        <v>26.09545898</v>
      </c>
      <c r="D243" s="50">
        <v>1001.93695068</v>
      </c>
      <c r="E243" s="50">
        <v>57.51938629</v>
      </c>
      <c r="F243" s="50">
        <v>8.0212059</v>
      </c>
      <c r="G243" s="50">
        <v>1.1968308700000001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44215.160416666666</v>
      </c>
      <c r="C244" s="50">
        <v>26.082885739999998</v>
      </c>
      <c r="D244" s="50">
        <v>1002.0393066399999</v>
      </c>
      <c r="E244" s="50">
        <v>57.363452909999999</v>
      </c>
      <c r="F244" s="50">
        <v>345.05508422999998</v>
      </c>
      <c r="G244" s="50">
        <v>2.48506355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44215.161111111112</v>
      </c>
      <c r="C245" s="50">
        <v>26.114379880000001</v>
      </c>
      <c r="D245" s="50">
        <v>1002.0246582</v>
      </c>
      <c r="E245" s="50">
        <v>57.191921229999998</v>
      </c>
      <c r="F245" s="50">
        <v>295.57012938999998</v>
      </c>
      <c r="G245" s="50">
        <v>1.40023601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44215.161805555559</v>
      </c>
      <c r="C246" s="50">
        <v>26.120666499999999</v>
      </c>
      <c r="D246" s="50">
        <v>1001.93695068</v>
      </c>
      <c r="E246" s="50">
        <v>57.168529509999999</v>
      </c>
      <c r="F246" s="50">
        <v>28.777940749999999</v>
      </c>
      <c r="G246" s="50">
        <v>1.6036411500000001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44215.162499999999</v>
      </c>
      <c r="C247" s="50">
        <v>26.145843509999999</v>
      </c>
      <c r="D247" s="50">
        <v>1001.93695068</v>
      </c>
      <c r="E247" s="50">
        <v>57.195812230000001</v>
      </c>
      <c r="F247" s="50">
        <v>357.44741821000002</v>
      </c>
      <c r="G247" s="50">
        <v>0.51881372999999997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44215.163194444445</v>
      </c>
      <c r="C248" s="50">
        <v>26.104919429999999</v>
      </c>
      <c r="D248" s="50">
        <v>1001.95159912</v>
      </c>
      <c r="E248" s="50">
        <v>57.0281868</v>
      </c>
      <c r="F248" s="50">
        <v>0</v>
      </c>
      <c r="G248" s="50">
        <v>0.65441722000000002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44215.163888888892</v>
      </c>
      <c r="C249" s="50">
        <v>26.164764399999999</v>
      </c>
      <c r="D249" s="50">
        <v>1002.0246582</v>
      </c>
      <c r="E249" s="50">
        <v>57.043773649999999</v>
      </c>
      <c r="F249" s="50">
        <v>333.09793091</v>
      </c>
      <c r="G249" s="50">
        <v>2.1460549800000002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44215.164583333331</v>
      </c>
      <c r="C250" s="50">
        <v>26.142730709999999</v>
      </c>
      <c r="D250" s="50">
        <v>1002.0393066399999</v>
      </c>
      <c r="E250" s="50">
        <v>57.039882660000004</v>
      </c>
      <c r="F250" s="50">
        <v>33.058391569999998</v>
      </c>
      <c r="G250" s="50">
        <v>2.0104515599999999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44215.165277777778</v>
      </c>
      <c r="C251" s="50">
        <v>26.123809810000001</v>
      </c>
      <c r="D251" s="50">
        <v>1002.0393066399999</v>
      </c>
      <c r="E251" s="50">
        <v>57.035987849999998</v>
      </c>
      <c r="F251" s="50">
        <v>0</v>
      </c>
      <c r="G251" s="50">
        <v>2.48506355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44215.165972222225</v>
      </c>
      <c r="C252" s="50">
        <v>26.098602289999999</v>
      </c>
      <c r="D252" s="50">
        <v>1002.0393066399999</v>
      </c>
      <c r="E252" s="50">
        <v>57.215309140000002</v>
      </c>
      <c r="F252" s="50">
        <v>328.01748657000002</v>
      </c>
      <c r="G252" s="50">
        <v>0.99342578999999998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44215.166666666664</v>
      </c>
      <c r="C253" s="50">
        <v>26.0135498</v>
      </c>
      <c r="D253" s="50">
        <v>1001.84924316</v>
      </c>
      <c r="E253" s="50">
        <v>57.328357699999998</v>
      </c>
      <c r="F253" s="50">
        <v>337.29415893999999</v>
      </c>
      <c r="G253" s="50">
        <v>2.1460549800000002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44215.167361111111</v>
      </c>
      <c r="C254" s="50">
        <v>26.073425289999999</v>
      </c>
      <c r="D254" s="50">
        <v>1001.93695068</v>
      </c>
      <c r="E254" s="50">
        <v>57.160732269999997</v>
      </c>
      <c r="F254" s="50">
        <v>21.45203781</v>
      </c>
      <c r="G254" s="50">
        <v>1.12902927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44215.168055555558</v>
      </c>
      <c r="C255" s="50">
        <v>26.045074459999999</v>
      </c>
      <c r="D255" s="50">
        <v>1002.0246582</v>
      </c>
      <c r="E255" s="50">
        <v>57.386840820000003</v>
      </c>
      <c r="F255" s="50">
        <v>29.70417595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44215.168749999997</v>
      </c>
      <c r="C256" s="50">
        <v>25.975769039999999</v>
      </c>
      <c r="D256" s="50">
        <v>1001.93695068</v>
      </c>
      <c r="E256" s="50">
        <v>57.386840820000003</v>
      </c>
      <c r="F256" s="50">
        <v>347.25851440000002</v>
      </c>
      <c r="G256" s="50">
        <v>1.8070464100000001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44215.169444444444</v>
      </c>
      <c r="C257" s="50">
        <v>25.98205566</v>
      </c>
      <c r="D257" s="50">
        <v>1002.0393066399999</v>
      </c>
      <c r="E257" s="50">
        <v>57.55837631</v>
      </c>
      <c r="F257" s="50">
        <v>294.20877074999999</v>
      </c>
      <c r="G257" s="50">
        <v>0.51881372999999997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44215.170138888891</v>
      </c>
      <c r="C258" s="50">
        <v>25.93795776</v>
      </c>
      <c r="D258" s="50">
        <v>1002.0393066399999</v>
      </c>
      <c r="E258" s="50">
        <v>57.55837631</v>
      </c>
      <c r="F258" s="50">
        <v>51.317008970000003</v>
      </c>
      <c r="G258" s="50">
        <v>0.92562401000000005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44215.17083333333</v>
      </c>
      <c r="C259" s="50">
        <v>25.934814450000001</v>
      </c>
      <c r="D259" s="50">
        <v>1002.0393066399999</v>
      </c>
      <c r="E259" s="50">
        <v>57.531078340000001</v>
      </c>
      <c r="F259" s="50">
        <v>346.07962035999998</v>
      </c>
      <c r="G259" s="50">
        <v>2.8240721199999999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44215.171527777777</v>
      </c>
      <c r="C260" s="50">
        <v>25.978912350000002</v>
      </c>
      <c r="D260" s="50">
        <v>1002.0393066399999</v>
      </c>
      <c r="E260" s="50">
        <v>57.550575260000002</v>
      </c>
      <c r="F260" s="50">
        <v>310.92364501999998</v>
      </c>
      <c r="G260" s="50">
        <v>0.99342578999999998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44215.172222222223</v>
      </c>
      <c r="C261" s="50">
        <v>26.041900630000001</v>
      </c>
      <c r="D261" s="50">
        <v>1001.93695068</v>
      </c>
      <c r="E261" s="50">
        <v>57.293273929999998</v>
      </c>
      <c r="F261" s="50">
        <v>336.36788940000002</v>
      </c>
      <c r="G261" s="50">
        <v>2.3494601199999998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44215.17291666667</v>
      </c>
      <c r="C262" s="50">
        <v>26.082885739999998</v>
      </c>
      <c r="D262" s="50">
        <v>1002.0246582</v>
      </c>
      <c r="E262" s="50">
        <v>57.110046390000001</v>
      </c>
      <c r="F262" s="50">
        <v>277.57821654999998</v>
      </c>
      <c r="G262" s="50">
        <v>0.72221886999999996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44215.173611111109</v>
      </c>
      <c r="C263" s="50">
        <v>26.007263179999999</v>
      </c>
      <c r="D263" s="50">
        <v>1001.93695068</v>
      </c>
      <c r="E263" s="50">
        <v>57.156837459999998</v>
      </c>
      <c r="F263" s="50">
        <v>317.82858276000002</v>
      </c>
      <c r="G263" s="50">
        <v>1.1968308700000001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44215.174305555556</v>
      </c>
      <c r="C264" s="50">
        <v>25.972625730000001</v>
      </c>
      <c r="D264" s="50">
        <v>1002.0393066399999</v>
      </c>
      <c r="E264" s="50">
        <v>57.351757050000003</v>
      </c>
      <c r="F264" s="50">
        <v>297.54898071000002</v>
      </c>
      <c r="G264" s="50">
        <v>1.6714428699999999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44215.175000000003</v>
      </c>
      <c r="C265" s="50">
        <v>26.000976560000002</v>
      </c>
      <c r="D265" s="50">
        <v>1002.0393066399999</v>
      </c>
      <c r="E265" s="50">
        <v>57.347850800000003</v>
      </c>
      <c r="F265" s="50">
        <v>262.98248290999999</v>
      </c>
      <c r="G265" s="50">
        <v>0.3832103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44215.175694444442</v>
      </c>
      <c r="C266" s="50">
        <v>25.9442749</v>
      </c>
      <c r="D266" s="50">
        <v>1002.0393066399999</v>
      </c>
      <c r="E266" s="50">
        <v>57.277687069999999</v>
      </c>
      <c r="F266" s="50">
        <v>210.07315062999999</v>
      </c>
      <c r="G266" s="50">
        <v>0.99342578999999998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44215.176388888889</v>
      </c>
      <c r="C267" s="50">
        <v>25.985229489999998</v>
      </c>
      <c r="D267" s="50">
        <v>1002.0393066399999</v>
      </c>
      <c r="E267" s="50">
        <v>57.406337739999998</v>
      </c>
      <c r="F267" s="50">
        <v>350.20574950999998</v>
      </c>
      <c r="G267" s="50">
        <v>1.6714428699999999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44215.177083333336</v>
      </c>
      <c r="C268" s="50">
        <v>26.03561401</v>
      </c>
      <c r="D268" s="50">
        <v>1002.0246582</v>
      </c>
      <c r="E268" s="50">
        <v>57.188026430000001</v>
      </c>
      <c r="F268" s="50">
        <v>30.41995811</v>
      </c>
      <c r="G268" s="50">
        <v>1.26463258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44215.177777777775</v>
      </c>
      <c r="C269" s="50">
        <v>26.073425289999999</v>
      </c>
      <c r="D269" s="50">
        <v>1002.0393066399999</v>
      </c>
      <c r="E269" s="50">
        <v>57.016490939999997</v>
      </c>
      <c r="F269" s="50">
        <v>358.65441894999998</v>
      </c>
      <c r="G269" s="50">
        <v>1.26463258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44215.178472222222</v>
      </c>
      <c r="C270" s="50">
        <v>26.123809810000001</v>
      </c>
      <c r="D270" s="50">
        <v>1002.0393066399999</v>
      </c>
      <c r="E270" s="50">
        <v>56.642238620000001</v>
      </c>
      <c r="F270" s="50">
        <v>345.58840942</v>
      </c>
      <c r="G270" s="50">
        <v>1.1968308700000001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44215.179166666669</v>
      </c>
      <c r="C271" s="50">
        <v>26.136413569999998</v>
      </c>
      <c r="D271" s="50">
        <v>1002.12701416</v>
      </c>
      <c r="E271" s="50">
        <v>56.634449009999997</v>
      </c>
      <c r="F271" s="50">
        <v>318.34783936000002</v>
      </c>
      <c r="G271" s="50">
        <v>1.12902927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44215.179861111108</v>
      </c>
      <c r="C272" s="50">
        <v>26.05767822</v>
      </c>
      <c r="D272" s="50">
        <v>1001.93695068</v>
      </c>
      <c r="E272" s="50">
        <v>56.673427580000002</v>
      </c>
      <c r="F272" s="50">
        <v>341.05535888999998</v>
      </c>
      <c r="G272" s="50">
        <v>0.24760683999999999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44215.180555555555</v>
      </c>
      <c r="C273" s="50">
        <v>26.01986694</v>
      </c>
      <c r="D273" s="50">
        <v>1001.93695068</v>
      </c>
      <c r="E273" s="50">
        <v>56.938526150000001</v>
      </c>
      <c r="F273" s="50">
        <v>338.23443603999999</v>
      </c>
      <c r="G273" s="50">
        <v>1.6036411500000001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44215.181250000001</v>
      </c>
      <c r="C274" s="50">
        <v>25.963165279999998</v>
      </c>
      <c r="D274" s="50">
        <v>1001.95159912</v>
      </c>
      <c r="E274" s="50">
        <v>57.043773649999999</v>
      </c>
      <c r="F274" s="50">
        <v>358.86489868000001</v>
      </c>
      <c r="G274" s="50">
        <v>0.51881372999999997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44215.181944444441</v>
      </c>
      <c r="C275" s="50">
        <v>25.919067380000001</v>
      </c>
      <c r="D275" s="50">
        <v>1001.93695068</v>
      </c>
      <c r="E275" s="50">
        <v>57.269886020000001</v>
      </c>
      <c r="F275" s="50">
        <v>325.78604125999999</v>
      </c>
      <c r="G275" s="50">
        <v>1.8070464100000001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44215.182638888888</v>
      </c>
      <c r="C276" s="50">
        <v>25.887542719999999</v>
      </c>
      <c r="D276" s="50">
        <v>1002.0393066399999</v>
      </c>
      <c r="E276" s="50">
        <v>57.336158750000003</v>
      </c>
      <c r="F276" s="50">
        <v>339.41329955999998</v>
      </c>
      <c r="G276" s="50">
        <v>1.3324343000000001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44215.183333333334</v>
      </c>
      <c r="C277" s="50">
        <v>25.90646362</v>
      </c>
      <c r="D277" s="50">
        <v>1002.0393066399999</v>
      </c>
      <c r="E277" s="50">
        <v>57.433620449999999</v>
      </c>
      <c r="F277" s="50">
        <v>29.28318024</v>
      </c>
      <c r="G277" s="50">
        <v>1.8070464100000001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44215.184027777781</v>
      </c>
      <c r="C278" s="50">
        <v>25.912750240000001</v>
      </c>
      <c r="D278" s="50">
        <v>1001.93695068</v>
      </c>
      <c r="E278" s="50">
        <v>57.398536679999999</v>
      </c>
      <c r="F278" s="50">
        <v>246.91320801000001</v>
      </c>
      <c r="G278" s="50">
        <v>2.2138567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44215.18472222222</v>
      </c>
      <c r="C279" s="50">
        <v>25.950561520000001</v>
      </c>
      <c r="D279" s="50">
        <v>1001.95159912</v>
      </c>
      <c r="E279" s="50">
        <v>57.254299160000002</v>
      </c>
      <c r="F279" s="50">
        <v>308.36944579999999</v>
      </c>
      <c r="G279" s="50">
        <v>1.5358394399999999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44215.185416666667</v>
      </c>
      <c r="C280" s="50">
        <v>25.919067380000001</v>
      </c>
      <c r="D280" s="50">
        <v>1002.0393066399999</v>
      </c>
      <c r="E280" s="50">
        <v>57.172424319999998</v>
      </c>
      <c r="F280" s="50">
        <v>270.46276855000002</v>
      </c>
      <c r="G280" s="50">
        <v>1.26463258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44215.186111111114</v>
      </c>
      <c r="C281" s="50">
        <v>25.950561520000001</v>
      </c>
      <c r="D281" s="50">
        <v>1001.93695068</v>
      </c>
      <c r="E281" s="50">
        <v>57.28937912</v>
      </c>
      <c r="F281" s="50">
        <v>347.63742065000002</v>
      </c>
      <c r="G281" s="50">
        <v>1.8748481299999999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44215.186805555553</v>
      </c>
      <c r="C282" s="50">
        <v>26.016723630000001</v>
      </c>
      <c r="D282" s="50">
        <v>1001.93695068</v>
      </c>
      <c r="E282" s="50">
        <v>57.090564729999997</v>
      </c>
      <c r="F282" s="50">
        <v>340.22735596000001</v>
      </c>
      <c r="G282" s="50">
        <v>1.5358394399999999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44215.1875</v>
      </c>
      <c r="C283" s="50">
        <v>25.994628909999999</v>
      </c>
      <c r="D283" s="50">
        <v>1001.93695068</v>
      </c>
      <c r="E283" s="50">
        <v>57.110046390000001</v>
      </c>
      <c r="F283" s="50">
        <v>314.27789307</v>
      </c>
      <c r="G283" s="50">
        <v>2.2816584099999999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44215.188194444447</v>
      </c>
      <c r="C284" s="50">
        <v>25.966308590000001</v>
      </c>
      <c r="D284" s="50">
        <v>1002.0393066399999</v>
      </c>
      <c r="E284" s="50">
        <v>57.152931209999998</v>
      </c>
      <c r="F284" s="50">
        <v>317.09875488</v>
      </c>
      <c r="G284" s="50">
        <v>0.79002059000000002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44215.188888888886</v>
      </c>
      <c r="C285" s="50">
        <v>25.966308590000001</v>
      </c>
      <c r="D285" s="50">
        <v>1001.93695068</v>
      </c>
      <c r="E285" s="50">
        <v>57.199718480000001</v>
      </c>
      <c r="F285" s="50">
        <v>311.33065796</v>
      </c>
      <c r="G285" s="50">
        <v>4.24790812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44215.189583333333</v>
      </c>
      <c r="C286" s="50">
        <v>25.92852783</v>
      </c>
      <c r="D286" s="50">
        <v>1001.93695068</v>
      </c>
      <c r="E286" s="50">
        <v>57.129543300000002</v>
      </c>
      <c r="F286" s="50">
        <v>7.6703472100000001</v>
      </c>
      <c r="G286" s="50">
        <v>1.12902927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44215.19027777778</v>
      </c>
      <c r="C287" s="50">
        <v>26.00411987</v>
      </c>
      <c r="D287" s="50">
        <v>1002.0393066399999</v>
      </c>
      <c r="E287" s="50">
        <v>56.98919678</v>
      </c>
      <c r="F287" s="50">
        <v>35.668785100000001</v>
      </c>
      <c r="G287" s="50">
        <v>0.72221886999999996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44215.190972222219</v>
      </c>
      <c r="C288" s="50">
        <v>25.9883728</v>
      </c>
      <c r="D288" s="50">
        <v>1001.93695068</v>
      </c>
      <c r="E288" s="50">
        <v>57.110046390000001</v>
      </c>
      <c r="F288" s="50">
        <v>352.15646362000001</v>
      </c>
      <c r="G288" s="50">
        <v>3.63769293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44215.191666666666</v>
      </c>
      <c r="C289" s="50">
        <v>25.950561520000001</v>
      </c>
      <c r="D289" s="50">
        <v>1002.0393066399999</v>
      </c>
      <c r="E289" s="50">
        <v>56.728004460000001</v>
      </c>
      <c r="F289" s="50">
        <v>325.19656371999997</v>
      </c>
      <c r="G289" s="50">
        <v>2.2138567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44215.192361111112</v>
      </c>
      <c r="C290" s="50">
        <v>26.041900630000001</v>
      </c>
      <c r="D290" s="50">
        <v>1002.0393066399999</v>
      </c>
      <c r="E290" s="50">
        <v>56.607154850000001</v>
      </c>
      <c r="F290" s="50">
        <v>56.186939240000001</v>
      </c>
      <c r="G290" s="50">
        <v>0.92562401000000005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44215.193055555559</v>
      </c>
      <c r="C291" s="50">
        <v>26.02618408</v>
      </c>
      <c r="D291" s="50">
        <v>1001.93695068</v>
      </c>
      <c r="E291" s="50">
        <v>56.65393066</v>
      </c>
      <c r="F291" s="50">
        <v>336.94332886000001</v>
      </c>
      <c r="G291" s="50">
        <v>2.3494601199999998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44215.193749999999</v>
      </c>
      <c r="C292" s="50">
        <v>26.029327389999999</v>
      </c>
      <c r="D292" s="50">
        <v>1002.0393066399999</v>
      </c>
      <c r="E292" s="50">
        <v>56.560375209999997</v>
      </c>
      <c r="F292" s="50">
        <v>292.00546265000003</v>
      </c>
      <c r="G292" s="50">
        <v>1.73924458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44215.194444444445</v>
      </c>
      <c r="C293" s="50">
        <v>26.048187259999999</v>
      </c>
      <c r="D293" s="50">
        <v>1002.0393066399999</v>
      </c>
      <c r="E293" s="50">
        <v>56.505798339999998</v>
      </c>
      <c r="F293" s="50">
        <v>351.51092528999999</v>
      </c>
      <c r="G293" s="50">
        <v>4.8581237799999997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44215.195138888892</v>
      </c>
      <c r="C294" s="50">
        <v>26.070251460000001</v>
      </c>
      <c r="D294" s="50">
        <v>1001.93695068</v>
      </c>
      <c r="E294" s="50">
        <v>56.010692599999999</v>
      </c>
      <c r="F294" s="50">
        <v>22.406352999999999</v>
      </c>
      <c r="G294" s="50">
        <v>2.7562704099999999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44215.195833333331</v>
      </c>
      <c r="C295" s="50">
        <v>26.161621090000001</v>
      </c>
      <c r="D295" s="50">
        <v>1001.95159912</v>
      </c>
      <c r="E295" s="50">
        <v>55.850868230000003</v>
      </c>
      <c r="F295" s="50">
        <v>304.29949950999998</v>
      </c>
      <c r="G295" s="50">
        <v>2.1460549800000002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44215.196527777778</v>
      </c>
      <c r="C296" s="50">
        <v>26.20254517</v>
      </c>
      <c r="D296" s="50">
        <v>1002.0393066399999</v>
      </c>
      <c r="E296" s="50">
        <v>55.96002197</v>
      </c>
      <c r="F296" s="50">
        <v>322.81076050000001</v>
      </c>
      <c r="G296" s="50">
        <v>1.26463258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44215.197222222225</v>
      </c>
      <c r="C297" s="50">
        <v>26.1395874</v>
      </c>
      <c r="D297" s="50">
        <v>1002.0393066399999</v>
      </c>
      <c r="E297" s="50">
        <v>56.15494537</v>
      </c>
      <c r="F297" s="50">
        <v>335.16088867000002</v>
      </c>
      <c r="G297" s="50">
        <v>1.6036411500000001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44215.197916666664</v>
      </c>
      <c r="C298" s="50">
        <v>26.082885739999998</v>
      </c>
      <c r="D298" s="50">
        <v>1002.0393066399999</v>
      </c>
      <c r="E298" s="50">
        <v>56.178333279999997</v>
      </c>
      <c r="F298" s="50">
        <v>4.98977089</v>
      </c>
      <c r="G298" s="50">
        <v>0.58661549999999996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44215.198611111111</v>
      </c>
      <c r="C299" s="50">
        <v>26.054534910000001</v>
      </c>
      <c r="D299" s="50">
        <v>1002.0393066399999</v>
      </c>
      <c r="E299" s="50">
        <v>56.119850159999999</v>
      </c>
      <c r="F299" s="50">
        <v>358.83679198999999</v>
      </c>
      <c r="G299" s="50">
        <v>4.24790812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44215.199305555558</v>
      </c>
      <c r="C300" s="50">
        <v>26.05767822</v>
      </c>
      <c r="D300" s="50">
        <v>1002.0393066399999</v>
      </c>
      <c r="E300" s="50">
        <v>56.100368500000002</v>
      </c>
      <c r="F300" s="50">
        <v>34.770587919999997</v>
      </c>
      <c r="G300" s="50">
        <v>1.5358394399999999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44215.199999999997</v>
      </c>
      <c r="C301" s="50">
        <v>26.073425289999999</v>
      </c>
      <c r="D301" s="50">
        <v>1002.0393066399999</v>
      </c>
      <c r="E301" s="50">
        <v>56.11595535</v>
      </c>
      <c r="F301" s="50">
        <v>4.5406937599999999</v>
      </c>
      <c r="G301" s="50">
        <v>2.0104515599999999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44215.200694444444</v>
      </c>
      <c r="C302" s="50">
        <v>26.02297974</v>
      </c>
      <c r="D302" s="50">
        <v>1002.12701416</v>
      </c>
      <c r="E302" s="50">
        <v>56.299182889999997</v>
      </c>
      <c r="F302" s="50">
        <v>347.48306273999998</v>
      </c>
      <c r="G302" s="50">
        <v>1.26463258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44215.201388888891</v>
      </c>
      <c r="C303" s="50">
        <v>25.947418209999999</v>
      </c>
      <c r="D303" s="50">
        <v>1002.1416626</v>
      </c>
      <c r="E303" s="50">
        <v>56.564270020000002</v>
      </c>
      <c r="F303" s="50">
        <v>284.17431641000002</v>
      </c>
      <c r="G303" s="50">
        <v>0.65441722000000002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44215.20208333333</v>
      </c>
      <c r="C304" s="50">
        <v>25.897003170000001</v>
      </c>
      <c r="D304" s="50">
        <v>1002.12701416</v>
      </c>
      <c r="E304" s="50">
        <v>56.377147669999999</v>
      </c>
      <c r="F304" s="50">
        <v>20.80643654</v>
      </c>
      <c r="G304" s="50">
        <v>0.72221886999999996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44215.202777777777</v>
      </c>
      <c r="C305" s="50">
        <v>25.931671139999999</v>
      </c>
      <c r="D305" s="50">
        <v>1002.12701416</v>
      </c>
      <c r="E305" s="50">
        <v>56.209522249999999</v>
      </c>
      <c r="F305" s="50">
        <v>313.67443847999999</v>
      </c>
      <c r="G305" s="50">
        <v>2.48506355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44215.203472222223</v>
      </c>
      <c r="C306" s="50">
        <v>25.98205566</v>
      </c>
      <c r="D306" s="50">
        <v>1002.12701416</v>
      </c>
      <c r="E306" s="50">
        <v>56.010692599999999</v>
      </c>
      <c r="F306" s="50">
        <v>0</v>
      </c>
      <c r="G306" s="50">
        <v>1.4680377200000001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44215.20416666667</v>
      </c>
      <c r="C307" s="50">
        <v>26.032470700000001</v>
      </c>
      <c r="D307" s="50">
        <v>1002.12701416</v>
      </c>
      <c r="E307" s="50">
        <v>55.999000549999998</v>
      </c>
      <c r="F307" s="50">
        <v>16.989126209999998</v>
      </c>
      <c r="G307" s="50">
        <v>0.99342578999999998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44215.204861111109</v>
      </c>
      <c r="C308" s="50">
        <v>25.966308590000001</v>
      </c>
      <c r="D308" s="50">
        <v>1002.12701416</v>
      </c>
      <c r="E308" s="50">
        <v>55.577968599999998</v>
      </c>
      <c r="F308" s="50">
        <v>18.308320999999999</v>
      </c>
      <c r="G308" s="50">
        <v>2.0782532699999998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44215.205555555556</v>
      </c>
      <c r="C309" s="50">
        <v>26.123809810000001</v>
      </c>
      <c r="D309" s="50">
        <v>1001.93695068</v>
      </c>
      <c r="E309" s="50">
        <v>54.973720550000003</v>
      </c>
      <c r="F309" s="50">
        <v>36.216125490000003</v>
      </c>
      <c r="G309" s="50">
        <v>1.6036411500000001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44215.206250000003</v>
      </c>
      <c r="C310" s="50">
        <v>26.167938230000001</v>
      </c>
      <c r="D310" s="50">
        <v>1002.12701416</v>
      </c>
      <c r="E310" s="50">
        <v>54.92694092</v>
      </c>
      <c r="F310" s="50">
        <v>355.17385863999999</v>
      </c>
      <c r="G310" s="50">
        <v>0.92562401000000005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44215.206944444442</v>
      </c>
      <c r="C311" s="50">
        <v>26.196289060000002</v>
      </c>
      <c r="D311" s="50">
        <v>1002.12701416</v>
      </c>
      <c r="E311" s="50">
        <v>54.92694092</v>
      </c>
      <c r="F311" s="50">
        <v>0</v>
      </c>
      <c r="G311" s="50">
        <v>2.1460549800000002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44215.207638888889</v>
      </c>
      <c r="C312" s="50">
        <v>26.180511469999999</v>
      </c>
      <c r="D312" s="50">
        <v>1002.22937012</v>
      </c>
      <c r="E312" s="50">
        <v>55.020496369999996</v>
      </c>
      <c r="F312" s="50">
        <v>6.2388281799999996</v>
      </c>
      <c r="G312" s="50">
        <v>1.6036411500000001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44215.208333333336</v>
      </c>
      <c r="C313" s="50">
        <v>26.123809810000001</v>
      </c>
      <c r="D313" s="50">
        <v>1002.22937012</v>
      </c>
      <c r="E313" s="50">
        <v>55.114063260000002</v>
      </c>
      <c r="F313" s="50">
        <v>0</v>
      </c>
      <c r="G313" s="50">
        <v>2.1460549800000002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44215.209027777775</v>
      </c>
      <c r="C314" s="50">
        <v>26.117492680000002</v>
      </c>
      <c r="D314" s="50">
        <v>1002.33166504</v>
      </c>
      <c r="E314" s="50">
        <v>55.12186432</v>
      </c>
      <c r="F314" s="50">
        <v>58.755191799999999</v>
      </c>
      <c r="G314" s="50">
        <v>2.7562704099999999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44215.209722222222</v>
      </c>
      <c r="C315" s="50">
        <v>26.054534910000001</v>
      </c>
      <c r="D315" s="50">
        <v>1002.22937012</v>
      </c>
      <c r="E315" s="50">
        <v>55.250499730000001</v>
      </c>
      <c r="F315" s="50">
        <v>348.64788818</v>
      </c>
      <c r="G315" s="50">
        <v>1.8748481299999999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44215.210416666669</v>
      </c>
      <c r="C316" s="50">
        <v>26.104919429999999</v>
      </c>
      <c r="D316" s="50">
        <v>1002.12701416</v>
      </c>
      <c r="E316" s="50">
        <v>55.15694809</v>
      </c>
      <c r="F316" s="50">
        <v>251.51643372000001</v>
      </c>
      <c r="G316" s="50">
        <v>0.99342578999999998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44215.211111111108</v>
      </c>
      <c r="C317" s="50">
        <v>26.073425289999999</v>
      </c>
      <c r="D317" s="50">
        <v>1002.22937012</v>
      </c>
      <c r="E317" s="50">
        <v>55.176441189999998</v>
      </c>
      <c r="F317" s="50">
        <v>283.40237427</v>
      </c>
      <c r="G317" s="50">
        <v>1.12902927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44215.211805555555</v>
      </c>
      <c r="C318" s="50">
        <v>26.10177612</v>
      </c>
      <c r="D318" s="50">
        <v>1002.12701416</v>
      </c>
      <c r="E318" s="50">
        <v>55.160839080000002</v>
      </c>
      <c r="F318" s="50">
        <v>316.21456909</v>
      </c>
      <c r="G318" s="50">
        <v>2.2138567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44215.212500000001</v>
      </c>
      <c r="C319" s="50">
        <v>26.120666499999999</v>
      </c>
      <c r="D319" s="50">
        <v>1002.12701416</v>
      </c>
      <c r="E319" s="50">
        <v>55.102367399999999</v>
      </c>
      <c r="F319" s="50">
        <v>327.23156738</v>
      </c>
      <c r="G319" s="50">
        <v>1.9426498400000001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44215.213194444441</v>
      </c>
      <c r="C320" s="50">
        <v>26.130126950000001</v>
      </c>
      <c r="D320" s="50">
        <v>1002.12701416</v>
      </c>
      <c r="E320" s="50">
        <v>54.930835719999997</v>
      </c>
      <c r="F320" s="50">
        <v>335.63815308</v>
      </c>
      <c r="G320" s="50">
        <v>2.48506355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44215.213888888888</v>
      </c>
      <c r="C321" s="50">
        <v>26.09545898</v>
      </c>
      <c r="D321" s="50">
        <v>1002.22937012</v>
      </c>
      <c r="E321" s="50">
        <v>55.071178439999997</v>
      </c>
      <c r="F321" s="50">
        <v>13.73313046</v>
      </c>
      <c r="G321" s="50">
        <v>0.72221886999999996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44215.214583333334</v>
      </c>
      <c r="C322" s="50">
        <v>26.10177612</v>
      </c>
      <c r="D322" s="50">
        <v>1002.12701416</v>
      </c>
      <c r="E322" s="50">
        <v>55.0828743</v>
      </c>
      <c r="F322" s="50">
        <v>336.60641478999997</v>
      </c>
      <c r="G322" s="50">
        <v>2.5528652699999999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44215.215277777781</v>
      </c>
      <c r="C323" s="50">
        <v>26.13327026</v>
      </c>
      <c r="D323" s="50">
        <v>1002.22937012</v>
      </c>
      <c r="E323" s="50">
        <v>54.919139860000001</v>
      </c>
      <c r="F323" s="50">
        <v>349.67242432</v>
      </c>
      <c r="G323" s="50">
        <v>0.99342578999999998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44215.21597222222</v>
      </c>
      <c r="C324" s="50">
        <v>26.09545898</v>
      </c>
      <c r="D324" s="50">
        <v>1002.33166504</v>
      </c>
      <c r="E324" s="50">
        <v>54.969825739999997</v>
      </c>
      <c r="F324" s="50">
        <v>33.296970369999997</v>
      </c>
      <c r="G324" s="50">
        <v>1.73924458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44215.216666666667</v>
      </c>
      <c r="C325" s="50">
        <v>26.029327389999999</v>
      </c>
      <c r="D325" s="50">
        <v>1002.33166504</v>
      </c>
      <c r="E325" s="50">
        <v>55.145252229999997</v>
      </c>
      <c r="F325" s="50">
        <v>334.33288573999999</v>
      </c>
      <c r="G325" s="50">
        <v>1.5358394399999999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44215.217361111114</v>
      </c>
      <c r="C326" s="50">
        <v>26.010406490000001</v>
      </c>
      <c r="D326" s="50">
        <v>1002.22937012</v>
      </c>
      <c r="E326" s="50">
        <v>55.410339360000002</v>
      </c>
      <c r="F326" s="50">
        <v>350.36007690000002</v>
      </c>
      <c r="G326" s="50">
        <v>1.4680377200000001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44215.218055555553</v>
      </c>
      <c r="C327" s="50">
        <v>25.919067380000001</v>
      </c>
      <c r="D327" s="50">
        <v>1002.22937012</v>
      </c>
      <c r="E327" s="50">
        <v>55.597461699999997</v>
      </c>
      <c r="F327" s="50">
        <v>11.670117380000001</v>
      </c>
      <c r="G327" s="50">
        <v>1.12902927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44215.21875</v>
      </c>
      <c r="C328" s="50">
        <v>25.827697749999999</v>
      </c>
      <c r="D328" s="50">
        <v>1002.22937012</v>
      </c>
      <c r="E328" s="50">
        <v>55.866455080000001</v>
      </c>
      <c r="F328" s="50">
        <v>14.18225193</v>
      </c>
      <c r="G328" s="50">
        <v>0.99342578999999998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44215.219444444447</v>
      </c>
      <c r="C329" s="50">
        <v>25.83718872</v>
      </c>
      <c r="D329" s="50">
        <v>1002.22937012</v>
      </c>
      <c r="E329" s="50">
        <v>55.917140959999998</v>
      </c>
      <c r="F329" s="50">
        <v>342.06585693</v>
      </c>
      <c r="G329" s="50">
        <v>2.1460549800000002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44215.220138888886</v>
      </c>
      <c r="C330" s="50">
        <v>25.88439941</v>
      </c>
      <c r="D330" s="50">
        <v>1002.22937012</v>
      </c>
      <c r="E330" s="50">
        <v>55.780689240000001</v>
      </c>
      <c r="F330" s="50">
        <v>274.65899658000001</v>
      </c>
      <c r="G330" s="50">
        <v>1.5358394399999999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44215.220833333333</v>
      </c>
      <c r="C331" s="50">
        <v>25.871826169999999</v>
      </c>
      <c r="D331" s="50">
        <v>1002.22937012</v>
      </c>
      <c r="E331" s="50">
        <v>55.718311309999997</v>
      </c>
      <c r="F331" s="50">
        <v>230.97024536000001</v>
      </c>
      <c r="G331" s="50">
        <v>2.0104515599999999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44215.22152777778</v>
      </c>
      <c r="C332" s="50">
        <v>25.91589355</v>
      </c>
      <c r="D332" s="50">
        <v>1002.22937012</v>
      </c>
      <c r="E332" s="50">
        <v>55.581874849999998</v>
      </c>
      <c r="F332" s="50">
        <v>330.62783812999999</v>
      </c>
      <c r="G332" s="50">
        <v>1.5358394399999999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44215.222222222219</v>
      </c>
      <c r="C333" s="50">
        <v>25.89074707</v>
      </c>
      <c r="D333" s="50">
        <v>1002.12701416</v>
      </c>
      <c r="E333" s="50">
        <v>55.46491623</v>
      </c>
      <c r="F333" s="50">
        <v>21.508155819999999</v>
      </c>
      <c r="G333" s="50">
        <v>1.8748481299999999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44215.222916666666</v>
      </c>
      <c r="C334" s="50">
        <v>25.89074707</v>
      </c>
      <c r="D334" s="50">
        <v>1002.22937012</v>
      </c>
      <c r="E334" s="50">
        <v>55.422035219999998</v>
      </c>
      <c r="F334" s="50">
        <v>311.41485596000001</v>
      </c>
      <c r="G334" s="50">
        <v>0.58661549999999996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44215.223611111112</v>
      </c>
      <c r="C335" s="50">
        <v>25.818267819999999</v>
      </c>
      <c r="D335" s="50">
        <v>1002.22937012</v>
      </c>
      <c r="E335" s="50">
        <v>55.597461699999997</v>
      </c>
      <c r="F335" s="50">
        <v>339.23083495999998</v>
      </c>
      <c r="G335" s="50">
        <v>1.8070464100000001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44215.224305555559</v>
      </c>
      <c r="C336" s="50">
        <v>25.827697749999999</v>
      </c>
      <c r="D336" s="50">
        <v>1002.22937012</v>
      </c>
      <c r="E336" s="50">
        <v>55.691028590000002</v>
      </c>
      <c r="F336" s="50">
        <v>297.29638671999999</v>
      </c>
      <c r="G336" s="50">
        <v>1.8748481299999999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44215.224999999999</v>
      </c>
      <c r="C337" s="50">
        <v>25.934814450000001</v>
      </c>
      <c r="D337" s="50">
        <v>1002.31707764</v>
      </c>
      <c r="E337" s="50">
        <v>55.281688690000003</v>
      </c>
      <c r="F337" s="50">
        <v>311.8359375</v>
      </c>
      <c r="G337" s="50">
        <v>1.12902927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44215.225694444445</v>
      </c>
      <c r="C338" s="50">
        <v>25.934814450000001</v>
      </c>
      <c r="D338" s="50">
        <v>1002.22937012</v>
      </c>
      <c r="E338" s="50">
        <v>55.071178439999997</v>
      </c>
      <c r="F338" s="50">
        <v>347.24444579999999</v>
      </c>
      <c r="G338" s="50">
        <v>1.12902927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44215.226388888892</v>
      </c>
      <c r="C339" s="50">
        <v>25.95370483</v>
      </c>
      <c r="D339" s="50">
        <v>1002.22937012</v>
      </c>
      <c r="E339" s="50">
        <v>54.778797150000003</v>
      </c>
      <c r="F339" s="50">
        <v>351.41265869</v>
      </c>
      <c r="G339" s="50">
        <v>2.0104515599999999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44215.227083333331</v>
      </c>
      <c r="C340" s="50">
        <v>26.02297974</v>
      </c>
      <c r="D340" s="50">
        <v>1002.22937012</v>
      </c>
      <c r="E340" s="50">
        <v>54.67744064</v>
      </c>
      <c r="F340" s="50">
        <v>335.11880493000001</v>
      </c>
      <c r="G340" s="50">
        <v>1.40023601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44215.227777777778</v>
      </c>
      <c r="C341" s="50">
        <v>26.041900630000001</v>
      </c>
      <c r="D341" s="50">
        <v>1002.31707764</v>
      </c>
      <c r="E341" s="50">
        <v>54.478614810000003</v>
      </c>
      <c r="F341" s="50">
        <v>31.837413789999999</v>
      </c>
      <c r="G341" s="50">
        <v>1.8070464100000001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44215.228472222225</v>
      </c>
      <c r="C342" s="50">
        <v>26.07653809</v>
      </c>
      <c r="D342" s="50">
        <v>1002.33166504</v>
      </c>
      <c r="E342" s="50">
        <v>54.236915590000002</v>
      </c>
      <c r="F342" s="50">
        <v>15.16464901</v>
      </c>
      <c r="G342" s="50">
        <v>3.9767014999999999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44215.229166666664</v>
      </c>
      <c r="C343" s="50">
        <v>26.10177612</v>
      </c>
      <c r="D343" s="50">
        <v>1002.31707764</v>
      </c>
      <c r="E343" s="50">
        <v>54.065380099999999</v>
      </c>
      <c r="F343" s="50">
        <v>321.92657471000001</v>
      </c>
      <c r="G343" s="50">
        <v>2.1460549800000002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44215.229861111111</v>
      </c>
      <c r="C344" s="50">
        <v>26.161621090000001</v>
      </c>
      <c r="D344" s="50">
        <v>1002.33166504</v>
      </c>
      <c r="E344" s="50">
        <v>53.776905059999997</v>
      </c>
      <c r="F344" s="50">
        <v>4.3582324999999997</v>
      </c>
      <c r="G344" s="50">
        <v>0.85782230000000004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44215.230555555558</v>
      </c>
      <c r="C345" s="50">
        <v>26.2088623</v>
      </c>
      <c r="D345" s="50">
        <v>1002.434021</v>
      </c>
      <c r="E345" s="50">
        <v>53.804187769999999</v>
      </c>
      <c r="F345" s="50">
        <v>357.98071289000001</v>
      </c>
      <c r="G345" s="50">
        <v>2.1460549800000002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44215.231249999997</v>
      </c>
      <c r="C346" s="50">
        <v>26.130126950000001</v>
      </c>
      <c r="D346" s="50">
        <v>1002.31707764</v>
      </c>
      <c r="E346" s="50">
        <v>53.913341520000003</v>
      </c>
      <c r="F346" s="50">
        <v>23.851890560000001</v>
      </c>
      <c r="G346" s="50">
        <v>2.3494601199999998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44215.231944444444</v>
      </c>
      <c r="C347" s="50">
        <v>26.104919429999999</v>
      </c>
      <c r="D347" s="50">
        <v>1002.41943359</v>
      </c>
      <c r="E347" s="50">
        <v>53.691139219999997</v>
      </c>
      <c r="F347" s="50">
        <v>338.73971558</v>
      </c>
      <c r="G347" s="50">
        <v>2.2138567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44215.232638888891</v>
      </c>
      <c r="C348" s="50">
        <v>26.167938230000001</v>
      </c>
      <c r="D348" s="50">
        <v>1002.31707764</v>
      </c>
      <c r="E348" s="50">
        <v>53.542995449999999</v>
      </c>
      <c r="F348" s="50">
        <v>0</v>
      </c>
      <c r="G348" s="50">
        <v>0.99342578999999998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44215.23333333333</v>
      </c>
      <c r="C349" s="50">
        <v>26.17419434</v>
      </c>
      <c r="D349" s="50">
        <v>1002.33166504</v>
      </c>
      <c r="E349" s="50">
        <v>53.375366210000003</v>
      </c>
      <c r="F349" s="50">
        <v>25.04478645</v>
      </c>
      <c r="G349" s="50">
        <v>1.4680377200000001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44215.234027777777</v>
      </c>
      <c r="C350" s="50">
        <v>26.212005619999999</v>
      </c>
      <c r="D350" s="50">
        <v>1002.41943359</v>
      </c>
      <c r="E350" s="50">
        <v>53.418251040000001</v>
      </c>
      <c r="F350" s="50">
        <v>356.95617676000001</v>
      </c>
      <c r="G350" s="50">
        <v>0.3832103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44215.234722222223</v>
      </c>
      <c r="C351" s="50">
        <v>26.189971920000001</v>
      </c>
      <c r="D351" s="50">
        <v>1002.41943359</v>
      </c>
      <c r="E351" s="50">
        <v>53.309093480000001</v>
      </c>
      <c r="F351" s="50">
        <v>340.63427733999998</v>
      </c>
      <c r="G351" s="50">
        <v>1.40023601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44215.23541666667</v>
      </c>
      <c r="C352" s="50">
        <v>26.212005619999999</v>
      </c>
      <c r="D352" s="50">
        <v>1002.33166504</v>
      </c>
      <c r="E352" s="50">
        <v>52.966030119999999</v>
      </c>
      <c r="F352" s="50">
        <v>297.09985352000001</v>
      </c>
      <c r="G352" s="50">
        <v>1.4680377200000001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44215.236111111109</v>
      </c>
      <c r="C353" s="50">
        <v>26.31283569</v>
      </c>
      <c r="D353" s="50">
        <v>1002.41943359</v>
      </c>
      <c r="E353" s="50">
        <v>52.915355679999998</v>
      </c>
      <c r="F353" s="50">
        <v>26.644702909999999</v>
      </c>
      <c r="G353" s="50">
        <v>1.12902927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44215.236805555556</v>
      </c>
      <c r="C354" s="50">
        <v>26.256134029999998</v>
      </c>
      <c r="D354" s="50">
        <v>1002.41943359</v>
      </c>
      <c r="E354" s="50">
        <v>53.08687973</v>
      </c>
      <c r="F354" s="50">
        <v>46.910259250000003</v>
      </c>
      <c r="G354" s="50">
        <v>1.3324343000000001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44215.237500000003</v>
      </c>
      <c r="C355" s="50">
        <v>26.218322749999999</v>
      </c>
      <c r="D355" s="50">
        <v>1002.41943359</v>
      </c>
      <c r="E355" s="50">
        <v>53.075183869999996</v>
      </c>
      <c r="F355" s="50">
        <v>334.93643187999999</v>
      </c>
      <c r="G355" s="50">
        <v>0.92562401000000005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44215.238194444442</v>
      </c>
      <c r="C356" s="50">
        <v>26.19943237</v>
      </c>
      <c r="D356" s="50">
        <v>1002.41943359</v>
      </c>
      <c r="E356" s="50">
        <v>52.899757389999998</v>
      </c>
      <c r="F356" s="50">
        <v>313.11300659</v>
      </c>
      <c r="G356" s="50">
        <v>2.1460549800000002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44215.238888888889</v>
      </c>
      <c r="C357" s="50">
        <v>26.21517944</v>
      </c>
      <c r="D357" s="50">
        <v>1002.41943359</v>
      </c>
      <c r="E357" s="50">
        <v>52.76721191</v>
      </c>
      <c r="F357" s="50">
        <v>0</v>
      </c>
      <c r="G357" s="50">
        <v>2.3494601199999998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44215.239583333336</v>
      </c>
      <c r="C358" s="50">
        <v>26.240386959999999</v>
      </c>
      <c r="D358" s="50">
        <v>1002.50714111</v>
      </c>
      <c r="E358" s="50">
        <v>52.751625060000002</v>
      </c>
      <c r="F358" s="50">
        <v>6.71598673</v>
      </c>
      <c r="G358" s="50">
        <v>1.12902927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44215.240277777775</v>
      </c>
      <c r="C359" s="50">
        <v>26.221466060000001</v>
      </c>
      <c r="D359" s="50">
        <v>1002.41943359</v>
      </c>
      <c r="E359" s="50">
        <v>52.537208560000003</v>
      </c>
      <c r="F359" s="50">
        <v>275.66949462999997</v>
      </c>
      <c r="G359" s="50">
        <v>1.9426498400000001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44215.240972222222</v>
      </c>
      <c r="C360" s="50">
        <v>26.325439450000001</v>
      </c>
      <c r="D360" s="50">
        <v>1002.41943359</v>
      </c>
      <c r="E360" s="50">
        <v>52.482631679999997</v>
      </c>
      <c r="F360" s="50">
        <v>304.29949950999998</v>
      </c>
      <c r="G360" s="50">
        <v>2.8918738400000001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44215.241666666669</v>
      </c>
      <c r="C361" s="50">
        <v>26.34432983</v>
      </c>
      <c r="D361" s="50">
        <v>1002.52172852</v>
      </c>
      <c r="E361" s="50">
        <v>52.322792049999997</v>
      </c>
      <c r="F361" s="50">
        <v>5.7476077099999996</v>
      </c>
      <c r="G361" s="50">
        <v>3.3664858299999998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44215.242361111108</v>
      </c>
      <c r="C362" s="50">
        <v>26.369537350000002</v>
      </c>
      <c r="D362" s="50">
        <v>1002.50714111</v>
      </c>
      <c r="E362" s="50">
        <v>52.237026210000003</v>
      </c>
      <c r="F362" s="50">
        <v>340.91500853999997</v>
      </c>
      <c r="G362" s="50">
        <v>2.0782532699999998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44215.243055555555</v>
      </c>
      <c r="C363" s="50">
        <v>26.37268066</v>
      </c>
      <c r="D363" s="50">
        <v>1002.41943359</v>
      </c>
      <c r="E363" s="50">
        <v>52.05770493</v>
      </c>
      <c r="F363" s="50">
        <v>355.76333618000001</v>
      </c>
      <c r="G363" s="50">
        <v>1.73924458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44215.243750000001</v>
      </c>
      <c r="C364" s="50">
        <v>26.394714359999998</v>
      </c>
      <c r="D364" s="50">
        <v>1002.52172852</v>
      </c>
      <c r="E364" s="50">
        <v>51.921253200000002</v>
      </c>
      <c r="F364" s="50">
        <v>297.75946045000001</v>
      </c>
      <c r="G364" s="50">
        <v>1.6036411500000001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44215.244444444441</v>
      </c>
      <c r="C365" s="50">
        <v>26.363220210000001</v>
      </c>
      <c r="D365" s="50">
        <v>1002.50714111</v>
      </c>
      <c r="E365" s="50">
        <v>51.921253200000002</v>
      </c>
      <c r="F365" s="50">
        <v>313.33755493000001</v>
      </c>
      <c r="G365" s="50">
        <v>5.1971321100000001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44215.245138888888</v>
      </c>
      <c r="C366" s="50">
        <v>26.41992188</v>
      </c>
      <c r="D366" s="50">
        <v>1002.50714111</v>
      </c>
      <c r="E366" s="50">
        <v>51.971935270000003</v>
      </c>
      <c r="F366" s="50">
        <v>18.60306168</v>
      </c>
      <c r="G366" s="50">
        <v>1.8070464100000001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44215.245833333334</v>
      </c>
      <c r="C367" s="50">
        <v>26.457763669999999</v>
      </c>
      <c r="D367" s="50">
        <v>1002.50714111</v>
      </c>
      <c r="E367" s="50">
        <v>51.757518769999997</v>
      </c>
      <c r="F367" s="50">
        <v>306.12393187999999</v>
      </c>
      <c r="G367" s="50">
        <v>4.24790812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44215.246527777781</v>
      </c>
      <c r="C368" s="50">
        <v>26.517608639999999</v>
      </c>
      <c r="D368" s="50">
        <v>1002.69714355</v>
      </c>
      <c r="E368" s="50">
        <v>51.675659179999997</v>
      </c>
      <c r="F368" s="50">
        <v>265.11572266000002</v>
      </c>
      <c r="G368" s="50">
        <v>3.1630806900000001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44215.24722222222</v>
      </c>
      <c r="C369" s="50">
        <v>26.539672849999999</v>
      </c>
      <c r="D369" s="50">
        <v>1002.7117919900001</v>
      </c>
      <c r="E369" s="50">
        <v>51.566505429999999</v>
      </c>
      <c r="F369" s="50">
        <v>352.46524047999998</v>
      </c>
      <c r="G369" s="50">
        <v>3.5698912100000002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44215.247916666667</v>
      </c>
      <c r="C370" s="50">
        <v>26.5743103</v>
      </c>
      <c r="D370" s="50">
        <v>1002.69714355</v>
      </c>
      <c r="E370" s="50">
        <v>51.543102259999998</v>
      </c>
      <c r="F370" s="50">
        <v>341.39215087999997</v>
      </c>
      <c r="G370" s="50">
        <v>0.92562401000000005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44215.248611111114</v>
      </c>
      <c r="C371" s="50">
        <v>26.533355709999999</v>
      </c>
      <c r="D371" s="50">
        <v>1002.69714355</v>
      </c>
      <c r="E371" s="50">
        <v>51.441749569999999</v>
      </c>
      <c r="F371" s="50">
        <v>294.22283936000002</v>
      </c>
      <c r="G371" s="50">
        <v>2.2816584099999999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44215.249305555553</v>
      </c>
      <c r="C372" s="50">
        <v>26.44830322</v>
      </c>
      <c r="D372" s="50">
        <v>1002.79949951</v>
      </c>
      <c r="E372" s="50">
        <v>51.695140840000001</v>
      </c>
      <c r="F372" s="50">
        <v>30.377857209999998</v>
      </c>
      <c r="G372" s="50">
        <v>1.12902927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44215.25</v>
      </c>
      <c r="C373" s="50">
        <v>26.385284420000001</v>
      </c>
      <c r="D373" s="50">
        <v>1002.79949951</v>
      </c>
      <c r="E373" s="50">
        <v>51.890064240000001</v>
      </c>
      <c r="F373" s="50">
        <v>300.76287841999999</v>
      </c>
      <c r="G373" s="50">
        <v>1.40023601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44215.250694444447</v>
      </c>
      <c r="C374" s="50">
        <v>26.347473140000002</v>
      </c>
      <c r="D374" s="50">
        <v>1002.79949951</v>
      </c>
      <c r="E374" s="50">
        <v>52.007019040000003</v>
      </c>
      <c r="F374" s="50">
        <v>342.54299927</v>
      </c>
      <c r="G374" s="50">
        <v>3.70549464</v>
      </c>
      <c r="H374" s="50">
        <v>0</v>
      </c>
      <c r="I374" s="50">
        <v>0</v>
      </c>
      <c r="J374" s="51">
        <v>0</v>
      </c>
      <c r="K374" s="51">
        <v>5.8628569999999998E-2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44215.251388888886</v>
      </c>
      <c r="C375" s="50">
        <v>26.41680908</v>
      </c>
      <c r="D375" s="50">
        <v>1002.88720703</v>
      </c>
      <c r="E375" s="50">
        <v>51.987525939999998</v>
      </c>
      <c r="F375" s="50">
        <v>325.19656371999997</v>
      </c>
      <c r="G375" s="50">
        <v>3.8410980700000001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44215.252083333333</v>
      </c>
      <c r="C376" s="50">
        <v>26.511322020000001</v>
      </c>
      <c r="D376" s="50">
        <v>1002.88720703</v>
      </c>
      <c r="E376" s="50">
        <v>51.64836502</v>
      </c>
      <c r="F376" s="50">
        <v>346.89358521000003</v>
      </c>
      <c r="G376" s="50">
        <v>1.26463258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44215.25277777778</v>
      </c>
      <c r="C377" s="50">
        <v>26.47665405</v>
      </c>
      <c r="D377" s="50">
        <v>1002.79949951</v>
      </c>
      <c r="E377" s="50">
        <v>51.496326449999998</v>
      </c>
      <c r="F377" s="50">
        <v>345.20950317</v>
      </c>
      <c r="G377" s="50">
        <v>0.85782230000000004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44215.253472222219</v>
      </c>
      <c r="C378" s="50">
        <v>26.435699459999999</v>
      </c>
      <c r="D378" s="50">
        <v>1002.90179443</v>
      </c>
      <c r="E378" s="50">
        <v>51.617176059999998</v>
      </c>
      <c r="F378" s="50">
        <v>328.19995117000002</v>
      </c>
      <c r="G378" s="50">
        <v>1.5358394399999999</v>
      </c>
      <c r="H378" s="50">
        <v>0</v>
      </c>
      <c r="I378" s="50">
        <v>6.3073329999999997E-2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44215.254166666666</v>
      </c>
      <c r="C379" s="50">
        <v>26.41992188</v>
      </c>
      <c r="D379" s="50">
        <v>1002.88720703</v>
      </c>
      <c r="E379" s="50">
        <v>51.695140840000001</v>
      </c>
      <c r="F379" s="50">
        <v>351.11795044000002</v>
      </c>
      <c r="G379" s="50">
        <v>2.1460549800000002</v>
      </c>
      <c r="H379" s="50">
        <v>0</v>
      </c>
      <c r="I379" s="50">
        <v>0.23962358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44215.254861111112</v>
      </c>
      <c r="C380" s="50">
        <v>26.401031490000001</v>
      </c>
      <c r="D380" s="50">
        <v>1002.88720703</v>
      </c>
      <c r="E380" s="50">
        <v>51.749721530000002</v>
      </c>
      <c r="F380" s="50">
        <v>335.69421387</v>
      </c>
      <c r="G380" s="50">
        <v>1.6714428699999999</v>
      </c>
      <c r="H380" s="50">
        <v>0</v>
      </c>
      <c r="I380" s="50">
        <v>0.32803640000000001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44215.255555555559</v>
      </c>
      <c r="C381" s="50">
        <v>26.505004880000001</v>
      </c>
      <c r="D381" s="50">
        <v>1002.88720703</v>
      </c>
      <c r="E381" s="50">
        <v>51.57819748</v>
      </c>
      <c r="F381" s="50">
        <v>298.74191284</v>
      </c>
      <c r="G381" s="50">
        <v>2.1460549800000002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44215.256249999999</v>
      </c>
      <c r="C382" s="50">
        <v>26.467193600000002</v>
      </c>
      <c r="D382" s="50">
        <v>1002.90179443</v>
      </c>
      <c r="E382" s="50">
        <v>51.582092289999999</v>
      </c>
      <c r="F382" s="50">
        <v>297.29638671999999</v>
      </c>
      <c r="G382" s="50">
        <v>1.5358394399999999</v>
      </c>
      <c r="H382" s="50">
        <v>0</v>
      </c>
      <c r="I382" s="50">
        <v>0.32803640000000001</v>
      </c>
      <c r="J382" s="51">
        <v>0.32108161000000002</v>
      </c>
      <c r="K382" s="51">
        <v>0.30491974999999999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44215.256944444445</v>
      </c>
      <c r="C383" s="50">
        <v>26.423065189999999</v>
      </c>
      <c r="D383" s="50">
        <v>1002.90179443</v>
      </c>
      <c r="E383" s="50">
        <v>51.761425019999997</v>
      </c>
      <c r="F383" s="50">
        <v>271.95037841999999</v>
      </c>
      <c r="G383" s="50">
        <v>1.9426498400000001</v>
      </c>
      <c r="H383" s="50">
        <v>0</v>
      </c>
      <c r="I383" s="50">
        <v>0.76927429000000003</v>
      </c>
      <c r="J383" s="51">
        <v>1.01231015</v>
      </c>
      <c r="K383" s="51">
        <v>1.0432812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44215.257638888892</v>
      </c>
      <c r="C384" s="50">
        <v>26.356933590000001</v>
      </c>
      <c r="D384" s="50">
        <v>1002.88720703</v>
      </c>
      <c r="E384" s="50">
        <v>51.882274629999998</v>
      </c>
      <c r="F384" s="50">
        <v>333.63116454999999</v>
      </c>
      <c r="G384" s="50">
        <v>1.8748481299999999</v>
      </c>
      <c r="H384" s="50">
        <v>0</v>
      </c>
      <c r="I384" s="50">
        <v>1.3873378000000001</v>
      </c>
      <c r="J384" s="51">
        <v>1.2713861500000001</v>
      </c>
      <c r="K384" s="51">
        <v>1.1254636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44215.258333333331</v>
      </c>
      <c r="C385" s="50">
        <v>26.35064697</v>
      </c>
      <c r="D385" s="50">
        <v>1002.90179443</v>
      </c>
      <c r="E385" s="50">
        <v>51.979736330000001</v>
      </c>
      <c r="F385" s="50">
        <v>352.71783447000001</v>
      </c>
      <c r="G385" s="50">
        <v>1.5358394399999999</v>
      </c>
      <c r="H385" s="50">
        <v>0</v>
      </c>
      <c r="I385" s="50">
        <v>1.91698861</v>
      </c>
      <c r="J385" s="51">
        <v>1.7035387799999999</v>
      </c>
      <c r="K385" s="51">
        <v>1.1254636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44215.259027777778</v>
      </c>
      <c r="C386" s="50">
        <v>26.385284420000001</v>
      </c>
      <c r="D386" s="50">
        <v>1002.88720703</v>
      </c>
      <c r="E386" s="50">
        <v>51.796508789999997</v>
      </c>
      <c r="F386" s="50">
        <v>336.83099364999998</v>
      </c>
      <c r="G386" s="50">
        <v>3.9767014999999999</v>
      </c>
      <c r="H386" s="50">
        <v>0</v>
      </c>
      <c r="I386" s="50">
        <v>2.35822654</v>
      </c>
      <c r="J386" s="51">
        <v>2.0491530899999999</v>
      </c>
      <c r="K386" s="51">
        <v>1.20739007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44215.259722222225</v>
      </c>
      <c r="C387" s="50">
        <v>26.41680908</v>
      </c>
      <c r="D387" s="50">
        <v>1002.98956299</v>
      </c>
      <c r="E387" s="50">
        <v>51.726329800000002</v>
      </c>
      <c r="F387" s="50">
        <v>0</v>
      </c>
      <c r="G387" s="50">
        <v>1.4680377200000001</v>
      </c>
      <c r="H387" s="50">
        <v>0</v>
      </c>
      <c r="I387" s="50">
        <v>2.0051260000000002</v>
      </c>
      <c r="J387" s="51">
        <v>2.30822897</v>
      </c>
      <c r="K387" s="51">
        <v>1.7818987399999999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44215.260416666664</v>
      </c>
      <c r="C388" s="50">
        <v>26.360076899999999</v>
      </c>
      <c r="D388" s="50">
        <v>1002.98956299</v>
      </c>
      <c r="E388" s="50">
        <v>51.835487370000003</v>
      </c>
      <c r="F388" s="50">
        <v>189.62512207</v>
      </c>
      <c r="G388" s="50">
        <v>2.6206669800000002</v>
      </c>
      <c r="H388" s="50">
        <v>0</v>
      </c>
      <c r="I388" s="50">
        <v>3.5059406800000001</v>
      </c>
      <c r="J388" s="51">
        <v>3.0859959099999998</v>
      </c>
      <c r="K388" s="51">
        <v>2.6024427399999999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44215.261111111111</v>
      </c>
      <c r="C389" s="50">
        <v>26.265563960000001</v>
      </c>
      <c r="D389" s="50">
        <v>1002.98956299</v>
      </c>
      <c r="E389" s="50">
        <v>51.936855319999999</v>
      </c>
      <c r="F389" s="50">
        <v>335.31530762</v>
      </c>
      <c r="G389" s="50">
        <v>2.7562704099999999</v>
      </c>
      <c r="H389" s="50">
        <v>0</v>
      </c>
      <c r="I389" s="50">
        <v>4.2121415100000004</v>
      </c>
      <c r="J389" s="51">
        <v>4.0363001799999996</v>
      </c>
      <c r="K389" s="51">
        <v>3.3408041000000002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44215.261805555558</v>
      </c>
      <c r="C390" s="50">
        <v>26.278167719999999</v>
      </c>
      <c r="D390" s="50">
        <v>1002.98956299</v>
      </c>
      <c r="E390" s="50">
        <v>52.092784880000004</v>
      </c>
      <c r="F390" s="50">
        <v>25.283365249999999</v>
      </c>
      <c r="G390" s="50">
        <v>1.9426498400000001</v>
      </c>
      <c r="H390" s="50">
        <v>0</v>
      </c>
      <c r="I390" s="50">
        <v>4.0355916000000001</v>
      </c>
      <c r="J390" s="51">
        <v>4.0363001799999996</v>
      </c>
      <c r="K390" s="51">
        <v>2.9306602499999999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44215.262499999997</v>
      </c>
      <c r="C391" s="50">
        <v>26.300231929999999</v>
      </c>
      <c r="D391" s="50">
        <v>1002.98956299</v>
      </c>
      <c r="E391" s="50">
        <v>51.987525939999998</v>
      </c>
      <c r="F391" s="50">
        <v>18.224121090000001</v>
      </c>
      <c r="G391" s="50">
        <v>1.9426498400000001</v>
      </c>
      <c r="H391" s="50">
        <v>0</v>
      </c>
      <c r="I391" s="50">
        <v>4.6533794400000001</v>
      </c>
      <c r="J391" s="51">
        <v>4.2953763</v>
      </c>
      <c r="K391" s="51">
        <v>3.2588777499999999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44215.263194444444</v>
      </c>
      <c r="C392" s="50">
        <v>26.300231929999999</v>
      </c>
      <c r="D392" s="50">
        <v>1002.97491455</v>
      </c>
      <c r="E392" s="50">
        <v>51.753627780000002</v>
      </c>
      <c r="F392" s="50">
        <v>319.70919800000001</v>
      </c>
      <c r="G392" s="50">
        <v>3.23088241</v>
      </c>
      <c r="H392" s="50">
        <v>0</v>
      </c>
      <c r="I392" s="50">
        <v>4.9180674599999996</v>
      </c>
      <c r="J392" s="51">
        <v>4.5547218300000001</v>
      </c>
      <c r="K392" s="51">
        <v>3.2588777499999999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44215.263888888891</v>
      </c>
      <c r="C393" s="50">
        <v>26.3789978</v>
      </c>
      <c r="D393" s="50">
        <v>1002.98956299</v>
      </c>
      <c r="E393" s="50">
        <v>51.504127500000003</v>
      </c>
      <c r="F393" s="50">
        <v>26.714883799999999</v>
      </c>
      <c r="G393" s="50">
        <v>2.1460549800000002</v>
      </c>
      <c r="H393" s="50">
        <v>0</v>
      </c>
      <c r="I393" s="50">
        <v>5.7126808200000001</v>
      </c>
      <c r="J393" s="51">
        <v>5.1594119100000002</v>
      </c>
      <c r="K393" s="51">
        <v>4.4073834400000003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44215.26458333333</v>
      </c>
      <c r="C394" s="50">
        <v>26.4041748</v>
      </c>
      <c r="D394" s="50">
        <v>1003.09185791</v>
      </c>
      <c r="E394" s="50">
        <v>51.593788150000002</v>
      </c>
      <c r="F394" s="50">
        <v>333.91186522999999</v>
      </c>
      <c r="G394" s="50">
        <v>3.23088241</v>
      </c>
      <c r="H394" s="50">
        <v>0</v>
      </c>
      <c r="I394" s="50">
        <v>7.0366702099999996</v>
      </c>
      <c r="J394" s="51">
        <v>6.2827930500000004</v>
      </c>
      <c r="K394" s="51">
        <v>5.7202534700000003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44215.265277777777</v>
      </c>
      <c r="C395" s="50">
        <v>26.334869380000001</v>
      </c>
      <c r="D395" s="50">
        <v>1003.09185791</v>
      </c>
      <c r="E395" s="50">
        <v>51.695140840000001</v>
      </c>
      <c r="F395" s="50">
        <v>320.78979492000002</v>
      </c>
      <c r="G395" s="50">
        <v>3.0952789799999998</v>
      </c>
      <c r="H395" s="50">
        <v>0</v>
      </c>
      <c r="I395" s="50">
        <v>6.7719826699999999</v>
      </c>
      <c r="J395" s="51">
        <v>6.10998631</v>
      </c>
      <c r="K395" s="51">
        <v>5.47421837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44215.265972222223</v>
      </c>
      <c r="C396" s="50">
        <v>26.369537350000002</v>
      </c>
      <c r="D396" s="50">
        <v>1003.09185791</v>
      </c>
      <c r="E396" s="50">
        <v>51.726329800000002</v>
      </c>
      <c r="F396" s="50">
        <v>0</v>
      </c>
      <c r="G396" s="50">
        <v>3.23088241</v>
      </c>
      <c r="H396" s="50">
        <v>0</v>
      </c>
      <c r="I396" s="50">
        <v>8.2725219699999997</v>
      </c>
      <c r="J396" s="51">
        <v>7.4924430800000001</v>
      </c>
      <c r="K396" s="51">
        <v>4.9818921100000004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44215.26666666667</v>
      </c>
      <c r="C397" s="50">
        <v>26.347473140000002</v>
      </c>
      <c r="D397" s="50">
        <v>1002.98956299</v>
      </c>
      <c r="E397" s="50">
        <v>51.68344879</v>
      </c>
      <c r="F397" s="50">
        <v>0</v>
      </c>
      <c r="G397" s="50">
        <v>1.8748481299999999</v>
      </c>
      <c r="H397" s="50">
        <v>0</v>
      </c>
      <c r="I397" s="50">
        <v>8.2725219699999997</v>
      </c>
      <c r="J397" s="51">
        <v>8.01086426</v>
      </c>
      <c r="K397" s="51">
        <v>6.8690147399999999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44215.267361111109</v>
      </c>
      <c r="C398" s="50">
        <v>26.397888179999999</v>
      </c>
      <c r="D398" s="50">
        <v>1003.0772705099999</v>
      </c>
      <c r="E398" s="50">
        <v>51.796508789999997</v>
      </c>
      <c r="F398" s="50">
        <v>356.42294312000001</v>
      </c>
      <c r="G398" s="50">
        <v>2.1460549800000002</v>
      </c>
      <c r="H398" s="50">
        <v>0</v>
      </c>
      <c r="I398" s="50">
        <v>9.8614740399999992</v>
      </c>
      <c r="J398" s="51">
        <v>9.3067836800000006</v>
      </c>
      <c r="K398" s="51">
        <v>6.8690147399999999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44215.268055555556</v>
      </c>
      <c r="C399" s="50">
        <v>26.353790279999998</v>
      </c>
      <c r="D399" s="50">
        <v>1003.09185791</v>
      </c>
      <c r="E399" s="50">
        <v>52.042102810000003</v>
      </c>
      <c r="F399" s="50">
        <v>323.52645874000001</v>
      </c>
      <c r="G399" s="50">
        <v>3.3664858299999998</v>
      </c>
      <c r="H399" s="50">
        <v>0</v>
      </c>
      <c r="I399" s="50">
        <v>10.744225500000001</v>
      </c>
      <c r="J399" s="51">
        <v>10.257357600000001</v>
      </c>
      <c r="K399" s="51">
        <v>8.1818847699999999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44215.268750000003</v>
      </c>
      <c r="C400" s="50">
        <v>26.309661869999999</v>
      </c>
      <c r="D400" s="50">
        <v>1003.09185791</v>
      </c>
      <c r="E400" s="50">
        <v>52.174659730000002</v>
      </c>
      <c r="F400" s="50">
        <v>319.52673340000001</v>
      </c>
      <c r="G400" s="50">
        <v>0.72221886999999996</v>
      </c>
      <c r="H400" s="50">
        <v>0</v>
      </c>
      <c r="I400" s="50">
        <v>12.33317757</v>
      </c>
      <c r="J400" s="51">
        <v>12.071698189999999</v>
      </c>
      <c r="K400" s="51">
        <v>9.4128293999999997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44215.269444444442</v>
      </c>
      <c r="C401" s="50">
        <v>26.227783200000001</v>
      </c>
      <c r="D401" s="50">
        <v>1003.0772705099999</v>
      </c>
      <c r="E401" s="50">
        <v>52.498218540000003</v>
      </c>
      <c r="F401" s="50">
        <v>8.9474420499999994</v>
      </c>
      <c r="G401" s="50">
        <v>0.92562401000000005</v>
      </c>
      <c r="H401" s="50">
        <v>0</v>
      </c>
      <c r="I401" s="50">
        <v>13.480891229999999</v>
      </c>
      <c r="J401" s="51">
        <v>12.41731167</v>
      </c>
      <c r="K401" s="51">
        <v>10.47940826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44215.270138888889</v>
      </c>
      <c r="C402" s="50">
        <v>26.171081539999999</v>
      </c>
      <c r="D402" s="50">
        <v>1003.0772705099999</v>
      </c>
      <c r="E402" s="50">
        <v>52.556701660000002</v>
      </c>
      <c r="F402" s="50">
        <v>329.77178954999999</v>
      </c>
      <c r="G402" s="50">
        <v>1.8070464100000001</v>
      </c>
      <c r="H402" s="50">
        <v>0</v>
      </c>
      <c r="I402" s="50">
        <v>19.7482872</v>
      </c>
      <c r="J402" s="51">
        <v>17.428718570000001</v>
      </c>
      <c r="K402" s="51">
        <v>11.54624271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44215.270833333336</v>
      </c>
      <c r="C403" s="50">
        <v>26.155303960000001</v>
      </c>
      <c r="D403" s="50">
        <v>1003.17956543</v>
      </c>
      <c r="E403" s="50">
        <v>52.73212814</v>
      </c>
      <c r="F403" s="50">
        <v>340.71847534</v>
      </c>
      <c r="G403" s="50">
        <v>1.6714428699999999</v>
      </c>
      <c r="H403" s="50">
        <v>0</v>
      </c>
      <c r="I403" s="50">
        <v>26.01568413</v>
      </c>
      <c r="J403" s="51">
        <v>23.217622760000001</v>
      </c>
      <c r="K403" s="51">
        <v>13.6794014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44215.271527777775</v>
      </c>
      <c r="C404" s="50">
        <v>26.145843509999999</v>
      </c>
      <c r="D404" s="50">
        <v>1003.26727295</v>
      </c>
      <c r="E404" s="50">
        <v>52.829589839999997</v>
      </c>
      <c r="F404" s="50">
        <v>246.70266724000001</v>
      </c>
      <c r="G404" s="50">
        <v>2.3494601199999998</v>
      </c>
      <c r="H404" s="50">
        <v>0</v>
      </c>
      <c r="I404" s="50">
        <v>32.018390660000001</v>
      </c>
      <c r="J404" s="51">
        <v>27.364995960000002</v>
      </c>
      <c r="K404" s="51">
        <v>15.156380649999999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44215.272222222222</v>
      </c>
      <c r="C405" s="50">
        <v>26.136413569999998</v>
      </c>
      <c r="D405" s="50">
        <v>1003.17956543</v>
      </c>
      <c r="E405" s="50">
        <v>52.895862579999999</v>
      </c>
      <c r="F405" s="50">
        <v>322.7265625</v>
      </c>
      <c r="G405" s="50">
        <v>1.73924458</v>
      </c>
      <c r="H405" s="50">
        <v>0</v>
      </c>
      <c r="I405" s="50">
        <v>35.54912186</v>
      </c>
      <c r="J405" s="51">
        <v>30.043371199999999</v>
      </c>
      <c r="K405" s="51">
        <v>16.387323380000002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44215.272916666669</v>
      </c>
      <c r="C406" s="50">
        <v>26.12695313</v>
      </c>
      <c r="D406" s="50">
        <v>1003.17956543</v>
      </c>
      <c r="E406" s="50">
        <v>52.989418030000003</v>
      </c>
      <c r="F406" s="50">
        <v>334.58557129000002</v>
      </c>
      <c r="G406" s="50">
        <v>1.4680377200000001</v>
      </c>
      <c r="H406" s="50">
        <v>0</v>
      </c>
      <c r="I406" s="50">
        <v>39.433227539999997</v>
      </c>
      <c r="J406" s="51">
        <v>32.721748349999999</v>
      </c>
      <c r="K406" s="51">
        <v>17.453903199999999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44215.273611111108</v>
      </c>
      <c r="C407" s="50">
        <v>26.10177612</v>
      </c>
      <c r="D407" s="50">
        <v>1003.17956543</v>
      </c>
      <c r="E407" s="50">
        <v>52.973827360000001</v>
      </c>
      <c r="F407" s="50">
        <v>279.97805785999998</v>
      </c>
      <c r="G407" s="50">
        <v>1.4680377200000001</v>
      </c>
      <c r="H407" s="50">
        <v>0</v>
      </c>
      <c r="I407" s="50">
        <v>42.169891360000001</v>
      </c>
      <c r="J407" s="51">
        <v>34.277011870000003</v>
      </c>
      <c r="K407" s="51">
        <v>18.684846879999998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44215.274305555555</v>
      </c>
      <c r="C408" s="50">
        <v>26.12695313</v>
      </c>
      <c r="D408" s="50">
        <v>1003.28192139</v>
      </c>
      <c r="E408" s="50">
        <v>52.94654465</v>
      </c>
      <c r="F408" s="50">
        <v>333.78558349999997</v>
      </c>
      <c r="G408" s="50">
        <v>3.0952789799999998</v>
      </c>
      <c r="H408" s="50">
        <v>0</v>
      </c>
      <c r="I408" s="50">
        <v>44.729732509999998</v>
      </c>
      <c r="J408" s="51">
        <v>38.338115690000002</v>
      </c>
      <c r="K408" s="51">
        <v>19.7514267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44215.275000000001</v>
      </c>
      <c r="C409" s="50">
        <v>26.120666499999999</v>
      </c>
      <c r="D409" s="50">
        <v>1003.17956543</v>
      </c>
      <c r="E409" s="50">
        <v>52.876369480000001</v>
      </c>
      <c r="F409" s="50">
        <v>282.27966308999999</v>
      </c>
      <c r="G409" s="50">
        <v>3.23088241</v>
      </c>
      <c r="H409" s="50">
        <v>0</v>
      </c>
      <c r="I409" s="50">
        <v>48.878524779999999</v>
      </c>
      <c r="J409" s="51">
        <v>40.584606170000001</v>
      </c>
      <c r="K409" s="51">
        <v>20.818262099999998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44215.275694444441</v>
      </c>
      <c r="C410" s="50">
        <v>26.158477779999998</v>
      </c>
      <c r="D410" s="50">
        <v>1003.17956543</v>
      </c>
      <c r="E410" s="50">
        <v>52.934841159999998</v>
      </c>
      <c r="F410" s="50">
        <v>291.52828978999997</v>
      </c>
      <c r="G410" s="50">
        <v>1.1968308700000001</v>
      </c>
      <c r="H410" s="50">
        <v>0</v>
      </c>
      <c r="I410" s="50">
        <v>51.879879000000003</v>
      </c>
      <c r="J410" s="51">
        <v>43.090175629999997</v>
      </c>
      <c r="K410" s="51">
        <v>21.310586929999999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44215.276388888888</v>
      </c>
      <c r="C411" s="50">
        <v>26.158477779999998</v>
      </c>
      <c r="D411" s="50">
        <v>1003.28192139</v>
      </c>
      <c r="E411" s="50">
        <v>52.868568420000003</v>
      </c>
      <c r="F411" s="50">
        <v>332.29794312000001</v>
      </c>
      <c r="G411" s="50">
        <v>2.2816584099999999</v>
      </c>
      <c r="H411" s="50">
        <v>0</v>
      </c>
      <c r="I411" s="50">
        <v>55.234333040000003</v>
      </c>
      <c r="J411" s="51">
        <v>47.064739230000001</v>
      </c>
      <c r="K411" s="51">
        <v>22.21305847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44215.277083333334</v>
      </c>
      <c r="C412" s="50">
        <v>26.17419434</v>
      </c>
      <c r="D412" s="50">
        <v>1003.17956543</v>
      </c>
      <c r="E412" s="50">
        <v>52.899757389999998</v>
      </c>
      <c r="F412" s="50">
        <v>311.90609740999997</v>
      </c>
      <c r="G412" s="50">
        <v>0.72221886999999996</v>
      </c>
      <c r="H412" s="50">
        <v>0</v>
      </c>
      <c r="I412" s="50">
        <v>58.853477480000002</v>
      </c>
      <c r="J412" s="51">
        <v>49.656848910000001</v>
      </c>
      <c r="K412" s="51">
        <v>23.443746569999998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44215.277777777781</v>
      </c>
      <c r="C413" s="50">
        <v>26.17736816</v>
      </c>
      <c r="D413" s="50">
        <v>1003.26727295</v>
      </c>
      <c r="E413" s="50">
        <v>52.915355679999998</v>
      </c>
      <c r="F413" s="50">
        <v>23.837871549999999</v>
      </c>
      <c r="G413" s="50">
        <v>2.1460549800000002</v>
      </c>
      <c r="H413" s="50">
        <v>0</v>
      </c>
      <c r="I413" s="50">
        <v>62.649169919999999</v>
      </c>
      <c r="J413" s="51">
        <v>52.07587814</v>
      </c>
      <c r="K413" s="51">
        <v>23.525928499999999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44215.27847222222</v>
      </c>
      <c r="C414" s="50">
        <v>26.17419434</v>
      </c>
      <c r="D414" s="50">
        <v>1003.28192139</v>
      </c>
      <c r="E414" s="50">
        <v>52.903663639999998</v>
      </c>
      <c r="F414" s="50">
        <v>330.61376953000001</v>
      </c>
      <c r="G414" s="50">
        <v>0.99342578999999998</v>
      </c>
      <c r="H414" s="50">
        <v>0</v>
      </c>
      <c r="I414" s="50">
        <v>66.621688840000004</v>
      </c>
      <c r="J414" s="51">
        <v>55.704826349999998</v>
      </c>
      <c r="K414" s="51">
        <v>24.592506409999999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44215.279166666667</v>
      </c>
      <c r="C415" s="50">
        <v>26.17419434</v>
      </c>
      <c r="D415" s="50">
        <v>1003.26727295</v>
      </c>
      <c r="E415" s="50">
        <v>52.888061520000001</v>
      </c>
      <c r="F415" s="50">
        <v>13.03145599</v>
      </c>
      <c r="G415" s="50">
        <v>3.5020894999999999</v>
      </c>
      <c r="H415" s="50">
        <v>0</v>
      </c>
      <c r="I415" s="50">
        <v>70.064277649999994</v>
      </c>
      <c r="J415" s="51">
        <v>59.938735960000002</v>
      </c>
      <c r="K415" s="51">
        <v>25.741268160000001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44215.279861111114</v>
      </c>
      <c r="C416" s="50">
        <v>26.183654789999999</v>
      </c>
      <c r="D416" s="50">
        <v>1003.17956543</v>
      </c>
      <c r="E416" s="50">
        <v>52.907558440000003</v>
      </c>
      <c r="F416" s="50">
        <v>315.93392943999999</v>
      </c>
      <c r="G416" s="50">
        <v>1.40023601</v>
      </c>
      <c r="H416" s="50">
        <v>0</v>
      </c>
      <c r="I416" s="50">
        <v>73.683418270000004</v>
      </c>
      <c r="J416" s="51">
        <v>63.394611359999999</v>
      </c>
      <c r="K416" s="51">
        <v>25.741268160000001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44215.280555555553</v>
      </c>
      <c r="C417" s="50">
        <v>26.19311523</v>
      </c>
      <c r="D417" s="50">
        <v>1003.26727295</v>
      </c>
      <c r="E417" s="50">
        <v>52.993324280000003</v>
      </c>
      <c r="F417" s="50">
        <v>349.89697266000002</v>
      </c>
      <c r="G417" s="50">
        <v>0.92562401000000005</v>
      </c>
      <c r="H417" s="50">
        <v>0</v>
      </c>
      <c r="I417" s="50">
        <v>78.185592650000004</v>
      </c>
      <c r="J417" s="51">
        <v>65.900451660000002</v>
      </c>
      <c r="K417" s="51">
        <v>27.218248370000001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44215.28125</v>
      </c>
      <c r="C418" s="50">
        <v>26.186828609999999</v>
      </c>
      <c r="D418" s="50">
        <v>1003.26727295</v>
      </c>
      <c r="E418" s="50">
        <v>52.98162842</v>
      </c>
      <c r="F418" s="50">
        <v>284.96023559999998</v>
      </c>
      <c r="G418" s="50">
        <v>1.5358394399999999</v>
      </c>
      <c r="H418" s="50">
        <v>0</v>
      </c>
      <c r="I418" s="50">
        <v>82.334381100000002</v>
      </c>
      <c r="J418" s="51">
        <v>70.56597137</v>
      </c>
      <c r="K418" s="51">
        <v>27.546464919999998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44215.281944444447</v>
      </c>
      <c r="C419" s="50">
        <v>26.205718990000001</v>
      </c>
      <c r="D419" s="50">
        <v>1003.36962891</v>
      </c>
      <c r="E419" s="50">
        <v>52.98162842</v>
      </c>
      <c r="F419" s="50">
        <v>333.64523315000002</v>
      </c>
      <c r="G419" s="50">
        <v>3.8410980700000001</v>
      </c>
      <c r="H419" s="50">
        <v>0</v>
      </c>
      <c r="I419" s="50">
        <v>86.218490599999996</v>
      </c>
      <c r="J419" s="51">
        <v>74.022117609999995</v>
      </c>
      <c r="K419" s="51">
        <v>28.367008210000002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44215.282638888886</v>
      </c>
      <c r="C420" s="50">
        <v>26.256134029999998</v>
      </c>
      <c r="D420" s="50">
        <v>1003.36962891</v>
      </c>
      <c r="E420" s="50">
        <v>52.720436100000001</v>
      </c>
      <c r="F420" s="50">
        <v>346.48666381999999</v>
      </c>
      <c r="G420" s="50">
        <v>2.8240721199999999</v>
      </c>
      <c r="H420" s="50">
        <v>0</v>
      </c>
      <c r="I420" s="50">
        <v>89.926040650000004</v>
      </c>
      <c r="J420" s="51">
        <v>77.391990660000005</v>
      </c>
      <c r="K420" s="51">
        <v>28.61330032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44215.283333333333</v>
      </c>
      <c r="C421" s="50">
        <v>26.315978999999999</v>
      </c>
      <c r="D421" s="50">
        <v>1003.36962891</v>
      </c>
      <c r="E421" s="50">
        <v>52.494323729999998</v>
      </c>
      <c r="F421" s="50">
        <v>316.39703369</v>
      </c>
      <c r="G421" s="50">
        <v>1.6714428699999999</v>
      </c>
      <c r="H421" s="50">
        <v>0</v>
      </c>
      <c r="I421" s="50">
        <v>93.633323669999996</v>
      </c>
      <c r="J421" s="51">
        <v>81.798439029999997</v>
      </c>
      <c r="K421" s="51">
        <v>29.43384361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44215.28402777778</v>
      </c>
      <c r="C422" s="50">
        <v>26.385284420000001</v>
      </c>
      <c r="D422" s="50">
        <v>1003.36962891</v>
      </c>
      <c r="E422" s="50">
        <v>52.194141389999999</v>
      </c>
      <c r="F422" s="50">
        <v>323.93347168000003</v>
      </c>
      <c r="G422" s="50">
        <v>2.1460549800000002</v>
      </c>
      <c r="H422" s="50">
        <v>0</v>
      </c>
      <c r="I422" s="50">
        <v>98.135490419999996</v>
      </c>
      <c r="J422" s="51">
        <v>84.908966059999997</v>
      </c>
      <c r="K422" s="51">
        <v>30.746713639999999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44215.284722222219</v>
      </c>
      <c r="C423" s="50">
        <v>26.41992188</v>
      </c>
      <c r="D423" s="50">
        <v>1003.55969238</v>
      </c>
      <c r="E423" s="50">
        <v>52.05379868</v>
      </c>
      <c r="F423" s="50">
        <v>301.92767334000001</v>
      </c>
      <c r="G423" s="50">
        <v>2.6884686900000001</v>
      </c>
      <c r="H423" s="50">
        <v>0</v>
      </c>
      <c r="I423" s="50">
        <v>103.34358978</v>
      </c>
      <c r="J423" s="51">
        <v>88.710723880000003</v>
      </c>
      <c r="K423" s="51">
        <v>31.320966720000001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44215.285416666666</v>
      </c>
      <c r="C424" s="50">
        <v>26.401031490000001</v>
      </c>
      <c r="D424" s="50">
        <v>1003.55969238</v>
      </c>
      <c r="E424" s="50">
        <v>52.096679690000002</v>
      </c>
      <c r="F424" s="50">
        <v>321.88449097</v>
      </c>
      <c r="G424" s="50">
        <v>1.6036411500000001</v>
      </c>
      <c r="H424" s="50">
        <v>0</v>
      </c>
      <c r="I424" s="50">
        <v>107.05113983</v>
      </c>
      <c r="J424" s="51">
        <v>93.376243590000001</v>
      </c>
      <c r="K424" s="51">
        <v>31.485074999999998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44215.286111111112</v>
      </c>
      <c r="C425" s="50">
        <v>26.454589840000001</v>
      </c>
      <c r="D425" s="50">
        <v>1003.55969238</v>
      </c>
      <c r="E425" s="50">
        <v>52.038208009999998</v>
      </c>
      <c r="F425" s="50">
        <v>311.96224976000002</v>
      </c>
      <c r="G425" s="50">
        <v>1.40023601</v>
      </c>
      <c r="H425" s="50">
        <v>0</v>
      </c>
      <c r="I425" s="50">
        <v>111.28807068</v>
      </c>
      <c r="J425" s="51">
        <v>96.659584050000007</v>
      </c>
      <c r="K425" s="51">
        <v>33.126163480000002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44215.286805555559</v>
      </c>
      <c r="C426" s="50">
        <v>26.486114499999999</v>
      </c>
      <c r="D426" s="50">
        <v>1003.55969238</v>
      </c>
      <c r="E426" s="50">
        <v>51.921253200000002</v>
      </c>
      <c r="F426" s="50">
        <v>345.15335083000002</v>
      </c>
      <c r="G426" s="50">
        <v>0.79002059000000002</v>
      </c>
      <c r="H426" s="50">
        <v>0</v>
      </c>
      <c r="I426" s="50">
        <v>114.99562836</v>
      </c>
      <c r="J426" s="51">
        <v>100.72041321</v>
      </c>
      <c r="K426" s="51">
        <v>33.290271760000003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44215.287499999999</v>
      </c>
      <c r="C427" s="50">
        <v>26.5302124</v>
      </c>
      <c r="D427" s="50">
        <v>1003.55969238</v>
      </c>
      <c r="E427" s="50">
        <v>51.913463589999999</v>
      </c>
      <c r="F427" s="50">
        <v>354.33178710999999</v>
      </c>
      <c r="G427" s="50">
        <v>1.6036411500000001</v>
      </c>
      <c r="H427" s="50">
        <v>0</v>
      </c>
      <c r="I427" s="50">
        <v>117.73229218</v>
      </c>
      <c r="J427" s="51">
        <v>104.00375366</v>
      </c>
      <c r="K427" s="51">
        <v>34.274925230000001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44215.288194444445</v>
      </c>
      <c r="C428" s="50">
        <v>26.54595947</v>
      </c>
      <c r="D428" s="50">
        <v>1003.55969238</v>
      </c>
      <c r="E428" s="50">
        <v>51.858875269999999</v>
      </c>
      <c r="F428" s="50">
        <v>284.58123778999999</v>
      </c>
      <c r="G428" s="50">
        <v>0.45101202000000001</v>
      </c>
      <c r="H428" s="50">
        <v>0</v>
      </c>
      <c r="I428" s="50">
        <v>122.49887085</v>
      </c>
      <c r="J428" s="51">
        <v>107.20081329</v>
      </c>
      <c r="K428" s="51">
        <v>35.01328659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44215.288888888892</v>
      </c>
      <c r="C429" s="50">
        <v>26.5302124</v>
      </c>
      <c r="D429" s="50">
        <v>1003.54504395</v>
      </c>
      <c r="E429" s="50">
        <v>51.929054260000001</v>
      </c>
      <c r="F429" s="50">
        <v>352.64770507999998</v>
      </c>
      <c r="G429" s="50">
        <v>1.4680377200000001</v>
      </c>
      <c r="H429" s="50">
        <v>0</v>
      </c>
      <c r="I429" s="50">
        <v>126.82449341</v>
      </c>
      <c r="J429" s="51">
        <v>112.03914641999999</v>
      </c>
      <c r="K429" s="51">
        <v>35.423686979999999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44215.289583333331</v>
      </c>
      <c r="C430" s="50">
        <v>26.60580444</v>
      </c>
      <c r="D430" s="50">
        <v>1003.4573364300001</v>
      </c>
      <c r="E430" s="50">
        <v>51.691249849999998</v>
      </c>
      <c r="F430" s="50">
        <v>9.8456401800000002</v>
      </c>
      <c r="G430" s="50">
        <v>0.65441722000000002</v>
      </c>
      <c r="H430" s="50">
        <v>0</v>
      </c>
      <c r="I430" s="50">
        <v>130.35522460999999</v>
      </c>
      <c r="J430" s="51">
        <v>115.92744446</v>
      </c>
      <c r="K430" s="51">
        <v>35.58779526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44215.290277777778</v>
      </c>
      <c r="C431" s="50">
        <v>26.640472410000001</v>
      </c>
      <c r="D431" s="50">
        <v>1003.6473999</v>
      </c>
      <c r="E431" s="50">
        <v>51.609386440000002</v>
      </c>
      <c r="F431" s="50">
        <v>42.208770749999999</v>
      </c>
      <c r="G431" s="50">
        <v>0.72221886999999996</v>
      </c>
      <c r="H431" s="50">
        <v>0</v>
      </c>
      <c r="I431" s="50">
        <v>134.32774352999999</v>
      </c>
      <c r="J431" s="51">
        <v>119.29705048</v>
      </c>
      <c r="K431" s="51">
        <v>36.408340449999997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44215.290972222225</v>
      </c>
      <c r="C432" s="50">
        <v>26.71609497</v>
      </c>
      <c r="D432" s="50">
        <v>1003.63275146</v>
      </c>
      <c r="E432" s="50">
        <v>51.660060880000003</v>
      </c>
      <c r="F432" s="50">
        <v>346.48666381999999</v>
      </c>
      <c r="G432" s="50">
        <v>1.1968308700000001</v>
      </c>
      <c r="H432" s="50">
        <v>0</v>
      </c>
      <c r="I432" s="50">
        <v>138.12342834</v>
      </c>
      <c r="J432" s="51">
        <v>122.75318909000001</v>
      </c>
      <c r="K432" s="51">
        <v>37.064773559999999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44215.291666666664</v>
      </c>
      <c r="C433" s="50">
        <v>26.719238279999999</v>
      </c>
      <c r="D433" s="50">
        <v>1003.63275146</v>
      </c>
      <c r="E433" s="50">
        <v>51.317005160000001</v>
      </c>
      <c r="F433" s="50">
        <v>34.096950530000001</v>
      </c>
      <c r="G433" s="50">
        <v>2.7562704099999999</v>
      </c>
      <c r="H433" s="50">
        <v>0</v>
      </c>
      <c r="I433" s="50">
        <v>142.36064148</v>
      </c>
      <c r="J433" s="51">
        <v>126.72775269</v>
      </c>
      <c r="K433" s="51">
        <v>37.639026639999997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44215.292361111111</v>
      </c>
      <c r="C434" s="50">
        <v>26.766510010000001</v>
      </c>
      <c r="D434" s="50">
        <v>1003.55969238</v>
      </c>
      <c r="E434" s="50">
        <v>51.355983729999998</v>
      </c>
      <c r="F434" s="50">
        <v>333.74346924000002</v>
      </c>
      <c r="G434" s="50">
        <v>1.0612275600000001</v>
      </c>
      <c r="H434" s="50">
        <v>0</v>
      </c>
      <c r="I434" s="50">
        <v>148.27493286000001</v>
      </c>
      <c r="J434" s="51">
        <v>132.68946837999999</v>
      </c>
      <c r="K434" s="51">
        <v>37.967243189999998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44215.293055555558</v>
      </c>
      <c r="C435" s="50">
        <v>26.801147459999999</v>
      </c>
      <c r="D435" s="50">
        <v>1003.54504395</v>
      </c>
      <c r="E435" s="50">
        <v>51.200050349999998</v>
      </c>
      <c r="F435" s="50">
        <v>351.28634643999999</v>
      </c>
      <c r="G435" s="50">
        <v>0.99342578999999998</v>
      </c>
      <c r="H435" s="50">
        <v>0</v>
      </c>
      <c r="I435" s="50">
        <v>152.15904236</v>
      </c>
      <c r="J435" s="51">
        <v>135.28157042999999</v>
      </c>
      <c r="K435" s="51">
        <v>38.705863950000001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44215.293749999997</v>
      </c>
      <c r="C436" s="50">
        <v>26.8515625</v>
      </c>
      <c r="D436" s="50">
        <v>1003.6473999</v>
      </c>
      <c r="E436" s="50">
        <v>51.024623869999999</v>
      </c>
      <c r="F436" s="50">
        <v>283.52874756</v>
      </c>
      <c r="G436" s="50">
        <v>1.4680377200000001</v>
      </c>
      <c r="H436" s="50">
        <v>0</v>
      </c>
      <c r="I436" s="50">
        <v>155.95472717000001</v>
      </c>
      <c r="J436" s="51">
        <v>138.99679565</v>
      </c>
      <c r="K436" s="51">
        <v>39.034080510000003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44215.294444444444</v>
      </c>
      <c r="C437" s="50">
        <v>26.832672120000002</v>
      </c>
      <c r="D437" s="50">
        <v>1003.6473999</v>
      </c>
      <c r="E437" s="50">
        <v>50.673767089999998</v>
      </c>
      <c r="F437" s="50">
        <v>299.62609863</v>
      </c>
      <c r="G437" s="50">
        <v>2.0782532699999998</v>
      </c>
      <c r="H437" s="50">
        <v>0</v>
      </c>
      <c r="I437" s="50">
        <v>160.45661926</v>
      </c>
      <c r="J437" s="51">
        <v>143.66258239999999</v>
      </c>
      <c r="K437" s="51">
        <v>39.854366300000002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44215.295138888891</v>
      </c>
      <c r="C438" s="50">
        <v>26.89569092</v>
      </c>
      <c r="D438" s="50">
        <v>1003.6473999</v>
      </c>
      <c r="E438" s="50">
        <v>50.66596603</v>
      </c>
      <c r="F438" s="50">
        <v>28.679677959999999</v>
      </c>
      <c r="G438" s="50">
        <v>0.31540858999999999</v>
      </c>
      <c r="H438" s="50">
        <v>0</v>
      </c>
      <c r="I438" s="50">
        <v>163.01673889</v>
      </c>
      <c r="J438" s="51">
        <v>147.20500182999999</v>
      </c>
      <c r="K438" s="51">
        <v>40.182586669999999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44215.29583333333</v>
      </c>
      <c r="C439" s="50">
        <v>26.946105960000001</v>
      </c>
      <c r="D439" s="50">
        <v>1003.73510742</v>
      </c>
      <c r="E439" s="50">
        <v>50.373584749999999</v>
      </c>
      <c r="F439" s="50">
        <v>15.69796944</v>
      </c>
      <c r="G439" s="50">
        <v>2.6884686900000001</v>
      </c>
      <c r="H439" s="50">
        <v>0</v>
      </c>
      <c r="I439" s="50">
        <v>168.13670349</v>
      </c>
      <c r="J439" s="51">
        <v>152.30267334000001</v>
      </c>
      <c r="K439" s="51">
        <v>40.839019780000001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44215.296527777777</v>
      </c>
      <c r="C440" s="50">
        <v>26.9776001</v>
      </c>
      <c r="D440" s="50">
        <v>1003.6473999</v>
      </c>
      <c r="E440" s="50">
        <v>49.956459049999999</v>
      </c>
      <c r="F440" s="50">
        <v>21.508155819999999</v>
      </c>
      <c r="G440" s="50">
        <v>1.40023601</v>
      </c>
      <c r="H440" s="50">
        <v>0</v>
      </c>
      <c r="I440" s="50">
        <v>173.25637817</v>
      </c>
      <c r="J440" s="51">
        <v>156.88192749000001</v>
      </c>
      <c r="K440" s="51">
        <v>41.495456699999998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44215.297222222223</v>
      </c>
      <c r="C441" s="50">
        <v>27.012268070000001</v>
      </c>
      <c r="D441" s="50">
        <v>1003.6473999</v>
      </c>
      <c r="E441" s="50">
        <v>50.053920750000003</v>
      </c>
      <c r="F441" s="50">
        <v>334.23471068999999</v>
      </c>
      <c r="G441" s="50">
        <v>2.0782532699999998</v>
      </c>
      <c r="H441" s="50">
        <v>0</v>
      </c>
      <c r="I441" s="50">
        <v>176.43428040000001</v>
      </c>
      <c r="J441" s="51">
        <v>161.46145630000001</v>
      </c>
      <c r="K441" s="51">
        <v>41.741745000000002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44215.29791666667</v>
      </c>
      <c r="C442" s="50">
        <v>27.07214355</v>
      </c>
      <c r="D442" s="50">
        <v>1003.73510742</v>
      </c>
      <c r="E442" s="50">
        <v>50.014930730000003</v>
      </c>
      <c r="F442" s="50">
        <v>334.47323607999999</v>
      </c>
      <c r="G442" s="50">
        <v>1.26463258</v>
      </c>
      <c r="H442" s="50">
        <v>0</v>
      </c>
      <c r="I442" s="50">
        <v>180.93617248999999</v>
      </c>
      <c r="J442" s="51">
        <v>165.78135681000001</v>
      </c>
      <c r="K442" s="51">
        <v>42.562290189999999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44215.298611111109</v>
      </c>
      <c r="C443" s="50">
        <v>27.11627197</v>
      </c>
      <c r="D443" s="50">
        <v>1003.83740234</v>
      </c>
      <c r="E443" s="50">
        <v>49.995433810000002</v>
      </c>
      <c r="F443" s="50">
        <v>32.497032169999997</v>
      </c>
      <c r="G443" s="50">
        <v>2.2816584099999999</v>
      </c>
      <c r="H443" s="50">
        <v>0</v>
      </c>
      <c r="I443" s="50">
        <v>185.26179504000001</v>
      </c>
      <c r="J443" s="51">
        <v>168.28720093000001</v>
      </c>
      <c r="K443" s="51">
        <v>43.300651549999998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44215.299305555556</v>
      </c>
      <c r="C444" s="50">
        <v>27.172973630000001</v>
      </c>
      <c r="D444" s="50">
        <v>1003.8228149399999</v>
      </c>
      <c r="E444" s="50">
        <v>49.593898770000003</v>
      </c>
      <c r="F444" s="50">
        <v>319.18984984999997</v>
      </c>
      <c r="G444" s="50">
        <v>1.73924458</v>
      </c>
      <c r="H444" s="50">
        <v>0</v>
      </c>
      <c r="I444" s="50">
        <v>189.58714294000001</v>
      </c>
      <c r="J444" s="51">
        <v>172.78018187999999</v>
      </c>
      <c r="K444" s="51">
        <v>43.628868099999998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44215.3</v>
      </c>
      <c r="C445" s="50">
        <v>27.20761108</v>
      </c>
      <c r="D445" s="50">
        <v>1003.8228149399999</v>
      </c>
      <c r="E445" s="50">
        <v>49.625087739999998</v>
      </c>
      <c r="F445" s="50">
        <v>330.68402099999997</v>
      </c>
      <c r="G445" s="50">
        <v>1.8748481299999999</v>
      </c>
      <c r="H445" s="50">
        <v>0</v>
      </c>
      <c r="I445" s="50">
        <v>192.85317993000001</v>
      </c>
      <c r="J445" s="51">
        <v>177.44570923000001</v>
      </c>
      <c r="K445" s="51">
        <v>44.039268489999998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44215.300694444442</v>
      </c>
      <c r="C446" s="50">
        <v>27.20761108</v>
      </c>
      <c r="D446" s="50">
        <v>1003.92510986</v>
      </c>
      <c r="E446" s="50">
        <v>49.551013949999998</v>
      </c>
      <c r="F446" s="50">
        <v>261.03170776000002</v>
      </c>
      <c r="G446" s="50">
        <v>1.12902927</v>
      </c>
      <c r="H446" s="50">
        <v>0</v>
      </c>
      <c r="I446" s="50">
        <v>197.79658508</v>
      </c>
      <c r="J446" s="51">
        <v>181.7658844</v>
      </c>
      <c r="K446" s="51">
        <v>44.039268489999998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44215.301388888889</v>
      </c>
      <c r="C447" s="50">
        <v>27.217102050000001</v>
      </c>
      <c r="D447" s="50">
        <v>1003.92510986</v>
      </c>
      <c r="E447" s="50">
        <v>49.32101059</v>
      </c>
      <c r="F447" s="50">
        <v>4.98977089</v>
      </c>
      <c r="G447" s="50">
        <v>2.6206669800000002</v>
      </c>
      <c r="H447" s="50">
        <v>0</v>
      </c>
      <c r="I447" s="50">
        <v>202.12193298</v>
      </c>
      <c r="J447" s="51">
        <v>187.38198853</v>
      </c>
      <c r="K447" s="51">
        <v>45.269958500000001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44215.302083333336</v>
      </c>
      <c r="C448" s="50">
        <v>27.229705809999999</v>
      </c>
      <c r="D448" s="50">
        <v>1003.91052246</v>
      </c>
      <c r="E448" s="50">
        <v>49.430164339999997</v>
      </c>
      <c r="F448" s="50">
        <v>315.02172852000001</v>
      </c>
      <c r="G448" s="50">
        <v>2.48506355</v>
      </c>
      <c r="H448" s="50">
        <v>0</v>
      </c>
      <c r="I448" s="50">
        <v>207.33003235000001</v>
      </c>
      <c r="J448" s="51">
        <v>191.35655212</v>
      </c>
      <c r="K448" s="51">
        <v>45.434066770000001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44215.302777777775</v>
      </c>
      <c r="C449" s="50">
        <v>27.23599243</v>
      </c>
      <c r="D449" s="50">
        <v>1003.91052246</v>
      </c>
      <c r="E449" s="50">
        <v>49.344398499999997</v>
      </c>
      <c r="F449" s="50">
        <v>239.64341736</v>
      </c>
      <c r="G449" s="50">
        <v>2.7562704099999999</v>
      </c>
      <c r="H449" s="50">
        <v>0</v>
      </c>
      <c r="I449" s="50">
        <v>210.50793457</v>
      </c>
      <c r="J449" s="51">
        <v>195.41737366000001</v>
      </c>
      <c r="K449" s="51">
        <v>46.500900270000002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44215.303472222222</v>
      </c>
      <c r="C450" s="50">
        <v>27.20761108</v>
      </c>
      <c r="D450" s="50">
        <v>1003.8228149399999</v>
      </c>
      <c r="E450" s="50">
        <v>49.352199550000002</v>
      </c>
      <c r="F450" s="50">
        <v>0</v>
      </c>
      <c r="G450" s="50">
        <v>0.92562401000000005</v>
      </c>
      <c r="H450" s="50">
        <v>0</v>
      </c>
      <c r="I450" s="50">
        <v>215.45133971999999</v>
      </c>
      <c r="J450" s="51">
        <v>198.70071411000001</v>
      </c>
      <c r="K450" s="51">
        <v>46.336791990000002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44215.304166666669</v>
      </c>
      <c r="C451" s="50">
        <v>27.273803709999999</v>
      </c>
      <c r="D451" s="50">
        <v>1003.8228149399999</v>
      </c>
      <c r="E451" s="50">
        <v>49.180664059999998</v>
      </c>
      <c r="F451" s="50">
        <v>23.64139175</v>
      </c>
      <c r="G451" s="50">
        <v>1.5358394399999999</v>
      </c>
      <c r="H451" s="50">
        <v>0</v>
      </c>
      <c r="I451" s="50">
        <v>219.60012817</v>
      </c>
      <c r="J451" s="51">
        <v>203.62557982999999</v>
      </c>
      <c r="K451" s="51">
        <v>46.7469368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44215.304861111108</v>
      </c>
      <c r="C452" s="50">
        <v>27.314758300000001</v>
      </c>
      <c r="D452" s="50">
        <v>1003.8228149399999</v>
      </c>
      <c r="E452" s="50">
        <v>49.387279509999999</v>
      </c>
      <c r="F452" s="50">
        <v>58.165752410000003</v>
      </c>
      <c r="G452" s="50">
        <v>0.72221886999999996</v>
      </c>
      <c r="H452" s="50">
        <v>0</v>
      </c>
      <c r="I452" s="50">
        <v>224.89663696</v>
      </c>
      <c r="J452" s="51">
        <v>207.85949707</v>
      </c>
      <c r="K452" s="51">
        <v>47.813770290000001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44215.305555555555</v>
      </c>
      <c r="C453" s="50">
        <v>27.302185059999999</v>
      </c>
      <c r="D453" s="50">
        <v>1003.92510986</v>
      </c>
      <c r="E453" s="50">
        <v>49.258632660000004</v>
      </c>
      <c r="F453" s="50">
        <v>334.86618041999998</v>
      </c>
      <c r="G453" s="50">
        <v>3.2986841199999999</v>
      </c>
      <c r="H453" s="50">
        <v>0</v>
      </c>
      <c r="I453" s="50">
        <v>228.69232177999999</v>
      </c>
      <c r="J453" s="51">
        <v>212.6978302</v>
      </c>
      <c r="K453" s="51">
        <v>47.567481989999997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44215.306250000001</v>
      </c>
      <c r="C454" s="50">
        <v>27.327392580000001</v>
      </c>
      <c r="D454" s="50">
        <v>1003.8228149399999</v>
      </c>
      <c r="E454" s="50">
        <v>49.063709260000003</v>
      </c>
      <c r="F454" s="50">
        <v>350.37414551000001</v>
      </c>
      <c r="G454" s="50">
        <v>0.72221886999999996</v>
      </c>
      <c r="H454" s="50">
        <v>0</v>
      </c>
      <c r="I454" s="50">
        <v>232.57643127</v>
      </c>
      <c r="J454" s="51">
        <v>216.15396118000001</v>
      </c>
      <c r="K454" s="51">
        <v>48.223915099999999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44215.306944444441</v>
      </c>
      <c r="C455" s="50">
        <v>27.434539789999999</v>
      </c>
      <c r="D455" s="50">
        <v>1003.8228149399999</v>
      </c>
      <c r="E455" s="50">
        <v>48.868801120000001</v>
      </c>
      <c r="F455" s="50">
        <v>332.14352416999998</v>
      </c>
      <c r="G455" s="50">
        <v>0.99342578999999998</v>
      </c>
      <c r="H455" s="50">
        <v>0</v>
      </c>
      <c r="I455" s="50">
        <v>236.1955719</v>
      </c>
      <c r="J455" s="51">
        <v>219.69665527000001</v>
      </c>
      <c r="K455" s="51">
        <v>48.223915099999999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44215.307638888888</v>
      </c>
      <c r="C456" s="50">
        <v>27.497558590000001</v>
      </c>
      <c r="D456" s="50">
        <v>1003.8228149399999</v>
      </c>
      <c r="E456" s="50">
        <v>48.759632109999998</v>
      </c>
      <c r="F456" s="50">
        <v>350.37414551000001</v>
      </c>
      <c r="G456" s="50">
        <v>0.72221886999999996</v>
      </c>
      <c r="H456" s="50">
        <v>0</v>
      </c>
      <c r="I456" s="50">
        <v>242.63980103</v>
      </c>
      <c r="J456" s="51">
        <v>224.36216736</v>
      </c>
      <c r="K456" s="51">
        <v>48.38802338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44215.308333333334</v>
      </c>
      <c r="C457" s="50">
        <v>27.576354980000001</v>
      </c>
      <c r="D457" s="50">
        <v>1003.91052246</v>
      </c>
      <c r="E457" s="50">
        <v>48.28792953</v>
      </c>
      <c r="F457" s="50">
        <v>345.39196777000001</v>
      </c>
      <c r="G457" s="50">
        <v>2.2138567</v>
      </c>
      <c r="H457" s="50">
        <v>0</v>
      </c>
      <c r="I457" s="50">
        <v>247.05328369</v>
      </c>
      <c r="J457" s="51">
        <v>228.50955200000001</v>
      </c>
      <c r="K457" s="51">
        <v>48.880352019999997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44215.309027777781</v>
      </c>
      <c r="C458" s="50">
        <v>27.63937378</v>
      </c>
      <c r="D458" s="50">
        <v>1003.91052246</v>
      </c>
      <c r="E458" s="50">
        <v>48.21776199</v>
      </c>
      <c r="F458" s="50">
        <v>357.20886230000002</v>
      </c>
      <c r="G458" s="50">
        <v>3.43428779</v>
      </c>
      <c r="H458" s="50">
        <v>0</v>
      </c>
      <c r="I458" s="50">
        <v>251.11393738000001</v>
      </c>
      <c r="J458" s="51">
        <v>234.03936768</v>
      </c>
      <c r="K458" s="51">
        <v>50.111038209999997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44215.30972222222</v>
      </c>
      <c r="C459" s="50">
        <v>27.588958739999999</v>
      </c>
      <c r="D459" s="50">
        <v>1003.91052246</v>
      </c>
      <c r="E459" s="50">
        <v>48.350307460000003</v>
      </c>
      <c r="F459" s="50">
        <v>0</v>
      </c>
      <c r="G459" s="50">
        <v>2.2816584099999999</v>
      </c>
      <c r="H459" s="50">
        <v>0</v>
      </c>
      <c r="I459" s="50">
        <v>256.05734253000003</v>
      </c>
      <c r="J459" s="51">
        <v>238.79142761</v>
      </c>
      <c r="K459" s="51">
        <v>49.946929930000003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44215.310416666667</v>
      </c>
      <c r="C460" s="50">
        <v>27.507019039999999</v>
      </c>
      <c r="D460" s="50">
        <v>1003.91052246</v>
      </c>
      <c r="E460" s="50">
        <v>48.58420563</v>
      </c>
      <c r="F460" s="50">
        <v>0</v>
      </c>
      <c r="G460" s="50">
        <v>2.2816584099999999</v>
      </c>
      <c r="H460" s="50">
        <v>0</v>
      </c>
      <c r="I460" s="50">
        <v>259.85302733999998</v>
      </c>
      <c r="J460" s="51">
        <v>241.72915649000001</v>
      </c>
      <c r="K460" s="51">
        <v>50.521438600000003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44215.311111111114</v>
      </c>
      <c r="C461" s="50">
        <v>27.588958739999999</v>
      </c>
      <c r="D461" s="50">
        <v>1003.91052246</v>
      </c>
      <c r="E461" s="50">
        <v>48.40877914</v>
      </c>
      <c r="F461" s="50">
        <v>10.631558419999999</v>
      </c>
      <c r="G461" s="50">
        <v>2.1460549800000002</v>
      </c>
      <c r="H461" s="50">
        <v>0</v>
      </c>
      <c r="I461" s="50">
        <v>263.29589843999997</v>
      </c>
      <c r="J461" s="51">
        <v>246.65402222</v>
      </c>
      <c r="K461" s="51">
        <v>51.177871699999997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44215.311805555553</v>
      </c>
      <c r="C462" s="50">
        <v>27.633087159999999</v>
      </c>
      <c r="D462" s="50">
        <v>1003.99822998</v>
      </c>
      <c r="E462" s="50">
        <v>48.034534450000002</v>
      </c>
      <c r="F462" s="50">
        <v>354.21954346000001</v>
      </c>
      <c r="G462" s="50">
        <v>3.5020894999999999</v>
      </c>
      <c r="H462" s="50">
        <v>0</v>
      </c>
      <c r="I462" s="50">
        <v>270.18109131</v>
      </c>
      <c r="J462" s="51">
        <v>251.92451477</v>
      </c>
      <c r="K462" s="51">
        <v>51.095691680000002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44215.3125</v>
      </c>
      <c r="C463" s="50">
        <v>27.55111694</v>
      </c>
      <c r="D463" s="50">
        <v>1003.80822754</v>
      </c>
      <c r="E463" s="50">
        <v>48.517932889999997</v>
      </c>
      <c r="F463" s="50">
        <v>300.14535522</v>
      </c>
      <c r="G463" s="50">
        <v>1.4680377200000001</v>
      </c>
      <c r="H463" s="50">
        <v>0</v>
      </c>
      <c r="I463" s="50">
        <v>272.65280151000002</v>
      </c>
      <c r="J463" s="51">
        <v>254.94876099000001</v>
      </c>
      <c r="K463" s="51">
        <v>52.326633450000003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44215.313194444447</v>
      </c>
      <c r="C464" s="50">
        <v>27.677185059999999</v>
      </c>
      <c r="D464" s="50">
        <v>1003.99822998</v>
      </c>
      <c r="E464" s="50">
        <v>47.886390689999999</v>
      </c>
      <c r="F464" s="50">
        <v>356.77380370999998</v>
      </c>
      <c r="G464" s="50">
        <v>1.6036411500000001</v>
      </c>
      <c r="H464" s="50">
        <v>0</v>
      </c>
      <c r="I464" s="50">
        <v>276.71343994</v>
      </c>
      <c r="J464" s="51">
        <v>257.71368408000001</v>
      </c>
      <c r="K464" s="51">
        <v>51.752124790000003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44215.313888888886</v>
      </c>
      <c r="C465" s="50">
        <v>27.875762940000001</v>
      </c>
      <c r="D465" s="50">
        <v>1003.99822998</v>
      </c>
      <c r="E465" s="50">
        <v>47.594005580000001</v>
      </c>
      <c r="F465" s="50">
        <v>6.88442898</v>
      </c>
      <c r="G465" s="50">
        <v>1.8070464100000001</v>
      </c>
      <c r="H465" s="50">
        <v>0</v>
      </c>
      <c r="I465" s="50">
        <v>282.53961182</v>
      </c>
      <c r="J465" s="51">
        <v>263.24325562000001</v>
      </c>
      <c r="K465" s="51">
        <v>51.834308620000002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44215.314583333333</v>
      </c>
      <c r="C466" s="50">
        <v>27.866302489999999</v>
      </c>
      <c r="D466" s="50">
        <v>1003.99822998</v>
      </c>
      <c r="E466" s="50">
        <v>47.551124569999999</v>
      </c>
      <c r="F466" s="50">
        <v>303.41531371999997</v>
      </c>
      <c r="G466" s="50">
        <v>1.8748481299999999</v>
      </c>
      <c r="H466" s="50">
        <v>0</v>
      </c>
      <c r="I466" s="50">
        <v>286.59997558999999</v>
      </c>
      <c r="J466" s="51">
        <v>266.35375977000001</v>
      </c>
      <c r="K466" s="51">
        <v>52.24445343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44215.31527777778</v>
      </c>
      <c r="C467" s="50">
        <v>27.907257080000001</v>
      </c>
      <c r="D467" s="50">
        <v>1003.99822998</v>
      </c>
      <c r="E467" s="50">
        <v>47.395191189999998</v>
      </c>
      <c r="F467" s="50">
        <v>305.4503479</v>
      </c>
      <c r="G467" s="50">
        <v>2.0104515599999999</v>
      </c>
      <c r="H467" s="50">
        <v>0</v>
      </c>
      <c r="I467" s="50">
        <v>291.01373290999999</v>
      </c>
      <c r="J467" s="51">
        <v>270.32833862000001</v>
      </c>
      <c r="K467" s="51">
        <v>52.24445343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44215.315972222219</v>
      </c>
      <c r="C468" s="50">
        <v>27.92303467</v>
      </c>
      <c r="D468" s="50">
        <v>1003.99822998</v>
      </c>
      <c r="E468" s="50">
        <v>47.34061432</v>
      </c>
      <c r="F468" s="50">
        <v>345.18139647999999</v>
      </c>
      <c r="G468" s="50">
        <v>2.8918738400000001</v>
      </c>
      <c r="H468" s="50">
        <v>0</v>
      </c>
      <c r="I468" s="50">
        <v>294.63287353999999</v>
      </c>
      <c r="J468" s="51">
        <v>274.56198119999999</v>
      </c>
      <c r="K468" s="51">
        <v>53.229106899999998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44215.316666666666</v>
      </c>
      <c r="C469" s="50">
        <v>27.957672120000002</v>
      </c>
      <c r="D469" s="50">
        <v>1003.99822998</v>
      </c>
      <c r="E469" s="50">
        <v>46.892299649999998</v>
      </c>
      <c r="F469" s="50">
        <v>9.8877391800000005</v>
      </c>
      <c r="G469" s="50">
        <v>1.8070464100000001</v>
      </c>
      <c r="H469" s="50">
        <v>0</v>
      </c>
      <c r="I469" s="50">
        <v>299.39974976000002</v>
      </c>
      <c r="J469" s="51">
        <v>279.74618529999998</v>
      </c>
      <c r="K469" s="51">
        <v>53.229106899999998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44215.317361111112</v>
      </c>
      <c r="C470" s="50">
        <v>27.92935181</v>
      </c>
      <c r="D470" s="50">
        <v>1003.99822998</v>
      </c>
      <c r="E470" s="50">
        <v>47.208068849999997</v>
      </c>
      <c r="F470" s="50">
        <v>345.32174683</v>
      </c>
      <c r="G470" s="50">
        <v>2.8240721199999999</v>
      </c>
      <c r="H470" s="50">
        <v>0</v>
      </c>
      <c r="I470" s="50">
        <v>304.43127441000001</v>
      </c>
      <c r="J470" s="51">
        <v>284.58477783000001</v>
      </c>
      <c r="K470" s="51">
        <v>54.377864840000001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44215.318055555559</v>
      </c>
      <c r="C471" s="50">
        <v>27.913574220000001</v>
      </c>
      <c r="D471" s="50">
        <v>1004.10058594</v>
      </c>
      <c r="E471" s="50">
        <v>47.200267789999998</v>
      </c>
      <c r="F471" s="50">
        <v>46.966377260000002</v>
      </c>
      <c r="G471" s="50">
        <v>1.40023601</v>
      </c>
      <c r="H471" s="50">
        <v>0</v>
      </c>
      <c r="I471" s="50">
        <v>308.05068970000002</v>
      </c>
      <c r="J471" s="51">
        <v>287.86785888999998</v>
      </c>
      <c r="K471" s="51">
        <v>54.295940399999999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44215.318749999999</v>
      </c>
      <c r="C472" s="50">
        <v>28.030181880000001</v>
      </c>
      <c r="D472" s="50">
        <v>1003.99822998</v>
      </c>
      <c r="E472" s="50">
        <v>46.911792759999997</v>
      </c>
      <c r="F472" s="50">
        <v>356.71765137</v>
      </c>
      <c r="G472" s="50">
        <v>1.5358394399999999</v>
      </c>
      <c r="H472" s="50">
        <v>0</v>
      </c>
      <c r="I472" s="50">
        <v>311.93481444999998</v>
      </c>
      <c r="J472" s="51">
        <v>291.92895507999998</v>
      </c>
      <c r="K472" s="51">
        <v>54.04964828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44215.319444444445</v>
      </c>
      <c r="C473" s="50">
        <v>28.042785640000002</v>
      </c>
      <c r="D473" s="50">
        <v>1003.99822998</v>
      </c>
      <c r="E473" s="50">
        <v>46.911792759999997</v>
      </c>
      <c r="F473" s="50">
        <v>14.547129630000001</v>
      </c>
      <c r="G473" s="50">
        <v>1.6036411500000001</v>
      </c>
      <c r="H473" s="50">
        <v>0</v>
      </c>
      <c r="I473" s="50">
        <v>315.81863403</v>
      </c>
      <c r="J473" s="51">
        <v>293.74328613</v>
      </c>
      <c r="K473" s="51">
        <v>54.78826523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44215.320138888892</v>
      </c>
      <c r="C474" s="50">
        <v>28.112152099999999</v>
      </c>
      <c r="D474" s="50">
        <v>1004.0859375</v>
      </c>
      <c r="E474" s="50">
        <v>46.560924530000001</v>
      </c>
      <c r="F474" s="50">
        <v>18.21010399</v>
      </c>
      <c r="G474" s="50">
        <v>2.6884686900000001</v>
      </c>
      <c r="H474" s="50">
        <v>0</v>
      </c>
      <c r="I474" s="50">
        <v>321.46823119999999</v>
      </c>
      <c r="J474" s="51">
        <v>300.48278808999999</v>
      </c>
      <c r="K474" s="51">
        <v>55.526626589999999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44215.320833333331</v>
      </c>
      <c r="C475" s="50">
        <v>28.105865479999999</v>
      </c>
      <c r="D475" s="50">
        <v>1004.0859375</v>
      </c>
      <c r="E475" s="50">
        <v>46.732460019999998</v>
      </c>
      <c r="F475" s="50">
        <v>340.90093994</v>
      </c>
      <c r="G475" s="50">
        <v>2.0104515599999999</v>
      </c>
      <c r="H475" s="50">
        <v>0</v>
      </c>
      <c r="I475" s="50">
        <v>325.35235596000001</v>
      </c>
      <c r="J475" s="51">
        <v>303.76611328000001</v>
      </c>
      <c r="K475" s="51">
        <v>55.444702149999998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44215.321527777778</v>
      </c>
      <c r="C476" s="50">
        <v>28.203552250000001</v>
      </c>
      <c r="D476" s="50">
        <v>1004.0859375</v>
      </c>
      <c r="E476" s="50">
        <v>46.72856522</v>
      </c>
      <c r="F476" s="50">
        <v>16.35754395</v>
      </c>
      <c r="G476" s="50">
        <v>1.9426498400000001</v>
      </c>
      <c r="H476" s="50">
        <v>0</v>
      </c>
      <c r="I476" s="50">
        <v>328.35369873000002</v>
      </c>
      <c r="J476" s="51">
        <v>306.61730956999997</v>
      </c>
      <c r="K476" s="51">
        <v>55.280593869999997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44215.322222222225</v>
      </c>
      <c r="C477" s="50">
        <v>28.279205319999999</v>
      </c>
      <c r="D477" s="50">
        <v>1003.99822998</v>
      </c>
      <c r="E477" s="50">
        <v>46.350414280000003</v>
      </c>
      <c r="F477" s="50">
        <v>56.06064224</v>
      </c>
      <c r="G477" s="50">
        <v>2.4172618400000001</v>
      </c>
      <c r="H477" s="50">
        <v>0</v>
      </c>
      <c r="I477" s="50">
        <v>331.35504150000003</v>
      </c>
      <c r="J477" s="51">
        <v>310.41903687000001</v>
      </c>
      <c r="K477" s="51">
        <v>56.101135249999999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44215.322916666664</v>
      </c>
      <c r="C478" s="50">
        <v>28.288665770000001</v>
      </c>
      <c r="D478" s="50">
        <v>1003.99822998</v>
      </c>
      <c r="E478" s="50">
        <v>46.015148160000003</v>
      </c>
      <c r="F478" s="50">
        <v>323.35806273999998</v>
      </c>
      <c r="G478" s="50">
        <v>1.9426498400000001</v>
      </c>
      <c r="H478" s="50">
        <v>0</v>
      </c>
      <c r="I478" s="50">
        <v>338.32864380000001</v>
      </c>
      <c r="J478" s="51">
        <v>315.25765990999997</v>
      </c>
      <c r="K478" s="51">
        <v>56.839496609999998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44215.323611111111</v>
      </c>
      <c r="C479" s="50">
        <v>28.288665770000001</v>
      </c>
      <c r="D479" s="50">
        <v>1004.18829346</v>
      </c>
      <c r="E479" s="50">
        <v>45.512256620000002</v>
      </c>
      <c r="F479" s="50">
        <v>27.079761510000001</v>
      </c>
      <c r="G479" s="50">
        <v>1.9426498400000001</v>
      </c>
      <c r="H479" s="50">
        <v>0</v>
      </c>
      <c r="I479" s="50">
        <v>342.47744750999999</v>
      </c>
      <c r="J479" s="51">
        <v>319.66409302</v>
      </c>
      <c r="K479" s="51">
        <v>56.839496609999998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44215.324305555558</v>
      </c>
      <c r="C480" s="50">
        <v>28.24771118</v>
      </c>
      <c r="D480" s="50">
        <v>1004.0859375</v>
      </c>
      <c r="E480" s="50">
        <v>45.512256620000002</v>
      </c>
      <c r="F480" s="50">
        <v>334.34692382999998</v>
      </c>
      <c r="G480" s="50">
        <v>1.9426498400000001</v>
      </c>
      <c r="H480" s="50">
        <v>0</v>
      </c>
      <c r="I480" s="50">
        <v>345.21383666999998</v>
      </c>
      <c r="J480" s="51">
        <v>323.29306029999998</v>
      </c>
      <c r="K480" s="51">
        <v>56.921680449999997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44215.324999999997</v>
      </c>
      <c r="C481" s="50">
        <v>28.317047120000002</v>
      </c>
      <c r="D481" s="50">
        <v>1004.18829346</v>
      </c>
      <c r="E481" s="50">
        <v>45.97226715</v>
      </c>
      <c r="F481" s="50">
        <v>14.81378937</v>
      </c>
      <c r="G481" s="50">
        <v>0.79002059000000002</v>
      </c>
      <c r="H481" s="50">
        <v>0</v>
      </c>
      <c r="I481" s="50">
        <v>348.21517943999999</v>
      </c>
      <c r="J481" s="51">
        <v>324.32989501999998</v>
      </c>
      <c r="K481" s="51">
        <v>56.921680449999997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44215.325694444444</v>
      </c>
      <c r="C482" s="50">
        <v>28.56607056</v>
      </c>
      <c r="D482" s="50">
        <v>1004.0859375</v>
      </c>
      <c r="E482" s="50">
        <v>45.598022460000003</v>
      </c>
      <c r="F482" s="50">
        <v>28.791959760000001</v>
      </c>
      <c r="G482" s="50">
        <v>0.92562401000000005</v>
      </c>
      <c r="H482" s="50">
        <v>0</v>
      </c>
      <c r="I482" s="50">
        <v>351.92272948999999</v>
      </c>
      <c r="J482" s="51">
        <v>328.39071654999998</v>
      </c>
      <c r="K482" s="51">
        <v>56.018955230000003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44215.326388888891</v>
      </c>
      <c r="C483" s="50">
        <v>28.805694580000001</v>
      </c>
      <c r="D483" s="50">
        <v>1004.0859375</v>
      </c>
      <c r="E483" s="50">
        <v>44.510364529999997</v>
      </c>
      <c r="F483" s="50">
        <v>354.68261718999997</v>
      </c>
      <c r="G483" s="50">
        <v>1.12902927</v>
      </c>
      <c r="H483" s="50">
        <v>0</v>
      </c>
      <c r="I483" s="50">
        <v>355.89498901000002</v>
      </c>
      <c r="J483" s="51">
        <v>332.62435913000002</v>
      </c>
      <c r="K483" s="51">
        <v>56.101135249999999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44215.32708333333</v>
      </c>
      <c r="C484" s="50">
        <v>28.975921629999998</v>
      </c>
      <c r="D484" s="50">
        <v>1004.0859375</v>
      </c>
      <c r="E484" s="50">
        <v>44.432399750000002</v>
      </c>
      <c r="F484" s="50">
        <v>346.92172240999997</v>
      </c>
      <c r="G484" s="50">
        <v>0.99342578999999998</v>
      </c>
      <c r="H484" s="50">
        <v>0</v>
      </c>
      <c r="I484" s="50">
        <v>359.24945068</v>
      </c>
      <c r="J484" s="51">
        <v>335.04367065000002</v>
      </c>
      <c r="K484" s="51">
        <v>56.347171779999996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44215.327777777777</v>
      </c>
      <c r="C485" s="50">
        <v>28.88131714</v>
      </c>
      <c r="D485" s="50">
        <v>1004.17370605</v>
      </c>
      <c r="E485" s="50">
        <v>43.679992679999998</v>
      </c>
      <c r="F485" s="50">
        <v>0</v>
      </c>
      <c r="G485" s="50">
        <v>1.5358394399999999</v>
      </c>
      <c r="H485" s="50">
        <v>0</v>
      </c>
      <c r="I485" s="50">
        <v>365.86993408000001</v>
      </c>
      <c r="J485" s="51">
        <v>341.78314209000001</v>
      </c>
      <c r="K485" s="51">
        <v>57.414005279999998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44215.328472222223</v>
      </c>
      <c r="C486" s="50">
        <v>28.68899536</v>
      </c>
      <c r="D486" s="50">
        <v>1004.17370605</v>
      </c>
      <c r="E486" s="50">
        <v>44.073741910000003</v>
      </c>
      <c r="F486" s="50">
        <v>339.44143677</v>
      </c>
      <c r="G486" s="50">
        <v>1.4680377200000001</v>
      </c>
      <c r="H486" s="50">
        <v>0</v>
      </c>
      <c r="I486" s="50">
        <v>370.37210083000002</v>
      </c>
      <c r="J486" s="51">
        <v>346.44866943</v>
      </c>
      <c r="K486" s="51">
        <v>58.152370449999999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44215.32916666667</v>
      </c>
      <c r="C487" s="50">
        <v>28.748931880000001</v>
      </c>
      <c r="D487" s="50">
        <v>1004.27600098</v>
      </c>
      <c r="E487" s="50">
        <v>44.557140349999997</v>
      </c>
      <c r="F487" s="50">
        <v>350.80920409999999</v>
      </c>
      <c r="G487" s="50">
        <v>2.5528652699999999</v>
      </c>
      <c r="H487" s="50">
        <v>0</v>
      </c>
      <c r="I487" s="50">
        <v>375.84487915</v>
      </c>
      <c r="J487" s="51">
        <v>352.84252930000002</v>
      </c>
      <c r="K487" s="51">
        <v>58.234294890000001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44215.329861111109</v>
      </c>
      <c r="C488" s="50">
        <v>28.616516109999999</v>
      </c>
      <c r="D488" s="50">
        <v>1004.27600098</v>
      </c>
      <c r="E488" s="50">
        <v>44.41290283</v>
      </c>
      <c r="F488" s="50">
        <v>318.67059325999998</v>
      </c>
      <c r="G488" s="50">
        <v>4.9259252499999997</v>
      </c>
      <c r="H488" s="50">
        <v>0</v>
      </c>
      <c r="I488" s="50">
        <v>383.78964232999999</v>
      </c>
      <c r="J488" s="51">
        <v>360.10043335</v>
      </c>
      <c r="K488" s="51">
        <v>61.024143219999999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44215.330555555556</v>
      </c>
      <c r="C489" s="50">
        <v>28.4336853</v>
      </c>
      <c r="D489" s="50">
        <v>1004.27600098</v>
      </c>
      <c r="E489" s="50">
        <v>44.884609220000002</v>
      </c>
      <c r="F489" s="50">
        <v>345.08322143999999</v>
      </c>
      <c r="G489" s="50">
        <v>2.0782532699999998</v>
      </c>
      <c r="H489" s="50">
        <v>0</v>
      </c>
      <c r="I489" s="50">
        <v>382.55380249000001</v>
      </c>
      <c r="J489" s="51">
        <v>359.92761230000002</v>
      </c>
      <c r="K489" s="51">
        <v>59.95756531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44215.331250000003</v>
      </c>
      <c r="C490" s="50">
        <v>28.515625</v>
      </c>
      <c r="D490" s="50">
        <v>1004.27600098</v>
      </c>
      <c r="E490" s="50">
        <v>44.837829589999998</v>
      </c>
      <c r="F490" s="50">
        <v>32.090011599999997</v>
      </c>
      <c r="G490" s="50">
        <v>0.72221886999999996</v>
      </c>
      <c r="H490" s="50">
        <v>0</v>
      </c>
      <c r="I490" s="50">
        <v>388.46807861000002</v>
      </c>
      <c r="J490" s="51">
        <v>362.95162964000002</v>
      </c>
      <c r="K490" s="51">
        <v>60.531818389999998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44215.331944444442</v>
      </c>
      <c r="C491" s="50">
        <v>28.742614750000001</v>
      </c>
      <c r="D491" s="50">
        <v>1004.17370605</v>
      </c>
      <c r="E491" s="50">
        <v>44.467479709999999</v>
      </c>
      <c r="F491" s="50">
        <v>345.43408203000001</v>
      </c>
      <c r="G491" s="50">
        <v>2.4172618400000001</v>
      </c>
      <c r="H491" s="50">
        <v>0</v>
      </c>
      <c r="I491" s="50">
        <v>390.14517211999998</v>
      </c>
      <c r="J491" s="51">
        <v>366.75335693</v>
      </c>
      <c r="K491" s="51">
        <v>59.629348749999998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44215.332638888889</v>
      </c>
      <c r="C492" s="50">
        <v>28.796203609999999</v>
      </c>
      <c r="D492" s="50">
        <v>1004.0713501</v>
      </c>
      <c r="E492" s="50">
        <v>44.112720490000001</v>
      </c>
      <c r="F492" s="50">
        <v>328.34024047999998</v>
      </c>
      <c r="G492" s="50">
        <v>2.95967555</v>
      </c>
      <c r="H492" s="50">
        <v>0</v>
      </c>
      <c r="I492" s="50">
        <v>396.41284180000002</v>
      </c>
      <c r="J492" s="51">
        <v>371.67825317</v>
      </c>
      <c r="K492" s="51">
        <v>60.12167358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44215.333333333336</v>
      </c>
      <c r="C493" s="50">
        <v>28.852966309999999</v>
      </c>
      <c r="D493" s="50">
        <v>1004.17370605</v>
      </c>
      <c r="E493" s="50">
        <v>43.492870330000002</v>
      </c>
      <c r="F493" s="50">
        <v>321.89855956999997</v>
      </c>
      <c r="G493" s="50">
        <v>3.0274772599999999</v>
      </c>
      <c r="H493" s="50">
        <v>0</v>
      </c>
      <c r="I493" s="50">
        <v>401.35598755000001</v>
      </c>
      <c r="J493" s="51">
        <v>376.77590942</v>
      </c>
      <c r="K493" s="51">
        <v>60.039489750000001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44215.334027777775</v>
      </c>
      <c r="C494" s="50">
        <v>28.761535640000002</v>
      </c>
      <c r="D494" s="50">
        <v>1004.17370605</v>
      </c>
      <c r="E494" s="50">
        <v>43.800842289999999</v>
      </c>
      <c r="F494" s="50">
        <v>351.11795044000002</v>
      </c>
      <c r="G494" s="50">
        <v>2.2816584099999999</v>
      </c>
      <c r="H494" s="50">
        <v>0</v>
      </c>
      <c r="I494" s="50">
        <v>404.09265137</v>
      </c>
      <c r="J494" s="51">
        <v>379.71362305000002</v>
      </c>
      <c r="K494" s="51">
        <v>61.024143219999999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44215.334722222222</v>
      </c>
      <c r="C495" s="50">
        <v>28.862426760000002</v>
      </c>
      <c r="D495" s="50">
        <v>1004.2614135699999</v>
      </c>
      <c r="E495" s="50">
        <v>43.754066469999998</v>
      </c>
      <c r="F495" s="50">
        <v>7.7966456400000004</v>
      </c>
      <c r="G495" s="50">
        <v>1.8070464100000001</v>
      </c>
      <c r="H495" s="50">
        <v>0</v>
      </c>
      <c r="I495" s="50">
        <v>408.50640869</v>
      </c>
      <c r="J495" s="51">
        <v>383.68820190000002</v>
      </c>
      <c r="K495" s="51">
        <v>61.1882515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44215.335416666669</v>
      </c>
      <c r="C496" s="50">
        <v>28.941253660000001</v>
      </c>
      <c r="D496" s="50">
        <v>1004.2614135699999</v>
      </c>
      <c r="E496" s="50">
        <v>43.652709960000003</v>
      </c>
      <c r="F496" s="50">
        <v>348.19876098999998</v>
      </c>
      <c r="G496" s="50">
        <v>2.48506355</v>
      </c>
      <c r="H496" s="50">
        <v>0</v>
      </c>
      <c r="I496" s="50">
        <v>411.50747681000001</v>
      </c>
      <c r="J496" s="51">
        <v>388.09463500999999</v>
      </c>
      <c r="K496" s="51">
        <v>62.008796689999997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44215.336111111108</v>
      </c>
      <c r="C497" s="50">
        <v>28.95071411</v>
      </c>
      <c r="D497" s="50">
        <v>1004.17370605</v>
      </c>
      <c r="E497" s="50">
        <v>43.789150239999998</v>
      </c>
      <c r="F497" s="50">
        <v>51.092491150000001</v>
      </c>
      <c r="G497" s="50">
        <v>1.73924458</v>
      </c>
      <c r="H497" s="50">
        <v>0</v>
      </c>
      <c r="I497" s="50">
        <v>416.45089722</v>
      </c>
      <c r="J497" s="51">
        <v>391.20516967999998</v>
      </c>
      <c r="K497" s="51">
        <v>61.844688419999997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44215.336805555555</v>
      </c>
      <c r="C498" s="50">
        <v>29.13671875</v>
      </c>
      <c r="D498" s="50">
        <v>1004.17370605</v>
      </c>
      <c r="E498" s="50">
        <v>43.251171110000001</v>
      </c>
      <c r="F498" s="50">
        <v>356.15628052</v>
      </c>
      <c r="G498" s="50">
        <v>3.23088241</v>
      </c>
      <c r="H498" s="50">
        <v>0</v>
      </c>
      <c r="I498" s="50">
        <v>419.62878418000003</v>
      </c>
      <c r="J498" s="51">
        <v>394.66131591999999</v>
      </c>
      <c r="K498" s="51">
        <v>61.844688419999997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44215.337500000001</v>
      </c>
      <c r="C499" s="50">
        <v>29.007446290000001</v>
      </c>
      <c r="D499" s="50">
        <v>1004.15905762</v>
      </c>
      <c r="E499" s="50">
        <v>43.048450469999999</v>
      </c>
      <c r="F499" s="50">
        <v>13.03145599</v>
      </c>
      <c r="G499" s="50">
        <v>2.6206669800000002</v>
      </c>
      <c r="H499" s="50">
        <v>0</v>
      </c>
      <c r="I499" s="50">
        <v>426.07275391000002</v>
      </c>
      <c r="J499" s="51">
        <v>401.57333374000001</v>
      </c>
      <c r="K499" s="51">
        <v>63.321666720000003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44215.338194444441</v>
      </c>
      <c r="C500" s="50">
        <v>28.862426760000002</v>
      </c>
      <c r="D500" s="50">
        <v>1004.15905762</v>
      </c>
      <c r="E500" s="50">
        <v>42.756069179999997</v>
      </c>
      <c r="F500" s="50">
        <v>326.86666869999999</v>
      </c>
      <c r="G500" s="50">
        <v>3.63769293</v>
      </c>
      <c r="H500" s="50">
        <v>0</v>
      </c>
      <c r="I500" s="50">
        <v>431.89889526000002</v>
      </c>
      <c r="J500" s="51">
        <v>405.72070313</v>
      </c>
      <c r="K500" s="51">
        <v>63.075630189999998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44215.338888888888</v>
      </c>
      <c r="C501" s="50">
        <v>28.862426760000002</v>
      </c>
      <c r="D501" s="50">
        <v>1004.15905762</v>
      </c>
      <c r="E501" s="50">
        <v>43.527954100000002</v>
      </c>
      <c r="F501" s="50">
        <v>12.63845253</v>
      </c>
      <c r="G501" s="50">
        <v>1.0612275600000001</v>
      </c>
      <c r="H501" s="50">
        <v>0</v>
      </c>
      <c r="I501" s="50">
        <v>433.04632568</v>
      </c>
      <c r="J501" s="51">
        <v>407.70812988</v>
      </c>
      <c r="K501" s="51">
        <v>63.075630189999998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44215.339583333334</v>
      </c>
      <c r="C502" s="50">
        <v>28.925476069999998</v>
      </c>
      <c r="D502" s="50">
        <v>1004.15905762</v>
      </c>
      <c r="E502" s="50">
        <v>43.356433869999996</v>
      </c>
      <c r="F502" s="50">
        <v>330.71203613</v>
      </c>
      <c r="G502" s="50">
        <v>2.6884686900000001</v>
      </c>
      <c r="H502" s="50">
        <v>0</v>
      </c>
      <c r="I502" s="50">
        <v>438.78408812999999</v>
      </c>
      <c r="J502" s="51">
        <v>412.97860717999998</v>
      </c>
      <c r="K502" s="51">
        <v>62.993450160000002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44215.340277777781</v>
      </c>
      <c r="C503" s="50">
        <v>29.057891850000001</v>
      </c>
      <c r="D503" s="50">
        <v>1004.15905762</v>
      </c>
      <c r="E503" s="50">
        <v>43.00947189</v>
      </c>
      <c r="F503" s="50">
        <v>323.75100708000002</v>
      </c>
      <c r="G503" s="50">
        <v>4.24790812</v>
      </c>
      <c r="H503" s="50">
        <v>0</v>
      </c>
      <c r="I503" s="50">
        <v>444.16900635000002</v>
      </c>
      <c r="J503" s="51">
        <v>419.11312865999997</v>
      </c>
      <c r="K503" s="51">
        <v>64.388504029999993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44215.34097222222</v>
      </c>
      <c r="C504" s="50">
        <v>28.985351560000002</v>
      </c>
      <c r="D504" s="50">
        <v>1004.0567627</v>
      </c>
      <c r="E504" s="50">
        <v>42.487087250000002</v>
      </c>
      <c r="F504" s="50">
        <v>289.63363647</v>
      </c>
      <c r="G504" s="50">
        <v>2.1460549800000002</v>
      </c>
      <c r="H504" s="50">
        <v>0</v>
      </c>
      <c r="I504" s="50">
        <v>446.64071654999998</v>
      </c>
      <c r="J504" s="51">
        <v>421.61868285999998</v>
      </c>
      <c r="K504" s="51">
        <v>64.470428470000002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44215.341666666667</v>
      </c>
      <c r="C505" s="50">
        <v>29.04528809</v>
      </c>
      <c r="D505" s="50">
        <v>1004.15905762</v>
      </c>
      <c r="E505" s="50">
        <v>42.853527069999998</v>
      </c>
      <c r="F505" s="50">
        <v>17.311904909999999</v>
      </c>
      <c r="G505" s="50">
        <v>2.8240721199999999</v>
      </c>
      <c r="H505" s="50">
        <v>0</v>
      </c>
      <c r="I505" s="50">
        <v>449.81832886000001</v>
      </c>
      <c r="J505" s="51">
        <v>425.67980956999997</v>
      </c>
      <c r="K505" s="51">
        <v>63.97810364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44215.342361111114</v>
      </c>
      <c r="C506" s="50">
        <v>29.048431399999998</v>
      </c>
      <c r="D506" s="50">
        <v>1004.24676514</v>
      </c>
      <c r="E506" s="50">
        <v>42.943202970000002</v>
      </c>
      <c r="F506" s="50">
        <v>29.549795150000001</v>
      </c>
      <c r="G506" s="50">
        <v>3.2986841199999999</v>
      </c>
      <c r="H506" s="50">
        <v>0</v>
      </c>
      <c r="I506" s="50">
        <v>451.40728760000002</v>
      </c>
      <c r="J506" s="51">
        <v>427.58068847999999</v>
      </c>
      <c r="K506" s="51">
        <v>64.06028748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44215.343055555553</v>
      </c>
      <c r="C507" s="50">
        <v>29.281768799999998</v>
      </c>
      <c r="D507" s="50">
        <v>1004.15905762</v>
      </c>
      <c r="E507" s="50">
        <v>42.366237640000001</v>
      </c>
      <c r="F507" s="50">
        <v>6.1686477699999998</v>
      </c>
      <c r="G507" s="50">
        <v>6.1463561100000002</v>
      </c>
      <c r="H507" s="50">
        <v>0</v>
      </c>
      <c r="I507" s="50">
        <v>457.67468262</v>
      </c>
      <c r="J507" s="51">
        <v>433.80145263999998</v>
      </c>
      <c r="K507" s="51">
        <v>65.537261959999995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44215.34375</v>
      </c>
      <c r="C508" s="50">
        <v>29.231323239999998</v>
      </c>
      <c r="D508" s="50">
        <v>1004.15905762</v>
      </c>
      <c r="E508" s="50">
        <v>42.471485139999999</v>
      </c>
      <c r="F508" s="50">
        <v>23.178253170000001</v>
      </c>
      <c r="G508" s="50">
        <v>4.1801061600000002</v>
      </c>
      <c r="H508" s="50">
        <v>0</v>
      </c>
      <c r="I508" s="50">
        <v>461.55877686000002</v>
      </c>
      <c r="J508" s="51">
        <v>438.29446410999998</v>
      </c>
      <c r="K508" s="51">
        <v>65.537261959999995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44215.344444444447</v>
      </c>
      <c r="C509" s="50">
        <v>29.19348145</v>
      </c>
      <c r="D509" s="50">
        <v>1004.2614135699999</v>
      </c>
      <c r="E509" s="50">
        <v>42.003673550000002</v>
      </c>
      <c r="F509" s="50">
        <v>288.28634643999999</v>
      </c>
      <c r="G509" s="50">
        <v>1.6036411500000001</v>
      </c>
      <c r="H509" s="50">
        <v>0</v>
      </c>
      <c r="I509" s="50">
        <v>463.50085448999999</v>
      </c>
      <c r="J509" s="51">
        <v>437.68975829999999</v>
      </c>
      <c r="K509" s="51">
        <v>65.947410579999996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44215.345138888886</v>
      </c>
      <c r="C510" s="50">
        <v>29.483581539999999</v>
      </c>
      <c r="D510" s="50">
        <v>1004.24676514</v>
      </c>
      <c r="E510" s="50">
        <v>41.617736819999998</v>
      </c>
      <c r="F510" s="50">
        <v>15.347109789999999</v>
      </c>
      <c r="G510" s="50">
        <v>2.6884686900000001</v>
      </c>
      <c r="H510" s="50">
        <v>0</v>
      </c>
      <c r="I510" s="50">
        <v>466.94372558999999</v>
      </c>
      <c r="J510" s="51">
        <v>443.56494141000002</v>
      </c>
      <c r="K510" s="51">
        <v>64.470428470000002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44215.345833333333</v>
      </c>
      <c r="C511" s="50">
        <v>29.578186039999999</v>
      </c>
      <c r="D511" s="50">
        <v>1004.15905762</v>
      </c>
      <c r="E511" s="50">
        <v>41.192810059999999</v>
      </c>
      <c r="F511" s="50">
        <v>326.13690186000002</v>
      </c>
      <c r="G511" s="50">
        <v>2.6206669800000002</v>
      </c>
      <c r="H511" s="50">
        <v>0</v>
      </c>
      <c r="I511" s="50">
        <v>472.41650391000002</v>
      </c>
      <c r="J511" s="51">
        <v>447.71231079</v>
      </c>
      <c r="K511" s="51">
        <v>64.388504029999993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44215.34652777778</v>
      </c>
      <c r="C512" s="50">
        <v>29.691680909999999</v>
      </c>
      <c r="D512" s="50">
        <v>1004.34912109</v>
      </c>
      <c r="E512" s="50">
        <v>41.13432693</v>
      </c>
      <c r="F512" s="50">
        <v>356.15628052</v>
      </c>
      <c r="G512" s="50">
        <v>1.4680377200000001</v>
      </c>
      <c r="H512" s="50">
        <v>0</v>
      </c>
      <c r="I512" s="50">
        <v>475.06475829999999</v>
      </c>
      <c r="J512" s="51">
        <v>450.04507446000002</v>
      </c>
      <c r="K512" s="51">
        <v>64.71672058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44215.347222222219</v>
      </c>
      <c r="C513" s="50">
        <v>29.852539060000002</v>
      </c>
      <c r="D513" s="50">
        <v>1004.0713501</v>
      </c>
      <c r="E513" s="50">
        <v>40.904323580000003</v>
      </c>
      <c r="F513" s="50">
        <v>345.42001342999998</v>
      </c>
      <c r="G513" s="50">
        <v>4.7225203499999999</v>
      </c>
      <c r="H513" s="50">
        <v>0</v>
      </c>
      <c r="I513" s="50">
        <v>480.27282715000001</v>
      </c>
      <c r="J513" s="51">
        <v>457.38922119</v>
      </c>
      <c r="K513" s="51">
        <v>65.865478519999996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44215.347916666666</v>
      </c>
      <c r="C514" s="50">
        <v>29.634948730000001</v>
      </c>
      <c r="D514" s="50">
        <v>1004.0567627</v>
      </c>
      <c r="E514" s="50">
        <v>41.021278379999998</v>
      </c>
      <c r="F514" s="50">
        <v>295.59823607999999</v>
      </c>
      <c r="G514" s="50">
        <v>2.95967555</v>
      </c>
      <c r="H514" s="50">
        <v>0</v>
      </c>
      <c r="I514" s="50">
        <v>486.01086426000001</v>
      </c>
      <c r="J514" s="51">
        <v>462.22784424000002</v>
      </c>
      <c r="K514" s="51">
        <v>67.342201230000001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44215.348611111112</v>
      </c>
      <c r="C515" s="50">
        <v>29.360595700000001</v>
      </c>
      <c r="D515" s="50">
        <v>1004.24676514</v>
      </c>
      <c r="E515" s="50">
        <v>41.496887209999997</v>
      </c>
      <c r="F515" s="50">
        <v>350.37414551000001</v>
      </c>
      <c r="G515" s="50">
        <v>2.7562704099999999</v>
      </c>
      <c r="H515" s="50">
        <v>0</v>
      </c>
      <c r="I515" s="50">
        <v>487.51141357</v>
      </c>
      <c r="J515" s="51">
        <v>462.22784424000002</v>
      </c>
      <c r="K515" s="51">
        <v>67.096168520000006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44215.349305555559</v>
      </c>
      <c r="C516" s="50">
        <v>29.41418457</v>
      </c>
      <c r="D516" s="50">
        <v>1004.15905762</v>
      </c>
      <c r="E516" s="50">
        <v>41.270778659999998</v>
      </c>
      <c r="F516" s="50">
        <v>293.18432617000002</v>
      </c>
      <c r="G516" s="50">
        <v>1.4680377200000001</v>
      </c>
      <c r="H516" s="50">
        <v>0</v>
      </c>
      <c r="I516" s="50">
        <v>491.21896362000001</v>
      </c>
      <c r="J516" s="51">
        <v>466.63455199999999</v>
      </c>
      <c r="K516" s="51">
        <v>66.193695070000004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44215.35</v>
      </c>
      <c r="C517" s="50">
        <v>29.56240845</v>
      </c>
      <c r="D517" s="50">
        <v>1004.24676514</v>
      </c>
      <c r="E517" s="50">
        <v>41.009582520000002</v>
      </c>
      <c r="F517" s="50">
        <v>330.51559448</v>
      </c>
      <c r="G517" s="50">
        <v>1.12902927</v>
      </c>
      <c r="H517" s="50">
        <v>0</v>
      </c>
      <c r="I517" s="50">
        <v>493.51409912000003</v>
      </c>
      <c r="J517" s="51">
        <v>469.14013671999999</v>
      </c>
      <c r="K517" s="51">
        <v>65.044937129999994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44215.350694444445</v>
      </c>
      <c r="C518" s="50">
        <v>29.98815918</v>
      </c>
      <c r="D518" s="50">
        <v>1004.15905762</v>
      </c>
      <c r="E518" s="50">
        <v>40.070056919999999</v>
      </c>
      <c r="F518" s="50">
        <v>349.20922852000001</v>
      </c>
      <c r="G518" s="50">
        <v>2.8918738400000001</v>
      </c>
      <c r="H518" s="50">
        <v>0</v>
      </c>
      <c r="I518" s="50">
        <v>499.51654052999999</v>
      </c>
      <c r="J518" s="51">
        <v>476.39776611000002</v>
      </c>
      <c r="K518" s="51">
        <v>64.552612300000007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44215.351388888892</v>
      </c>
      <c r="C519" s="50">
        <v>30.085906980000001</v>
      </c>
      <c r="D519" s="50">
        <v>1004.15905762</v>
      </c>
      <c r="E519" s="50">
        <v>39.754283909999998</v>
      </c>
      <c r="F519" s="50">
        <v>318.29168700999998</v>
      </c>
      <c r="G519" s="50">
        <v>0.99342578999999998</v>
      </c>
      <c r="H519" s="50">
        <v>0</v>
      </c>
      <c r="I519" s="50">
        <v>501.81170653999999</v>
      </c>
      <c r="J519" s="51">
        <v>476.39776611000002</v>
      </c>
      <c r="K519" s="51">
        <v>65.290969849999996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44215.352083333331</v>
      </c>
      <c r="C520" s="50">
        <v>30.360351560000002</v>
      </c>
      <c r="D520" s="50">
        <v>1004.14447021</v>
      </c>
      <c r="E520" s="50">
        <v>38.881042479999998</v>
      </c>
      <c r="F520" s="50">
        <v>242.53450011999999</v>
      </c>
      <c r="G520" s="50">
        <v>0.92562401000000005</v>
      </c>
      <c r="H520" s="50">
        <v>0</v>
      </c>
      <c r="I520" s="50">
        <v>503.13595580999998</v>
      </c>
      <c r="J520" s="51">
        <v>479.59481812000001</v>
      </c>
      <c r="K520" s="51">
        <v>64.634536740000001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44215.352777777778</v>
      </c>
      <c r="C521" s="50">
        <v>30.473876950000001</v>
      </c>
      <c r="D521" s="50">
        <v>1004.14447021</v>
      </c>
      <c r="E521" s="50">
        <v>38.549682619999999</v>
      </c>
      <c r="F521" s="50">
        <v>16.568086619999999</v>
      </c>
      <c r="G521" s="50">
        <v>2.48506355</v>
      </c>
      <c r="H521" s="50">
        <v>0</v>
      </c>
      <c r="I521" s="50">
        <v>506.75509643999999</v>
      </c>
      <c r="J521" s="51">
        <v>484.00125121999997</v>
      </c>
      <c r="K521" s="51">
        <v>64.962753300000003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44215.353472222225</v>
      </c>
      <c r="C522" s="50">
        <v>30.376098630000001</v>
      </c>
      <c r="D522" s="50">
        <v>1004.23217773</v>
      </c>
      <c r="E522" s="50">
        <v>38.57696533</v>
      </c>
      <c r="F522" s="50">
        <v>354.64053345000002</v>
      </c>
      <c r="G522" s="50">
        <v>2.2816584099999999</v>
      </c>
      <c r="H522" s="50">
        <v>0</v>
      </c>
      <c r="I522" s="50">
        <v>511.69851684999998</v>
      </c>
      <c r="J522" s="51">
        <v>491.17263794000002</v>
      </c>
      <c r="K522" s="51">
        <v>66.193695070000004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44215.354166666664</v>
      </c>
      <c r="C523" s="50">
        <v>30.164764399999999</v>
      </c>
      <c r="D523" s="50">
        <v>1004.23217773</v>
      </c>
      <c r="E523" s="50">
        <v>39.15393066</v>
      </c>
      <c r="F523" s="50">
        <v>316.28479004000002</v>
      </c>
      <c r="G523" s="50">
        <v>2.95967555</v>
      </c>
      <c r="H523" s="50">
        <v>0</v>
      </c>
      <c r="I523" s="50">
        <v>514.34674071999996</v>
      </c>
      <c r="J523" s="51">
        <v>491.08636474999997</v>
      </c>
      <c r="K523" s="51">
        <v>66.439735409999997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44215.354861111111</v>
      </c>
      <c r="C524" s="50">
        <v>30.325622559999999</v>
      </c>
      <c r="D524" s="50">
        <v>1004.0421142599999</v>
      </c>
      <c r="E524" s="50">
        <v>38.549682619999999</v>
      </c>
      <c r="F524" s="50">
        <v>236.80851745999999</v>
      </c>
      <c r="G524" s="50">
        <v>3.0952789799999998</v>
      </c>
      <c r="H524" s="50">
        <v>0</v>
      </c>
      <c r="I524" s="50">
        <v>520.52575683999999</v>
      </c>
      <c r="J524" s="51">
        <v>500.07205199999999</v>
      </c>
      <c r="K524" s="51">
        <v>67.752601619999993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44215.355555555558</v>
      </c>
      <c r="C525" s="50">
        <v>30.278289789999999</v>
      </c>
      <c r="D525" s="50">
        <v>1004.3345336899999</v>
      </c>
      <c r="E525" s="50">
        <v>38.304077149999998</v>
      </c>
      <c r="F525" s="50">
        <v>322.58621216</v>
      </c>
      <c r="G525" s="50">
        <v>1.5358394399999999</v>
      </c>
      <c r="H525" s="50">
        <v>0</v>
      </c>
      <c r="I525" s="50">
        <v>524.49829102000001</v>
      </c>
      <c r="J525" s="51">
        <v>500.84982300000001</v>
      </c>
      <c r="K525" s="51">
        <v>65.373153689999995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44215.356249999997</v>
      </c>
      <c r="C526" s="50">
        <v>30.69152832</v>
      </c>
      <c r="D526" s="50">
        <v>1004.3345336899999</v>
      </c>
      <c r="E526" s="50">
        <v>37.243713380000003</v>
      </c>
      <c r="F526" s="50">
        <v>22.532651900000001</v>
      </c>
      <c r="G526" s="50">
        <v>4.0445032100000002</v>
      </c>
      <c r="H526" s="50">
        <v>0</v>
      </c>
      <c r="I526" s="50">
        <v>528.91174316000001</v>
      </c>
      <c r="J526" s="51">
        <v>508.02117920000001</v>
      </c>
      <c r="K526" s="51">
        <v>65.537261959999995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44215.356944444444</v>
      </c>
      <c r="C527" s="50">
        <v>30.606353760000001</v>
      </c>
      <c r="D527" s="50">
        <v>1004.23217773</v>
      </c>
      <c r="E527" s="50">
        <v>37.278797150000003</v>
      </c>
      <c r="F527" s="50">
        <v>345.46212768999999</v>
      </c>
      <c r="G527" s="50">
        <v>2.2138567</v>
      </c>
      <c r="H527" s="50">
        <v>0</v>
      </c>
      <c r="I527" s="50">
        <v>533.32550048999997</v>
      </c>
      <c r="J527" s="51">
        <v>513.11883545000001</v>
      </c>
      <c r="K527" s="51">
        <v>67.178092960000001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44215.357638888891</v>
      </c>
      <c r="C528" s="50">
        <v>30.644226069999998</v>
      </c>
      <c r="D528" s="50">
        <v>1004.23217773</v>
      </c>
      <c r="E528" s="50">
        <v>37.278797150000003</v>
      </c>
      <c r="F528" s="50">
        <v>29.03053856</v>
      </c>
      <c r="G528" s="50">
        <v>1.4680377200000001</v>
      </c>
      <c r="H528" s="50">
        <v>0</v>
      </c>
      <c r="I528" s="50">
        <v>533.67858887</v>
      </c>
      <c r="J528" s="51">
        <v>513.11883545000001</v>
      </c>
      <c r="K528" s="51">
        <v>67.096168520000006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44215.35833333333</v>
      </c>
      <c r="C529" s="50">
        <v>30.868164060000002</v>
      </c>
      <c r="D529" s="50">
        <v>1004.3345336899999</v>
      </c>
      <c r="E529" s="50">
        <v>36.526405330000003</v>
      </c>
      <c r="F529" s="50">
        <v>331.21731567</v>
      </c>
      <c r="G529" s="50">
        <v>1.8070464100000001</v>
      </c>
      <c r="H529" s="50">
        <v>0</v>
      </c>
      <c r="I529" s="50">
        <v>544.62445068</v>
      </c>
      <c r="J529" s="51">
        <v>521.32708739999998</v>
      </c>
      <c r="K529" s="51">
        <v>66.439735409999997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44215.359027777777</v>
      </c>
      <c r="C530" s="50">
        <v>30.87130737</v>
      </c>
      <c r="D530" s="50">
        <v>1004.23217773</v>
      </c>
      <c r="E530" s="50">
        <v>36.752502440000001</v>
      </c>
      <c r="F530" s="50">
        <v>310.34832763999998</v>
      </c>
      <c r="G530" s="50">
        <v>2.95967555</v>
      </c>
      <c r="H530" s="50">
        <v>0</v>
      </c>
      <c r="I530" s="50">
        <v>546.47833251999998</v>
      </c>
      <c r="J530" s="51">
        <v>525.47442626999998</v>
      </c>
      <c r="K530" s="51">
        <v>67.013984679999993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44215.359722222223</v>
      </c>
      <c r="C531" s="50">
        <v>30.748321529999998</v>
      </c>
      <c r="D531" s="50">
        <v>1004.31988525</v>
      </c>
      <c r="E531" s="50">
        <v>36.487415310000003</v>
      </c>
      <c r="F531" s="50">
        <v>317.40750121999997</v>
      </c>
      <c r="G531" s="50">
        <v>2.4172618400000001</v>
      </c>
      <c r="H531" s="50">
        <v>0</v>
      </c>
      <c r="I531" s="50">
        <v>549.39129638999998</v>
      </c>
      <c r="J531" s="51">
        <v>527.28875731999995</v>
      </c>
      <c r="K531" s="51">
        <v>67.752601619999993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44215.36041666667</v>
      </c>
      <c r="C532" s="50">
        <v>30.915496829999999</v>
      </c>
      <c r="D532" s="50">
        <v>1004.23217773</v>
      </c>
      <c r="E532" s="50">
        <v>36.783691410000003</v>
      </c>
      <c r="F532" s="50">
        <v>281.45162964000002</v>
      </c>
      <c r="G532" s="50">
        <v>3.0952789799999998</v>
      </c>
      <c r="H532" s="50">
        <v>0</v>
      </c>
      <c r="I532" s="50">
        <v>549.39129638999998</v>
      </c>
      <c r="J532" s="51">
        <v>528.93060303000004</v>
      </c>
      <c r="K532" s="51">
        <v>68.162750239999994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44215.361111111109</v>
      </c>
      <c r="C533" s="50">
        <v>30.779846190000001</v>
      </c>
      <c r="D533" s="50">
        <v>1004.23217773</v>
      </c>
      <c r="E533" s="50">
        <v>36.12876129</v>
      </c>
      <c r="F533" s="50">
        <v>344.05868529999998</v>
      </c>
      <c r="G533" s="50">
        <v>3.3664858299999998</v>
      </c>
      <c r="H533" s="50">
        <v>0</v>
      </c>
      <c r="I533" s="50">
        <v>555.30560303000004</v>
      </c>
      <c r="J533" s="51">
        <v>536.96600341999999</v>
      </c>
      <c r="K533" s="51">
        <v>69.147399899999996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44215.361805555556</v>
      </c>
      <c r="C534" s="50">
        <v>30.672607419999999</v>
      </c>
      <c r="D534" s="50">
        <v>1004.31988525</v>
      </c>
      <c r="E534" s="50">
        <v>36.483520509999998</v>
      </c>
      <c r="F534" s="50">
        <v>334.76794433999999</v>
      </c>
      <c r="G534" s="50">
        <v>2.6206669800000002</v>
      </c>
      <c r="H534" s="50">
        <v>0</v>
      </c>
      <c r="I534" s="50">
        <v>559.63122558999999</v>
      </c>
      <c r="J534" s="51">
        <v>541.11334228999999</v>
      </c>
      <c r="K534" s="51">
        <v>68.573150630000001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44215.362500000003</v>
      </c>
      <c r="C535" s="50">
        <v>30.846130370000001</v>
      </c>
      <c r="D535" s="50">
        <v>1004.31988525</v>
      </c>
      <c r="E535" s="50">
        <v>36.959117890000002</v>
      </c>
      <c r="F535" s="50">
        <v>21.494136810000001</v>
      </c>
      <c r="G535" s="50">
        <v>0.79002059000000002</v>
      </c>
      <c r="H535" s="50">
        <v>0</v>
      </c>
      <c r="I535" s="50">
        <v>558.66003418000003</v>
      </c>
      <c r="J535" s="51">
        <v>540.50842284999999</v>
      </c>
      <c r="K535" s="51">
        <v>67.916709900000001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44215.363194444442</v>
      </c>
      <c r="C536" s="50">
        <v>31.335113530000001</v>
      </c>
      <c r="D536" s="50">
        <v>1004.23217773</v>
      </c>
      <c r="E536" s="50">
        <v>35.247718810000002</v>
      </c>
      <c r="F536" s="50">
        <v>13.887510300000001</v>
      </c>
      <c r="G536" s="50">
        <v>2.5528652699999999</v>
      </c>
      <c r="H536" s="50">
        <v>0</v>
      </c>
      <c r="I536" s="50">
        <v>564.30963135000002</v>
      </c>
      <c r="J536" s="51">
        <v>546.81573486000002</v>
      </c>
      <c r="K536" s="51">
        <v>68.162750239999994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44215.363888888889</v>
      </c>
      <c r="C537" s="50">
        <v>31.11743164</v>
      </c>
      <c r="D537" s="50">
        <v>1004.23217773</v>
      </c>
      <c r="E537" s="50">
        <v>35.345180509999999</v>
      </c>
      <c r="F537" s="50">
        <v>351.79156494</v>
      </c>
      <c r="G537" s="50">
        <v>3.70549464</v>
      </c>
      <c r="H537" s="50">
        <v>0</v>
      </c>
      <c r="I537" s="50">
        <v>568.37030029000005</v>
      </c>
      <c r="J537" s="51">
        <v>551.82714843999997</v>
      </c>
      <c r="K537" s="51">
        <v>69.967941280000005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44215.364583333336</v>
      </c>
      <c r="C538" s="50">
        <v>30.928131100000002</v>
      </c>
      <c r="D538" s="50">
        <v>1004.2175293</v>
      </c>
      <c r="E538" s="50">
        <v>35.742809299999998</v>
      </c>
      <c r="F538" s="50">
        <v>340.38168335</v>
      </c>
      <c r="G538" s="50">
        <v>2.2138567</v>
      </c>
      <c r="H538" s="50">
        <v>0</v>
      </c>
      <c r="I538" s="50">
        <v>576.93286133000004</v>
      </c>
      <c r="J538" s="51">
        <v>560.46746826000003</v>
      </c>
      <c r="K538" s="51">
        <v>70.296165470000005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44215.365277777775</v>
      </c>
      <c r="C539" s="50">
        <v>30.962829589999998</v>
      </c>
      <c r="D539" s="50">
        <v>1004.2175293</v>
      </c>
      <c r="E539" s="50">
        <v>36.039100650000002</v>
      </c>
      <c r="F539" s="50">
        <v>342.12191772</v>
      </c>
      <c r="G539" s="50">
        <v>2.5528652699999999</v>
      </c>
      <c r="H539" s="50">
        <v>0</v>
      </c>
      <c r="I539" s="50">
        <v>575.69702147999999</v>
      </c>
      <c r="J539" s="51">
        <v>560.38092041000004</v>
      </c>
      <c r="K539" s="51">
        <v>70.050125120000004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44215.365972222222</v>
      </c>
      <c r="C540" s="50">
        <v>31.054321290000001</v>
      </c>
      <c r="D540" s="50">
        <v>1004.23217773</v>
      </c>
      <c r="E540" s="50">
        <v>36.354869839999999</v>
      </c>
      <c r="F540" s="50">
        <v>301.35226440000002</v>
      </c>
      <c r="G540" s="50">
        <v>2.8918738400000001</v>
      </c>
      <c r="H540" s="50">
        <v>0</v>
      </c>
      <c r="I540" s="50">
        <v>579.93420409999999</v>
      </c>
      <c r="J540" s="51">
        <v>562.36810303000004</v>
      </c>
      <c r="K540" s="51">
        <v>69.229583739999995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44215.366666666669</v>
      </c>
      <c r="C541" s="50">
        <v>31.284637450000002</v>
      </c>
      <c r="D541" s="50">
        <v>1004.23217773</v>
      </c>
      <c r="E541" s="50">
        <v>36.007911679999999</v>
      </c>
      <c r="F541" s="50">
        <v>282.86914063</v>
      </c>
      <c r="G541" s="50">
        <v>2.0782532699999998</v>
      </c>
      <c r="H541" s="50">
        <v>0</v>
      </c>
      <c r="I541" s="50">
        <v>581.96441649999997</v>
      </c>
      <c r="J541" s="51">
        <v>564.78741454999999</v>
      </c>
      <c r="K541" s="51">
        <v>69.147399899999996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44215.367361111108</v>
      </c>
      <c r="C542" s="50">
        <v>31.328796390000001</v>
      </c>
      <c r="D542" s="50">
        <v>1004.31988525</v>
      </c>
      <c r="E542" s="50">
        <v>35.333484650000003</v>
      </c>
      <c r="F542" s="50">
        <v>34.854785919999998</v>
      </c>
      <c r="G542" s="50">
        <v>2.6206669800000002</v>
      </c>
      <c r="H542" s="50">
        <v>0</v>
      </c>
      <c r="I542" s="50">
        <v>585.49542236000002</v>
      </c>
      <c r="J542" s="51">
        <v>569.28039550999995</v>
      </c>
      <c r="K542" s="51">
        <v>70.870674129999998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44215.368055555555</v>
      </c>
      <c r="C543" s="50">
        <v>31.010162350000002</v>
      </c>
      <c r="D543" s="50">
        <v>1004.2175293</v>
      </c>
      <c r="E543" s="50">
        <v>35.555690769999998</v>
      </c>
      <c r="F543" s="50">
        <v>281.77444458000002</v>
      </c>
      <c r="G543" s="50">
        <v>1.73924458</v>
      </c>
      <c r="H543" s="50">
        <v>0</v>
      </c>
      <c r="I543" s="50">
        <v>588.93798828000001</v>
      </c>
      <c r="J543" s="51">
        <v>572.64996338000003</v>
      </c>
      <c r="K543" s="51">
        <v>70.624382019999999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44215.368750000001</v>
      </c>
      <c r="C544" s="50">
        <v>30.861877440000001</v>
      </c>
      <c r="D544" s="50">
        <v>1004.2175293</v>
      </c>
      <c r="E544" s="50">
        <v>36.335376740000001</v>
      </c>
      <c r="F544" s="50">
        <v>286.61627197000001</v>
      </c>
      <c r="G544" s="50">
        <v>1.6036411500000001</v>
      </c>
      <c r="H544" s="50">
        <v>0</v>
      </c>
      <c r="I544" s="50">
        <v>592.91021728999999</v>
      </c>
      <c r="J544" s="51">
        <v>576.01983643000005</v>
      </c>
      <c r="K544" s="51">
        <v>72.675865169999994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44215.369444444441</v>
      </c>
      <c r="C545" s="50">
        <v>31.1836853</v>
      </c>
      <c r="D545" s="50">
        <v>1004.12982178</v>
      </c>
      <c r="E545" s="50">
        <v>36.308082579999997</v>
      </c>
      <c r="F545" s="50">
        <v>334.48730468999997</v>
      </c>
      <c r="G545" s="50">
        <v>5.3327355399999998</v>
      </c>
      <c r="H545" s="50">
        <v>0</v>
      </c>
      <c r="I545" s="50">
        <v>598.64825439000003</v>
      </c>
      <c r="J545" s="51">
        <v>583.36401366999996</v>
      </c>
      <c r="K545" s="51">
        <v>69.803833010000005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44215.370138888888</v>
      </c>
      <c r="C546" s="50">
        <v>31.08584595</v>
      </c>
      <c r="D546" s="50">
        <v>1004.12982178</v>
      </c>
      <c r="E546" s="50">
        <v>36.113170619999998</v>
      </c>
      <c r="F546" s="50">
        <v>0</v>
      </c>
      <c r="G546" s="50">
        <v>2.2138567</v>
      </c>
      <c r="H546" s="50">
        <v>0</v>
      </c>
      <c r="I546" s="50">
        <v>599.53100586000005</v>
      </c>
      <c r="J546" s="51">
        <v>583.10467529000005</v>
      </c>
      <c r="K546" s="51">
        <v>70.296165470000005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44215.370833333334</v>
      </c>
      <c r="C547" s="50">
        <v>31.360382080000001</v>
      </c>
      <c r="D547" s="50">
        <v>1004.2175293</v>
      </c>
      <c r="E547" s="50">
        <v>35.236022949999999</v>
      </c>
      <c r="F547" s="50">
        <v>341.22375488</v>
      </c>
      <c r="G547" s="50">
        <v>4.9937272100000003</v>
      </c>
      <c r="H547" s="50">
        <v>0</v>
      </c>
      <c r="I547" s="50">
        <v>604.47412109000004</v>
      </c>
      <c r="J547" s="51">
        <v>589.41198729999996</v>
      </c>
      <c r="K547" s="51">
        <v>72.265464780000002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44215.371527777781</v>
      </c>
      <c r="C548" s="50">
        <v>31.23416138</v>
      </c>
      <c r="D548" s="50">
        <v>1004.02746582</v>
      </c>
      <c r="E548" s="50">
        <v>35.47772217</v>
      </c>
      <c r="F548" s="50">
        <v>336.24160767000001</v>
      </c>
      <c r="G548" s="50">
        <v>3.63769293</v>
      </c>
      <c r="H548" s="50">
        <v>0</v>
      </c>
      <c r="I548" s="50">
        <v>609.32940673999997</v>
      </c>
      <c r="J548" s="51">
        <v>591.48571776999995</v>
      </c>
      <c r="K548" s="51">
        <v>72.511756899999995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44215.37222222222</v>
      </c>
      <c r="C549" s="50">
        <v>31.098480219999999</v>
      </c>
      <c r="D549" s="50">
        <v>1004.2175293</v>
      </c>
      <c r="E549" s="50">
        <v>35.239917759999997</v>
      </c>
      <c r="F549" s="50">
        <v>303.87841796999999</v>
      </c>
      <c r="G549" s="50">
        <v>3.0952789799999998</v>
      </c>
      <c r="H549" s="50">
        <v>0</v>
      </c>
      <c r="I549" s="50">
        <v>612.24237060999997</v>
      </c>
      <c r="J549" s="51">
        <v>595.71960449000005</v>
      </c>
      <c r="K549" s="51">
        <v>72.347648620000001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44215.372916666667</v>
      </c>
      <c r="C550" s="50">
        <v>31.23416138</v>
      </c>
      <c r="D550" s="50">
        <v>1004.11517334</v>
      </c>
      <c r="E550" s="50">
        <v>35.71163559</v>
      </c>
      <c r="F550" s="50">
        <v>329.04196166999998</v>
      </c>
      <c r="G550" s="50">
        <v>2.2138567</v>
      </c>
      <c r="H550" s="50">
        <v>0</v>
      </c>
      <c r="I550" s="50">
        <v>613.21325683999999</v>
      </c>
      <c r="J550" s="51">
        <v>598.05236816000001</v>
      </c>
      <c r="K550" s="51">
        <v>71.773139950000001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44215.373611111114</v>
      </c>
      <c r="C551" s="50">
        <v>31.42346191</v>
      </c>
      <c r="D551" s="50">
        <v>1004.2175293</v>
      </c>
      <c r="E551" s="50">
        <v>35.735023499999997</v>
      </c>
      <c r="F551" s="50">
        <v>322.13708495999998</v>
      </c>
      <c r="G551" s="50">
        <v>2.4172618400000001</v>
      </c>
      <c r="H551" s="50">
        <v>0</v>
      </c>
      <c r="I551" s="50">
        <v>618.42163086000005</v>
      </c>
      <c r="J551" s="51">
        <v>601.42199706999997</v>
      </c>
      <c r="K551" s="51">
        <v>72.101356510000002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44215.374305555553</v>
      </c>
      <c r="C552" s="50">
        <v>31.382415770000001</v>
      </c>
      <c r="D552" s="50">
        <v>1004.12982178</v>
      </c>
      <c r="E552" s="50">
        <v>35.520606989999997</v>
      </c>
      <c r="F552" s="50">
        <v>305.05731200999998</v>
      </c>
      <c r="G552" s="50">
        <v>1.40023601</v>
      </c>
      <c r="H552" s="50">
        <v>0</v>
      </c>
      <c r="I552" s="50">
        <v>621.15802001999998</v>
      </c>
      <c r="J552" s="51">
        <v>604.18688965000001</v>
      </c>
      <c r="K552" s="51">
        <v>71.527107240000007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44215.375</v>
      </c>
      <c r="C553" s="50">
        <v>31.272003170000001</v>
      </c>
      <c r="D553" s="50">
        <v>1004.2175293</v>
      </c>
      <c r="E553" s="50">
        <v>34.93584061</v>
      </c>
      <c r="F553" s="50">
        <v>328.42443847999999</v>
      </c>
      <c r="G553" s="50">
        <v>1.73924458</v>
      </c>
      <c r="H553" s="50">
        <v>0</v>
      </c>
      <c r="I553" s="50">
        <v>625.04211425999995</v>
      </c>
      <c r="J553" s="51">
        <v>609.02545166000004</v>
      </c>
      <c r="K553" s="51">
        <v>72.511756899999995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44215.375694444447</v>
      </c>
      <c r="C554" s="50">
        <v>31.382415770000001</v>
      </c>
      <c r="D554" s="50">
        <v>1004.11517334</v>
      </c>
      <c r="E554" s="50">
        <v>35.352977750000001</v>
      </c>
      <c r="F554" s="50">
        <v>212.4309082</v>
      </c>
      <c r="G554" s="50">
        <v>2.2816584099999999</v>
      </c>
      <c r="H554" s="50">
        <v>0</v>
      </c>
      <c r="I554" s="50">
        <v>627.07232666000004</v>
      </c>
      <c r="J554" s="51">
        <v>612.22229003999996</v>
      </c>
      <c r="K554" s="51">
        <v>71.69121552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44215.376388888886</v>
      </c>
      <c r="C555" s="50">
        <v>31.382415770000001</v>
      </c>
      <c r="D555" s="50">
        <v>1004.30523682</v>
      </c>
      <c r="E555" s="50">
        <v>35.033302310000003</v>
      </c>
      <c r="F555" s="50">
        <v>332.52249146000003</v>
      </c>
      <c r="G555" s="50">
        <v>2.5528652699999999</v>
      </c>
      <c r="H555" s="50">
        <v>0</v>
      </c>
      <c r="I555" s="50">
        <v>632.36883545000001</v>
      </c>
      <c r="J555" s="51">
        <v>616.88806151999995</v>
      </c>
      <c r="K555" s="51">
        <v>71.11670685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44215.377083333333</v>
      </c>
      <c r="C556" s="50">
        <v>31.937805180000002</v>
      </c>
      <c r="D556" s="50">
        <v>1004.2175293</v>
      </c>
      <c r="E556" s="50">
        <v>34.549903870000001</v>
      </c>
      <c r="F556" s="50">
        <v>12.077095030000001</v>
      </c>
      <c r="G556" s="50">
        <v>1.40023601</v>
      </c>
      <c r="H556" s="50">
        <v>0</v>
      </c>
      <c r="I556" s="50">
        <v>630.95642090000001</v>
      </c>
      <c r="J556" s="51">
        <v>616.28338623000002</v>
      </c>
      <c r="K556" s="51">
        <v>71.198890689999999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44215.37777777778</v>
      </c>
      <c r="C557" s="50">
        <v>31.937805180000002</v>
      </c>
      <c r="D557" s="50">
        <v>1004.2175293</v>
      </c>
      <c r="E557" s="50">
        <v>33.524623869999999</v>
      </c>
      <c r="F557" s="50">
        <v>23.220352170000002</v>
      </c>
      <c r="G557" s="50">
        <v>2.95967555</v>
      </c>
      <c r="H557" s="50">
        <v>0</v>
      </c>
      <c r="I557" s="50">
        <v>635.81140137</v>
      </c>
      <c r="J557" s="51">
        <v>621.64013671999999</v>
      </c>
      <c r="K557" s="51">
        <v>73.086013789999996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44215.378472222219</v>
      </c>
      <c r="C558" s="50">
        <v>32.010406490000001</v>
      </c>
      <c r="D558" s="50">
        <v>1004.02746582</v>
      </c>
      <c r="E558" s="50">
        <v>33.65716553</v>
      </c>
      <c r="F558" s="50">
        <v>331.39968871999997</v>
      </c>
      <c r="G558" s="50">
        <v>2.4172618400000001</v>
      </c>
      <c r="H558" s="50">
        <v>0</v>
      </c>
      <c r="I558" s="50">
        <v>646.66912841999999</v>
      </c>
      <c r="J558" s="51">
        <v>632.26763916000004</v>
      </c>
      <c r="K558" s="51">
        <v>74.809280400000006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44215.379166666666</v>
      </c>
      <c r="C559" s="50">
        <v>31.761077879999998</v>
      </c>
      <c r="D559" s="50">
        <v>1004.11517334</v>
      </c>
      <c r="E559" s="50">
        <v>33.879371640000002</v>
      </c>
      <c r="F559" s="50">
        <v>339.56771851000002</v>
      </c>
      <c r="G559" s="50">
        <v>2.4172618400000001</v>
      </c>
      <c r="H559" s="50">
        <v>0</v>
      </c>
      <c r="I559" s="50">
        <v>645.96289062999995</v>
      </c>
      <c r="J559" s="51">
        <v>631.23077393000005</v>
      </c>
      <c r="K559" s="51">
        <v>73.742446900000004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44215.379861111112</v>
      </c>
      <c r="C560" s="50">
        <v>31.890441890000002</v>
      </c>
      <c r="D560" s="50">
        <v>1004.11517334</v>
      </c>
      <c r="E560" s="50">
        <v>33.65325928</v>
      </c>
      <c r="F560" s="50">
        <v>357.15270995999998</v>
      </c>
      <c r="G560" s="50">
        <v>3.63769293</v>
      </c>
      <c r="H560" s="50">
        <v>0</v>
      </c>
      <c r="I560" s="50">
        <v>649.67047118999994</v>
      </c>
      <c r="J560" s="51">
        <v>638.14306640999996</v>
      </c>
      <c r="K560" s="51">
        <v>76.778327939999997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44215.380555555559</v>
      </c>
      <c r="C561" s="50">
        <v>31.48025513</v>
      </c>
      <c r="D561" s="50">
        <v>1004.01287842</v>
      </c>
      <c r="E561" s="50">
        <v>34.206836699999997</v>
      </c>
      <c r="F561" s="50">
        <v>350.37414551000001</v>
      </c>
      <c r="G561" s="50">
        <v>2.2138567</v>
      </c>
      <c r="H561" s="50">
        <v>0</v>
      </c>
      <c r="I561" s="50">
        <v>655.93786621000004</v>
      </c>
      <c r="J561" s="51">
        <v>643.58636475000003</v>
      </c>
      <c r="K561" s="51">
        <v>74.562988279999999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44215.381249999999</v>
      </c>
      <c r="C562" s="50">
        <v>31.401367189999998</v>
      </c>
      <c r="D562" s="50">
        <v>1004.11517334</v>
      </c>
      <c r="E562" s="50">
        <v>34.393959049999999</v>
      </c>
      <c r="F562" s="50">
        <v>308.62203978999997</v>
      </c>
      <c r="G562" s="50">
        <v>2.2816584099999999</v>
      </c>
      <c r="H562" s="50">
        <v>0</v>
      </c>
      <c r="I562" s="50">
        <v>657.87988281000003</v>
      </c>
      <c r="J562" s="51">
        <v>642.89514159999999</v>
      </c>
      <c r="K562" s="51">
        <v>74.973388670000006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44215.381944444445</v>
      </c>
      <c r="C563" s="50">
        <v>31.521270749999999</v>
      </c>
      <c r="D563" s="50">
        <v>1004.10058594</v>
      </c>
      <c r="E563" s="50">
        <v>34.471935270000003</v>
      </c>
      <c r="F563" s="50">
        <v>318.41799927</v>
      </c>
      <c r="G563" s="50">
        <v>3.43428779</v>
      </c>
      <c r="H563" s="50">
        <v>0</v>
      </c>
      <c r="I563" s="50">
        <v>632.19226074000005</v>
      </c>
      <c r="J563" s="51">
        <v>614.98718262</v>
      </c>
      <c r="K563" s="51">
        <v>83.835006710000002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44215.382638888892</v>
      </c>
      <c r="C564" s="50">
        <v>31.808410640000002</v>
      </c>
      <c r="D564" s="50">
        <v>1004.11517334</v>
      </c>
      <c r="E564" s="50">
        <v>33.770214080000002</v>
      </c>
      <c r="F564" s="50">
        <v>257.90203857</v>
      </c>
      <c r="G564" s="50">
        <v>2.0782532699999998</v>
      </c>
      <c r="H564" s="50">
        <v>0</v>
      </c>
      <c r="I564" s="50">
        <v>659.91033935999997</v>
      </c>
      <c r="J564" s="51">
        <v>647.30157470999995</v>
      </c>
      <c r="K564" s="51">
        <v>73.742446900000004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44215.383333333331</v>
      </c>
      <c r="C565" s="50">
        <v>31.978820800000001</v>
      </c>
      <c r="D565" s="50">
        <v>1004.01287842</v>
      </c>
      <c r="E565" s="50">
        <v>33.11528397</v>
      </c>
      <c r="F565" s="50">
        <v>22.743194580000001</v>
      </c>
      <c r="G565" s="50">
        <v>2.6884686900000001</v>
      </c>
      <c r="H565" s="50">
        <v>0</v>
      </c>
      <c r="I565" s="50">
        <v>665.55969238</v>
      </c>
      <c r="J565" s="51">
        <v>653.34985352000001</v>
      </c>
      <c r="K565" s="51">
        <v>73.742446900000004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44215.384027777778</v>
      </c>
      <c r="C566" s="50">
        <v>31.723205570000001</v>
      </c>
      <c r="D566" s="50">
        <v>1004.01287842</v>
      </c>
      <c r="E566" s="50">
        <v>33.836486819999998</v>
      </c>
      <c r="F566" s="50">
        <v>9.9298391299999995</v>
      </c>
      <c r="G566" s="50">
        <v>1.4680377200000001</v>
      </c>
      <c r="H566" s="50">
        <v>0</v>
      </c>
      <c r="I566" s="50">
        <v>667.32519531000003</v>
      </c>
      <c r="J566" s="51">
        <v>654.55950928000004</v>
      </c>
      <c r="K566" s="51">
        <v>74.562988279999999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44215.384722222225</v>
      </c>
      <c r="C567" s="50">
        <v>31.843139650000001</v>
      </c>
      <c r="D567" s="50">
        <v>1004.11517334</v>
      </c>
      <c r="E567" s="50">
        <v>33.243934629999998</v>
      </c>
      <c r="F567" s="50">
        <v>345.96731567</v>
      </c>
      <c r="G567" s="50">
        <v>2.48506355</v>
      </c>
      <c r="H567" s="50">
        <v>0</v>
      </c>
      <c r="I567" s="50">
        <v>669.44378661999997</v>
      </c>
      <c r="J567" s="51">
        <v>657.84283446999996</v>
      </c>
      <c r="K567" s="51">
        <v>74.070663449999998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44215.385416666664</v>
      </c>
      <c r="C568" s="50">
        <v>32.155548099999997</v>
      </c>
      <c r="D568" s="50">
        <v>1004.11517334</v>
      </c>
      <c r="E568" s="50">
        <v>32.85409164</v>
      </c>
      <c r="F568" s="50">
        <v>14.519092560000001</v>
      </c>
      <c r="G568" s="50">
        <v>1.26463258</v>
      </c>
      <c r="H568" s="50">
        <v>0</v>
      </c>
      <c r="I568" s="50">
        <v>670.76782227000001</v>
      </c>
      <c r="J568" s="51">
        <v>658.70684814000003</v>
      </c>
      <c r="K568" s="51">
        <v>73.578338619999997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44215.386111111111</v>
      </c>
      <c r="C569" s="50">
        <v>32.414337160000002</v>
      </c>
      <c r="D569" s="50">
        <v>1003.99822998</v>
      </c>
      <c r="E569" s="50">
        <v>32.078308110000002</v>
      </c>
      <c r="F569" s="50">
        <v>17.410121920000002</v>
      </c>
      <c r="G569" s="50">
        <v>3.90889978</v>
      </c>
      <c r="H569" s="50">
        <v>0</v>
      </c>
      <c r="I569" s="50">
        <v>675.71118163999995</v>
      </c>
      <c r="J569" s="51">
        <v>664.49578856999995</v>
      </c>
      <c r="K569" s="51">
        <v>74.562988279999999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44215.386805555558</v>
      </c>
      <c r="C570" s="50">
        <v>32.300720210000001</v>
      </c>
      <c r="D570" s="50">
        <v>1003.91052246</v>
      </c>
      <c r="E570" s="50">
        <v>33.169860839999998</v>
      </c>
      <c r="F570" s="50">
        <v>333.16806029999998</v>
      </c>
      <c r="G570" s="50">
        <v>2.6884686900000001</v>
      </c>
      <c r="H570" s="50">
        <v>0</v>
      </c>
      <c r="I570" s="50">
        <v>682.24359131000006</v>
      </c>
      <c r="J570" s="51">
        <v>669.24780272999999</v>
      </c>
      <c r="K570" s="51">
        <v>75.793678279999995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44215.387499999997</v>
      </c>
      <c r="C571" s="50">
        <v>32.089294430000002</v>
      </c>
      <c r="D571" s="50">
        <v>1004.01287842</v>
      </c>
      <c r="E571" s="50">
        <v>33.310207370000001</v>
      </c>
      <c r="F571" s="50">
        <v>27.697280880000001</v>
      </c>
      <c r="G571" s="50">
        <v>2.8240721199999999</v>
      </c>
      <c r="H571" s="50">
        <v>0</v>
      </c>
      <c r="I571" s="50">
        <v>678.71258545000001</v>
      </c>
      <c r="J571" s="51">
        <v>667.86535645000004</v>
      </c>
      <c r="K571" s="51">
        <v>74.645172119999998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44215.388194444444</v>
      </c>
      <c r="C572" s="50">
        <v>32.111358639999999</v>
      </c>
      <c r="D572" s="50">
        <v>1004.10058594</v>
      </c>
      <c r="E572" s="50">
        <v>33.02951813</v>
      </c>
      <c r="F572" s="50">
        <v>353.70028687000001</v>
      </c>
      <c r="G572" s="50">
        <v>2.48506355</v>
      </c>
      <c r="H572" s="50">
        <v>0</v>
      </c>
      <c r="I572" s="50">
        <v>686.21582031000003</v>
      </c>
      <c r="J572" s="51">
        <v>676.16009521000001</v>
      </c>
      <c r="K572" s="51">
        <v>76.532295230000003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44215.388888888891</v>
      </c>
      <c r="C573" s="50">
        <v>31.8526001</v>
      </c>
      <c r="D573" s="50">
        <v>1004.01287842</v>
      </c>
      <c r="E573" s="50">
        <v>33.372585299999997</v>
      </c>
      <c r="F573" s="50">
        <v>5.3266115200000002</v>
      </c>
      <c r="G573" s="50">
        <v>3.23088241</v>
      </c>
      <c r="H573" s="50">
        <v>0</v>
      </c>
      <c r="I573" s="50">
        <v>689.74682616999996</v>
      </c>
      <c r="J573" s="51">
        <v>680.22094727000001</v>
      </c>
      <c r="K573" s="51">
        <v>76.450111390000004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44215.38958333333</v>
      </c>
      <c r="C574" s="50">
        <v>31.98828125</v>
      </c>
      <c r="D574" s="50">
        <v>1004.01287842</v>
      </c>
      <c r="E574" s="50">
        <v>32.663063049999998</v>
      </c>
      <c r="F574" s="50">
        <v>356.25445557</v>
      </c>
      <c r="G574" s="50">
        <v>2.2138567</v>
      </c>
      <c r="H574" s="50">
        <v>0</v>
      </c>
      <c r="I574" s="50">
        <v>690.45300293000003</v>
      </c>
      <c r="J574" s="51">
        <v>680.22094727000001</v>
      </c>
      <c r="K574" s="51">
        <v>75.957786560000002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44215.390277777777</v>
      </c>
      <c r="C575" s="50">
        <v>32.01986694</v>
      </c>
      <c r="D575" s="50">
        <v>1003.91052246</v>
      </c>
      <c r="E575" s="50">
        <v>32.74493408</v>
      </c>
      <c r="F575" s="50">
        <v>347.66552733999998</v>
      </c>
      <c r="G575" s="50">
        <v>1.6036411500000001</v>
      </c>
      <c r="H575" s="50">
        <v>0</v>
      </c>
      <c r="I575" s="50">
        <v>695.39642333999996</v>
      </c>
      <c r="J575" s="51">
        <v>686.52825928000004</v>
      </c>
      <c r="K575" s="51">
        <v>76.942436220000005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44215.390972222223</v>
      </c>
      <c r="C576" s="50">
        <v>32.155548099999997</v>
      </c>
      <c r="D576" s="50">
        <v>1003.99822998</v>
      </c>
      <c r="E576" s="50">
        <v>32.85018539</v>
      </c>
      <c r="F576" s="50">
        <v>304.49594115999997</v>
      </c>
      <c r="G576" s="50">
        <v>1.6036411500000001</v>
      </c>
      <c r="H576" s="50">
        <v>0</v>
      </c>
      <c r="I576" s="50">
        <v>693.89562988</v>
      </c>
      <c r="J576" s="51">
        <v>683.67706298999997</v>
      </c>
      <c r="K576" s="51">
        <v>75.793678279999995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44215.39166666667</v>
      </c>
      <c r="C577" s="50">
        <v>32.354370119999999</v>
      </c>
      <c r="D577" s="50">
        <v>1003.8228149399999</v>
      </c>
      <c r="E577" s="50">
        <v>32.433055879999998</v>
      </c>
      <c r="F577" s="50">
        <v>317.35144043000003</v>
      </c>
      <c r="G577" s="50">
        <v>2.8240721199999999</v>
      </c>
      <c r="H577" s="50">
        <v>0</v>
      </c>
      <c r="I577" s="50">
        <v>699.10369873000002</v>
      </c>
      <c r="J577" s="51">
        <v>688.17010498000002</v>
      </c>
      <c r="K577" s="51">
        <v>75.875862119999994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44215.392361111109</v>
      </c>
      <c r="C578" s="50">
        <v>32.098754880000001</v>
      </c>
      <c r="D578" s="50">
        <v>1003.99822998</v>
      </c>
      <c r="E578" s="50">
        <v>32.713745119999999</v>
      </c>
      <c r="F578" s="50">
        <v>23.318571089999999</v>
      </c>
      <c r="G578" s="50">
        <v>2.7562704099999999</v>
      </c>
      <c r="H578" s="50">
        <v>0</v>
      </c>
      <c r="I578" s="50">
        <v>702.45812988</v>
      </c>
      <c r="J578" s="51">
        <v>693.09497069999998</v>
      </c>
      <c r="K578" s="51">
        <v>76.204078670000001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44215.393055555556</v>
      </c>
      <c r="C579" s="50">
        <v>32.332305910000002</v>
      </c>
      <c r="D579" s="50">
        <v>1003.91052246</v>
      </c>
      <c r="E579" s="50">
        <v>31.824903490000001</v>
      </c>
      <c r="F579" s="50">
        <v>349.70046996999997</v>
      </c>
      <c r="G579" s="50">
        <v>2.0104515599999999</v>
      </c>
      <c r="H579" s="50">
        <v>0</v>
      </c>
      <c r="I579" s="50">
        <v>706.78375243999994</v>
      </c>
      <c r="J579" s="51">
        <v>697.67419433999999</v>
      </c>
      <c r="K579" s="51">
        <v>74.809280400000006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44215.393750000003</v>
      </c>
      <c r="C580" s="50">
        <v>32.43325806</v>
      </c>
      <c r="D580" s="50">
        <v>1003.91052246</v>
      </c>
      <c r="E580" s="50">
        <v>32.171863559999998</v>
      </c>
      <c r="F580" s="50">
        <v>309.96932982999999</v>
      </c>
      <c r="G580" s="50">
        <v>3.7732963599999998</v>
      </c>
      <c r="H580" s="50">
        <v>0</v>
      </c>
      <c r="I580" s="50">
        <v>714.02203368999994</v>
      </c>
      <c r="J580" s="51">
        <v>702.59906006000006</v>
      </c>
      <c r="K580" s="51">
        <v>75.875862119999994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44215.394444444442</v>
      </c>
      <c r="C581" s="50">
        <v>32.23446655</v>
      </c>
      <c r="D581" s="50">
        <v>1004.01287842</v>
      </c>
      <c r="E581" s="50">
        <v>32.448657990000001</v>
      </c>
      <c r="F581" s="50">
        <v>15.19272995</v>
      </c>
      <c r="G581" s="50">
        <v>1.9426498400000001</v>
      </c>
      <c r="H581" s="50">
        <v>0</v>
      </c>
      <c r="I581" s="50">
        <v>712.08001708999996</v>
      </c>
      <c r="J581" s="51">
        <v>701.04406738</v>
      </c>
      <c r="K581" s="51">
        <v>75.793678279999995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44215.395138888889</v>
      </c>
      <c r="C582" s="50">
        <v>32.247070309999998</v>
      </c>
      <c r="D582" s="50">
        <v>1004.10058594</v>
      </c>
      <c r="E582" s="50">
        <v>32.374584200000001</v>
      </c>
      <c r="F582" s="50">
        <v>353.25115966999999</v>
      </c>
      <c r="G582" s="50">
        <v>1.6036411500000001</v>
      </c>
      <c r="H582" s="50">
        <v>0</v>
      </c>
      <c r="I582" s="50">
        <v>714.81665038999995</v>
      </c>
      <c r="J582" s="51">
        <v>704.41369628999996</v>
      </c>
      <c r="K582" s="51">
        <v>75.465713500000007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44215.395833333336</v>
      </c>
      <c r="C583" s="50">
        <v>32.635284419999998</v>
      </c>
      <c r="D583" s="50">
        <v>1003.91052246</v>
      </c>
      <c r="E583" s="50">
        <v>32.374584200000001</v>
      </c>
      <c r="F583" s="50">
        <v>321.19683837999997</v>
      </c>
      <c r="G583" s="50">
        <v>1.8748481299999999</v>
      </c>
      <c r="H583" s="50">
        <v>0</v>
      </c>
      <c r="I583" s="50">
        <v>716.67028808999999</v>
      </c>
      <c r="J583" s="51">
        <v>704.84558104999996</v>
      </c>
      <c r="K583" s="51">
        <v>73.742446900000004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44215.396527777775</v>
      </c>
      <c r="C584" s="50">
        <v>33.042480470000001</v>
      </c>
      <c r="D584" s="50">
        <v>1003.91052246</v>
      </c>
      <c r="E584" s="50">
        <v>31.863891599999999</v>
      </c>
      <c r="F584" s="50">
        <v>350.93551636000001</v>
      </c>
      <c r="G584" s="50">
        <v>3.90889978</v>
      </c>
      <c r="H584" s="50">
        <v>0</v>
      </c>
      <c r="I584" s="50">
        <v>718.17083739999998</v>
      </c>
      <c r="J584" s="51">
        <v>709.59790038999995</v>
      </c>
      <c r="K584" s="51">
        <v>75.957786560000002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44215.397222222222</v>
      </c>
      <c r="C585" s="50">
        <v>32.774169919999999</v>
      </c>
      <c r="D585" s="50">
        <v>1003.99822998</v>
      </c>
      <c r="E585" s="50">
        <v>31.037427900000001</v>
      </c>
      <c r="F585" s="50">
        <v>352.01611328000001</v>
      </c>
      <c r="G585" s="50">
        <v>3.0952789799999998</v>
      </c>
      <c r="H585" s="50">
        <v>0</v>
      </c>
      <c r="I585" s="50">
        <v>723.46734618999994</v>
      </c>
      <c r="J585" s="51">
        <v>714.09063720999995</v>
      </c>
      <c r="K585" s="51">
        <v>76.368186949999995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44215.397916666669</v>
      </c>
      <c r="C586" s="50">
        <v>32.859405520000003</v>
      </c>
      <c r="D586" s="50">
        <v>1003.99822998</v>
      </c>
      <c r="E586" s="50">
        <v>31.497436520000001</v>
      </c>
      <c r="F586" s="50">
        <v>321.61782836999998</v>
      </c>
      <c r="G586" s="50">
        <v>2.8918738400000001</v>
      </c>
      <c r="H586" s="50">
        <v>0</v>
      </c>
      <c r="I586" s="50">
        <v>727.61614989999998</v>
      </c>
      <c r="J586" s="51">
        <v>715.64587401999995</v>
      </c>
      <c r="K586" s="51">
        <v>75.301605219999999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44215.398611111108</v>
      </c>
      <c r="C587" s="50">
        <v>32.919372559999999</v>
      </c>
      <c r="D587" s="50">
        <v>1003.91052246</v>
      </c>
      <c r="E587" s="50">
        <v>31.15047646</v>
      </c>
      <c r="F587" s="50">
        <v>291.37387085</v>
      </c>
      <c r="G587" s="50">
        <v>1.5358394399999999</v>
      </c>
      <c r="H587" s="50">
        <v>0</v>
      </c>
      <c r="I587" s="50">
        <v>731.14715576000003</v>
      </c>
      <c r="J587" s="51">
        <v>721.08941649999997</v>
      </c>
      <c r="K587" s="51">
        <v>76.696403500000002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44215.399305555555</v>
      </c>
      <c r="C588" s="50">
        <v>33.04562378</v>
      </c>
      <c r="D588" s="50">
        <v>1003.80822754</v>
      </c>
      <c r="E588" s="50">
        <v>30.752843859999999</v>
      </c>
      <c r="F588" s="50">
        <v>345.40594482</v>
      </c>
      <c r="G588" s="50">
        <v>4.3835115399999998</v>
      </c>
      <c r="H588" s="50">
        <v>0</v>
      </c>
      <c r="I588" s="50">
        <v>734.67816161999997</v>
      </c>
      <c r="J588" s="51">
        <v>727.56958008000004</v>
      </c>
      <c r="K588" s="51">
        <v>78.665710450000006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44215.4</v>
      </c>
      <c r="C589" s="50">
        <v>32.865722660000003</v>
      </c>
      <c r="D589" s="50">
        <v>1003.80822754</v>
      </c>
      <c r="E589" s="50">
        <v>31.119287490000001</v>
      </c>
      <c r="F589" s="50">
        <v>0</v>
      </c>
      <c r="G589" s="50">
        <v>2.48506355</v>
      </c>
      <c r="H589" s="50">
        <v>0</v>
      </c>
      <c r="I589" s="50">
        <v>735.47277831999997</v>
      </c>
      <c r="J589" s="51">
        <v>726.18713378999996</v>
      </c>
      <c r="K589" s="51">
        <v>77.270660399999997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44215.400694444441</v>
      </c>
      <c r="C590" s="50">
        <v>32.862548830000001</v>
      </c>
      <c r="D590" s="50">
        <v>1003.8959350600001</v>
      </c>
      <c r="E590" s="50">
        <v>31.754735950000001</v>
      </c>
      <c r="F590" s="50">
        <v>301.02954102000001</v>
      </c>
      <c r="G590" s="50">
        <v>3.1630806900000001</v>
      </c>
      <c r="H590" s="50">
        <v>0</v>
      </c>
      <c r="I590" s="50">
        <v>739.26843262</v>
      </c>
      <c r="J590" s="51">
        <v>729.90234375</v>
      </c>
      <c r="K590" s="51">
        <v>78.337493899999998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44215.401388888888</v>
      </c>
      <c r="C591" s="50">
        <v>32.610015869999998</v>
      </c>
      <c r="D591" s="50">
        <v>1003.8959350600001</v>
      </c>
      <c r="E591" s="50">
        <v>31.489637370000001</v>
      </c>
      <c r="F591" s="50">
        <v>329.30859375</v>
      </c>
      <c r="G591" s="50">
        <v>2.48506355</v>
      </c>
      <c r="H591" s="50">
        <v>0</v>
      </c>
      <c r="I591" s="50">
        <v>745.97735595999995</v>
      </c>
      <c r="J591" s="51">
        <v>734.56811522999999</v>
      </c>
      <c r="K591" s="51">
        <v>78.337493899999998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44215.402083333334</v>
      </c>
      <c r="C592" s="50">
        <v>32.875183110000002</v>
      </c>
      <c r="D592" s="50">
        <v>1003.80822754</v>
      </c>
      <c r="E592" s="50">
        <v>32.039318080000001</v>
      </c>
      <c r="F592" s="50">
        <v>350.47241210999999</v>
      </c>
      <c r="G592" s="50">
        <v>1.6714428699999999</v>
      </c>
      <c r="H592" s="50">
        <v>0</v>
      </c>
      <c r="I592" s="50">
        <v>740.50433350000003</v>
      </c>
      <c r="J592" s="51">
        <v>732.75354003999996</v>
      </c>
      <c r="K592" s="51">
        <v>76.450111390000004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44215.402777777781</v>
      </c>
      <c r="C593" s="50">
        <v>32.865722660000003</v>
      </c>
      <c r="D593" s="50">
        <v>1003.70587158</v>
      </c>
      <c r="E593" s="50">
        <v>31.474048610000001</v>
      </c>
      <c r="F593" s="50">
        <v>345.56036376999998</v>
      </c>
      <c r="G593" s="50">
        <v>3.23088241</v>
      </c>
      <c r="H593" s="50">
        <v>0</v>
      </c>
      <c r="I593" s="50">
        <v>750.47924805000002</v>
      </c>
      <c r="J593" s="51">
        <v>742.94915771000001</v>
      </c>
      <c r="K593" s="51">
        <v>79.404067990000001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44215.40347222222</v>
      </c>
      <c r="C594" s="50">
        <v>32.783630369999997</v>
      </c>
      <c r="D594" s="50">
        <v>1003.61816406</v>
      </c>
      <c r="E594" s="50">
        <v>30.651477809999999</v>
      </c>
      <c r="F594" s="50">
        <v>357.26495361000002</v>
      </c>
      <c r="G594" s="50">
        <v>4.24790812</v>
      </c>
      <c r="H594" s="50">
        <v>0</v>
      </c>
      <c r="I594" s="50">
        <v>752.59783935999997</v>
      </c>
      <c r="J594" s="51">
        <v>746.23248291000004</v>
      </c>
      <c r="K594" s="51">
        <v>81.373374940000005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44215.404166666667</v>
      </c>
      <c r="C595" s="50">
        <v>32.253387449999998</v>
      </c>
      <c r="D595" s="50">
        <v>1003.61816406</v>
      </c>
      <c r="E595" s="50">
        <v>31.754735950000001</v>
      </c>
      <c r="F595" s="50">
        <v>0</v>
      </c>
      <c r="G595" s="50">
        <v>3.90889978</v>
      </c>
      <c r="H595" s="50">
        <v>0</v>
      </c>
      <c r="I595" s="50">
        <v>755.77575683999999</v>
      </c>
      <c r="J595" s="51">
        <v>749.08367920000001</v>
      </c>
      <c r="K595" s="51">
        <v>80.963233950000003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44215.404861111114</v>
      </c>
      <c r="C596" s="50">
        <v>32.212341309999999</v>
      </c>
      <c r="D596" s="50">
        <v>1003.7935791</v>
      </c>
      <c r="E596" s="50">
        <v>31.770324710000001</v>
      </c>
      <c r="F596" s="50">
        <v>330.09451294000002</v>
      </c>
      <c r="G596" s="50">
        <v>2.48506355</v>
      </c>
      <c r="H596" s="50">
        <v>0</v>
      </c>
      <c r="I596" s="50">
        <v>758.33563231999995</v>
      </c>
      <c r="J596" s="51">
        <v>750.20678711000005</v>
      </c>
      <c r="K596" s="51">
        <v>80.224616999999995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44215.405555555553</v>
      </c>
      <c r="C597" s="50">
        <v>32.253387449999998</v>
      </c>
      <c r="D597" s="50">
        <v>1003.80822754</v>
      </c>
      <c r="E597" s="50">
        <v>31.540319440000001</v>
      </c>
      <c r="F597" s="50">
        <v>0</v>
      </c>
      <c r="G597" s="50">
        <v>4.1801061600000002</v>
      </c>
      <c r="H597" s="50">
        <v>0</v>
      </c>
      <c r="I597" s="50">
        <v>759.65960693</v>
      </c>
      <c r="J597" s="51">
        <v>753.74945068</v>
      </c>
      <c r="K597" s="51">
        <v>80.635017399999995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44215.40625</v>
      </c>
      <c r="C598" s="50">
        <v>32.237609859999999</v>
      </c>
      <c r="D598" s="50">
        <v>1003.8959350600001</v>
      </c>
      <c r="E598" s="50">
        <v>31.922363279999999</v>
      </c>
      <c r="F598" s="50">
        <v>324.52294921999999</v>
      </c>
      <c r="G598" s="50">
        <v>1.8748481299999999</v>
      </c>
      <c r="H598" s="50">
        <v>0</v>
      </c>
      <c r="I598" s="50">
        <v>764.42645263999998</v>
      </c>
      <c r="J598" s="51">
        <v>756.68713378999996</v>
      </c>
      <c r="K598" s="51">
        <v>82.440208440000006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44215.406944444447</v>
      </c>
      <c r="C599" s="50">
        <v>32.206054690000002</v>
      </c>
      <c r="D599" s="50">
        <v>1003.70587158</v>
      </c>
      <c r="E599" s="50">
        <v>32.214748380000003</v>
      </c>
      <c r="F599" s="50">
        <v>8.4141654999999993</v>
      </c>
      <c r="G599" s="50">
        <v>4.0445032100000002</v>
      </c>
      <c r="H599" s="50">
        <v>0</v>
      </c>
      <c r="I599" s="50">
        <v>769.45800781000003</v>
      </c>
      <c r="J599" s="51">
        <v>763.16729736000002</v>
      </c>
      <c r="K599" s="51">
        <v>82.440208440000006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44215.407638888886</v>
      </c>
      <c r="C600" s="50">
        <v>32.262847899999997</v>
      </c>
      <c r="D600" s="50">
        <v>1003.70587158</v>
      </c>
      <c r="E600" s="50">
        <v>32.573402399999999</v>
      </c>
      <c r="F600" s="50">
        <v>348.61984253000003</v>
      </c>
      <c r="G600" s="50">
        <v>4.5191149700000004</v>
      </c>
      <c r="H600" s="50">
        <v>0</v>
      </c>
      <c r="I600" s="50">
        <v>773.34210204999999</v>
      </c>
      <c r="J600" s="51">
        <v>767.83306885000002</v>
      </c>
      <c r="K600" s="51">
        <v>83.506790159999994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44215.408333333333</v>
      </c>
      <c r="C601" s="50">
        <v>32.392242430000003</v>
      </c>
      <c r="D601" s="50">
        <v>1003.70587158</v>
      </c>
      <c r="E601" s="50">
        <v>32.308315280000002</v>
      </c>
      <c r="F601" s="50">
        <v>25.57810593</v>
      </c>
      <c r="G601" s="50">
        <v>4.0445032100000002</v>
      </c>
      <c r="H601" s="50">
        <v>0</v>
      </c>
      <c r="I601" s="50">
        <v>769.54638671999999</v>
      </c>
      <c r="J601" s="51">
        <v>763.42639159999999</v>
      </c>
      <c r="K601" s="51">
        <v>80.635017399999995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44215.40902777778</v>
      </c>
      <c r="C602" s="50">
        <v>32.139770509999998</v>
      </c>
      <c r="D602" s="50">
        <v>1003.61816406</v>
      </c>
      <c r="E602" s="50">
        <v>31.72744179</v>
      </c>
      <c r="F602" s="50">
        <v>345.23754882999998</v>
      </c>
      <c r="G602" s="50">
        <v>1.6036411500000001</v>
      </c>
      <c r="H602" s="50">
        <v>0</v>
      </c>
      <c r="I602" s="50">
        <v>775.37255859000004</v>
      </c>
      <c r="J602" s="51">
        <v>770.16583251999998</v>
      </c>
      <c r="K602" s="51">
        <v>83.096649170000006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44215.409722222219</v>
      </c>
      <c r="C603" s="50">
        <v>32.679504389999998</v>
      </c>
      <c r="D603" s="50">
        <v>1003.80822754</v>
      </c>
      <c r="E603" s="50">
        <v>32.054908750000003</v>
      </c>
      <c r="F603" s="50">
        <v>28.14640236</v>
      </c>
      <c r="G603" s="50">
        <v>4.24790812</v>
      </c>
      <c r="H603" s="50">
        <v>0</v>
      </c>
      <c r="I603" s="50">
        <v>771.40008545000001</v>
      </c>
      <c r="J603" s="51">
        <v>763.94482421999999</v>
      </c>
      <c r="K603" s="51">
        <v>79.48625183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44215.410416666666</v>
      </c>
      <c r="C604" s="50">
        <v>32.449066160000001</v>
      </c>
      <c r="D604" s="50">
        <v>1003.61816406</v>
      </c>
      <c r="E604" s="50">
        <v>31.598791120000001</v>
      </c>
      <c r="F604" s="50">
        <v>13.494551660000001</v>
      </c>
      <c r="G604" s="50">
        <v>2.8918738400000001</v>
      </c>
      <c r="H604" s="50">
        <v>0</v>
      </c>
      <c r="I604" s="50">
        <v>777.13781738</v>
      </c>
      <c r="J604" s="51">
        <v>769.99304199000005</v>
      </c>
      <c r="K604" s="51">
        <v>82.440208440000006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44215.411111111112</v>
      </c>
      <c r="C605" s="50">
        <v>32.256530759999997</v>
      </c>
      <c r="D605" s="50">
        <v>1003.70587158</v>
      </c>
      <c r="E605" s="50">
        <v>32.187465670000002</v>
      </c>
      <c r="F605" s="50">
        <v>319.61093140000003</v>
      </c>
      <c r="G605" s="50">
        <v>2.8918738400000001</v>
      </c>
      <c r="H605" s="50">
        <v>0</v>
      </c>
      <c r="I605" s="50">
        <v>780.93377685999997</v>
      </c>
      <c r="J605" s="51">
        <v>771.89392090000001</v>
      </c>
      <c r="K605" s="51">
        <v>83.178573610000001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44215.411805555559</v>
      </c>
      <c r="C606" s="50">
        <v>32.714202880000002</v>
      </c>
      <c r="D606" s="50">
        <v>1003.70587158</v>
      </c>
      <c r="E606" s="50">
        <v>32.737133030000003</v>
      </c>
      <c r="F606" s="50">
        <v>322.45989989999998</v>
      </c>
      <c r="G606" s="50">
        <v>2.4172618400000001</v>
      </c>
      <c r="H606" s="50">
        <v>0</v>
      </c>
      <c r="I606" s="50">
        <v>783.49359131000006</v>
      </c>
      <c r="J606" s="51">
        <v>771.28894043000003</v>
      </c>
      <c r="K606" s="51">
        <v>80.716941829999996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44215.412499999999</v>
      </c>
      <c r="C607" s="50">
        <v>33.30767822</v>
      </c>
      <c r="D607" s="50">
        <v>1003.70587158</v>
      </c>
      <c r="E607" s="50">
        <v>30.67877197</v>
      </c>
      <c r="F607" s="50">
        <v>6.96862841</v>
      </c>
      <c r="G607" s="50">
        <v>1.4680377200000001</v>
      </c>
      <c r="H607" s="50">
        <v>0</v>
      </c>
      <c r="I607" s="50">
        <v>779.34478760000002</v>
      </c>
      <c r="J607" s="51">
        <v>769.30181885000002</v>
      </c>
      <c r="K607" s="51">
        <v>77.762985229999998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44215.413194444445</v>
      </c>
      <c r="C608" s="50">
        <v>32.853088380000003</v>
      </c>
      <c r="D608" s="50">
        <v>1003.80822754</v>
      </c>
      <c r="E608" s="50">
        <v>30.573511119999999</v>
      </c>
      <c r="F608" s="50">
        <v>345.77087402000001</v>
      </c>
      <c r="G608" s="50">
        <v>3.9767014999999999</v>
      </c>
      <c r="H608" s="50">
        <v>0</v>
      </c>
      <c r="I608" s="50">
        <v>789.67285156000003</v>
      </c>
      <c r="J608" s="51">
        <v>784.76794433999999</v>
      </c>
      <c r="K608" s="51">
        <v>83.014465329999993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44215.413888888892</v>
      </c>
      <c r="C609" s="50">
        <v>33.007751460000001</v>
      </c>
      <c r="D609" s="50">
        <v>1003.7935791</v>
      </c>
      <c r="E609" s="50">
        <v>31.454553600000001</v>
      </c>
      <c r="F609" s="50">
        <v>12.259555819999999</v>
      </c>
      <c r="G609" s="50">
        <v>2.8918738400000001</v>
      </c>
      <c r="H609" s="50">
        <v>0</v>
      </c>
      <c r="I609" s="50">
        <v>783.75854491999996</v>
      </c>
      <c r="J609" s="51">
        <v>775.43634033000001</v>
      </c>
      <c r="K609" s="51">
        <v>79.732292180000002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44215.414583333331</v>
      </c>
      <c r="C610" s="50">
        <v>33.007751460000001</v>
      </c>
      <c r="D610" s="50">
        <v>1003.70587158</v>
      </c>
      <c r="E610" s="50">
        <v>30.507238390000001</v>
      </c>
      <c r="F610" s="50">
        <v>103.38429259999999</v>
      </c>
      <c r="G610" s="50">
        <v>1.5358394399999999</v>
      </c>
      <c r="H610" s="50">
        <v>0</v>
      </c>
      <c r="I610" s="50">
        <v>786.67150878999996</v>
      </c>
      <c r="J610" s="51">
        <v>777.59655762</v>
      </c>
      <c r="K610" s="51">
        <v>80.060508729999995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44215.415277777778</v>
      </c>
      <c r="C611" s="50">
        <v>33.30136108</v>
      </c>
      <c r="D611" s="50">
        <v>1003.70587158</v>
      </c>
      <c r="E611" s="50">
        <v>29.731458660000001</v>
      </c>
      <c r="F611" s="50">
        <v>21.87303352</v>
      </c>
      <c r="G611" s="50">
        <v>2.8918738400000001</v>
      </c>
      <c r="H611" s="50">
        <v>0</v>
      </c>
      <c r="I611" s="50">
        <v>795.14562988</v>
      </c>
      <c r="J611" s="51">
        <v>787.01440430000002</v>
      </c>
      <c r="K611" s="51">
        <v>81.291450499999996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44215.415972222225</v>
      </c>
      <c r="C612" s="50">
        <v>33.364501949999998</v>
      </c>
      <c r="D612" s="50">
        <v>1003.7935791</v>
      </c>
      <c r="E612" s="50">
        <v>29.630090710000001</v>
      </c>
      <c r="F612" s="50">
        <v>32.398769379999997</v>
      </c>
      <c r="G612" s="50">
        <v>2.0782532699999998</v>
      </c>
      <c r="H612" s="50">
        <v>0</v>
      </c>
      <c r="I612" s="50">
        <v>795.05749512</v>
      </c>
      <c r="J612" s="51">
        <v>786.23663329999999</v>
      </c>
      <c r="K612" s="51">
        <v>81.291450499999996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44215.416666666664</v>
      </c>
      <c r="C613" s="50">
        <v>33.45288086</v>
      </c>
      <c r="D613" s="50">
        <v>1003.60357666</v>
      </c>
      <c r="E613" s="50">
        <v>29.731458660000001</v>
      </c>
      <c r="F613" s="50">
        <v>317.80047607</v>
      </c>
      <c r="G613" s="50">
        <v>2.2138567</v>
      </c>
      <c r="H613" s="50">
        <v>0</v>
      </c>
      <c r="I613" s="50">
        <v>798.67663574000005</v>
      </c>
      <c r="J613" s="51">
        <v>787.79193114999998</v>
      </c>
      <c r="K613" s="51">
        <v>81.291450499999996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44215.417361111111</v>
      </c>
      <c r="C614" s="50">
        <v>33.471832280000001</v>
      </c>
      <c r="D614" s="50">
        <v>1003.70587158</v>
      </c>
      <c r="E614" s="50">
        <v>30.035535809999999</v>
      </c>
      <c r="F614" s="50">
        <v>34.33552933</v>
      </c>
      <c r="G614" s="50">
        <v>3.23088241</v>
      </c>
      <c r="H614" s="50">
        <v>0</v>
      </c>
      <c r="I614" s="50">
        <v>798.85321045000001</v>
      </c>
      <c r="J614" s="51">
        <v>789.69281006000006</v>
      </c>
      <c r="K614" s="51">
        <v>82.440208440000006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44215.418055555558</v>
      </c>
      <c r="C615" s="50">
        <v>33.459198000000001</v>
      </c>
      <c r="D615" s="50">
        <v>1003.70587158</v>
      </c>
      <c r="E615" s="50">
        <v>30.246046069999998</v>
      </c>
      <c r="F615" s="50">
        <v>0</v>
      </c>
      <c r="G615" s="50">
        <v>2.4172618400000001</v>
      </c>
      <c r="H615" s="50">
        <v>0</v>
      </c>
      <c r="I615" s="50">
        <v>804.85589600000003</v>
      </c>
      <c r="J615" s="51">
        <v>793.23522949000005</v>
      </c>
      <c r="K615" s="51">
        <v>81.045158389999997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44215.418749999997</v>
      </c>
      <c r="C616" s="50">
        <v>33.396057130000003</v>
      </c>
      <c r="D616" s="50">
        <v>1003.70587158</v>
      </c>
      <c r="E616" s="50">
        <v>29.883497240000001</v>
      </c>
      <c r="F616" s="50">
        <v>348.67599487000001</v>
      </c>
      <c r="G616" s="50">
        <v>1.12902927</v>
      </c>
      <c r="H616" s="50">
        <v>0</v>
      </c>
      <c r="I616" s="50">
        <v>804.50280762</v>
      </c>
      <c r="J616" s="51">
        <v>797.98724364999998</v>
      </c>
      <c r="K616" s="51">
        <v>81.045158389999997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44215.419444444444</v>
      </c>
      <c r="C617" s="50">
        <v>33.373962400000003</v>
      </c>
      <c r="D617" s="50">
        <v>1003.70587158</v>
      </c>
      <c r="E617" s="50">
        <v>29.902978900000001</v>
      </c>
      <c r="F617" s="50">
        <v>341.77105712999997</v>
      </c>
      <c r="G617" s="50">
        <v>2.2138567</v>
      </c>
      <c r="H617" s="50">
        <v>0</v>
      </c>
      <c r="I617" s="50">
        <v>806.00335693</v>
      </c>
      <c r="J617" s="51">
        <v>795.91381836000005</v>
      </c>
      <c r="K617" s="51">
        <v>80.799125669999995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44215.420138888891</v>
      </c>
      <c r="C618" s="50">
        <v>33.437103270000001</v>
      </c>
      <c r="D618" s="50">
        <v>1003.70587158</v>
      </c>
      <c r="E618" s="50">
        <v>29.002454759999999</v>
      </c>
      <c r="F618" s="50">
        <v>352.46524047999998</v>
      </c>
      <c r="G618" s="50">
        <v>2.0104515599999999</v>
      </c>
      <c r="H618" s="50">
        <v>0</v>
      </c>
      <c r="I618" s="50">
        <v>809.18127441000001</v>
      </c>
      <c r="J618" s="51">
        <v>801.61621093999997</v>
      </c>
      <c r="K618" s="51">
        <v>81.291450499999996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44215.42083333333</v>
      </c>
      <c r="C619" s="50">
        <v>33.692840580000002</v>
      </c>
      <c r="D619" s="50">
        <v>1003.7935791</v>
      </c>
      <c r="E619" s="50">
        <v>29.29483604</v>
      </c>
      <c r="F619" s="50">
        <v>11.838516240000001</v>
      </c>
      <c r="G619" s="50">
        <v>2.1460549800000002</v>
      </c>
      <c r="H619" s="50">
        <v>0</v>
      </c>
      <c r="I619" s="50">
        <v>812.27099609000004</v>
      </c>
      <c r="J619" s="51">
        <v>802.48022461000005</v>
      </c>
      <c r="K619" s="51">
        <v>82.768432619999999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44215.421527777777</v>
      </c>
      <c r="C620" s="50">
        <v>33.828613279999999</v>
      </c>
      <c r="D620" s="50">
        <v>1003.70587158</v>
      </c>
      <c r="E620" s="50">
        <v>29.754846570000002</v>
      </c>
      <c r="F620" s="50">
        <v>356.98431396000001</v>
      </c>
      <c r="G620" s="50">
        <v>2.6884686900000001</v>
      </c>
      <c r="H620" s="50">
        <v>0</v>
      </c>
      <c r="I620" s="50">
        <v>817.47912598000005</v>
      </c>
      <c r="J620" s="51">
        <v>807.57794189000003</v>
      </c>
      <c r="K620" s="51">
        <v>82.276100159999999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44215.422222222223</v>
      </c>
      <c r="C621" s="50">
        <v>33.626556399999998</v>
      </c>
      <c r="D621" s="50">
        <v>1003.69128418</v>
      </c>
      <c r="E621" s="50">
        <v>28.881605149999999</v>
      </c>
      <c r="F621" s="50">
        <v>9.9719390899999993</v>
      </c>
      <c r="G621" s="50">
        <v>3.43428779</v>
      </c>
      <c r="H621" s="50">
        <v>0</v>
      </c>
      <c r="I621" s="50">
        <v>824.71740723000005</v>
      </c>
      <c r="J621" s="51">
        <v>814.74957274999997</v>
      </c>
      <c r="K621" s="51">
        <v>85.804313660000005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44215.42291666667</v>
      </c>
      <c r="C622" s="50">
        <v>33.121398929999998</v>
      </c>
      <c r="D622" s="50">
        <v>1003.60357666</v>
      </c>
      <c r="E622" s="50">
        <v>29.7041626</v>
      </c>
      <c r="F622" s="50">
        <v>355.73519897</v>
      </c>
      <c r="G622" s="50">
        <v>2.6206669800000002</v>
      </c>
      <c r="H622" s="50">
        <v>0</v>
      </c>
      <c r="I622" s="50">
        <v>822.06939696999996</v>
      </c>
      <c r="J622" s="51">
        <v>812.67584228999999</v>
      </c>
      <c r="K622" s="51">
        <v>83.999114989999995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44215.423611111109</v>
      </c>
      <c r="C623" s="50">
        <v>33.276123050000002</v>
      </c>
      <c r="D623" s="50">
        <v>1003.69128418</v>
      </c>
      <c r="E623" s="50">
        <v>29.75874138</v>
      </c>
      <c r="F623" s="50">
        <v>311.20437621999997</v>
      </c>
      <c r="G623" s="50">
        <v>0.79002059000000002</v>
      </c>
      <c r="H623" s="50">
        <v>0</v>
      </c>
      <c r="I623" s="50">
        <v>827.98370361000002</v>
      </c>
      <c r="J623" s="51">
        <v>815.52703856999995</v>
      </c>
      <c r="K623" s="51">
        <v>84.327331540000003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44215.424305555556</v>
      </c>
      <c r="C624" s="50">
        <v>33.260314940000001</v>
      </c>
      <c r="D624" s="50">
        <v>1003.69128418</v>
      </c>
      <c r="E624" s="50">
        <v>29.587207790000001</v>
      </c>
      <c r="F624" s="50">
        <v>268.38568114999998</v>
      </c>
      <c r="G624" s="50">
        <v>2.4172618400000001</v>
      </c>
      <c r="H624" s="50">
        <v>0</v>
      </c>
      <c r="I624" s="50">
        <v>826.74786376999998</v>
      </c>
      <c r="J624" s="51">
        <v>816.65014647999999</v>
      </c>
      <c r="K624" s="51">
        <v>83.588973999999993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44215.425000000003</v>
      </c>
      <c r="C625" s="50">
        <v>33.389739990000002</v>
      </c>
      <c r="D625" s="50">
        <v>1003.58892822</v>
      </c>
      <c r="E625" s="50">
        <v>28.901086809999999</v>
      </c>
      <c r="F625" s="50">
        <v>336.9012146</v>
      </c>
      <c r="G625" s="50">
        <v>2.0782532699999998</v>
      </c>
      <c r="H625" s="50">
        <v>0</v>
      </c>
      <c r="I625" s="50">
        <v>835.04547118999994</v>
      </c>
      <c r="J625" s="51">
        <v>825.20422363</v>
      </c>
      <c r="K625" s="51">
        <v>83.178573610000001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44215.425694444442</v>
      </c>
      <c r="C626" s="50">
        <v>33.572875979999999</v>
      </c>
      <c r="D626" s="50">
        <v>1003.58892822</v>
      </c>
      <c r="E626" s="50">
        <v>28.764648439999998</v>
      </c>
      <c r="F626" s="50">
        <v>346.10766602000001</v>
      </c>
      <c r="G626" s="50">
        <v>2.2138567</v>
      </c>
      <c r="H626" s="50">
        <v>0</v>
      </c>
      <c r="I626" s="50">
        <v>838.92956543000003</v>
      </c>
      <c r="J626" s="51">
        <v>830.21539307</v>
      </c>
      <c r="K626" s="51">
        <v>85.476097109999998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44215.426388888889</v>
      </c>
      <c r="C627" s="50">
        <v>33.165588380000003</v>
      </c>
      <c r="D627" s="50">
        <v>1003.60357666</v>
      </c>
      <c r="E627" s="50">
        <v>29.3104248</v>
      </c>
      <c r="F627" s="50">
        <v>0</v>
      </c>
      <c r="G627" s="50">
        <v>0.79002059000000002</v>
      </c>
      <c r="H627" s="50">
        <v>0</v>
      </c>
      <c r="I627" s="50">
        <v>833.19183350000003</v>
      </c>
      <c r="J627" s="51">
        <v>823.04400635000002</v>
      </c>
      <c r="K627" s="51">
        <v>83.917190550000001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44215.427083333336</v>
      </c>
      <c r="C628" s="50">
        <v>33.373962400000003</v>
      </c>
      <c r="D628" s="50">
        <v>1003.58892822</v>
      </c>
      <c r="E628" s="50">
        <v>28.881605149999999</v>
      </c>
      <c r="F628" s="50">
        <v>11.62801838</v>
      </c>
      <c r="G628" s="50">
        <v>4.24790812</v>
      </c>
      <c r="H628" s="50">
        <v>0</v>
      </c>
      <c r="I628" s="50">
        <v>832.48559569999998</v>
      </c>
      <c r="J628" s="51">
        <v>822.87121581999997</v>
      </c>
      <c r="K628" s="51">
        <v>82.850357059999993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44215.427777777775</v>
      </c>
      <c r="C629" s="50">
        <v>33.658111570000003</v>
      </c>
      <c r="D629" s="50">
        <v>1003.58892822</v>
      </c>
      <c r="E629" s="50">
        <v>29.598913190000001</v>
      </c>
      <c r="F629" s="50">
        <v>355.94570922999998</v>
      </c>
      <c r="G629" s="50">
        <v>2.2138567</v>
      </c>
      <c r="H629" s="50">
        <v>0</v>
      </c>
      <c r="I629" s="50">
        <v>836.89935303000004</v>
      </c>
      <c r="J629" s="51">
        <v>825.98175048999997</v>
      </c>
      <c r="K629" s="51">
        <v>81.701591489999998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44215.428472222222</v>
      </c>
      <c r="C630" s="50">
        <v>34.033874509999997</v>
      </c>
      <c r="D630" s="50">
        <v>1003.69128418</v>
      </c>
      <c r="E630" s="50">
        <v>27.552234649999999</v>
      </c>
      <c r="F630" s="50">
        <v>0</v>
      </c>
      <c r="G630" s="50">
        <v>2.3494601199999998</v>
      </c>
      <c r="H630" s="50">
        <v>0</v>
      </c>
      <c r="I630" s="50">
        <v>839.98883057</v>
      </c>
      <c r="J630" s="51">
        <v>830.64752196999996</v>
      </c>
      <c r="K630" s="51">
        <v>83.178573610000001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44215.429166666669</v>
      </c>
      <c r="C631" s="50">
        <v>33.784423830000001</v>
      </c>
      <c r="D631" s="50">
        <v>1003.58892822</v>
      </c>
      <c r="E631" s="50">
        <v>28.152601239999999</v>
      </c>
      <c r="F631" s="50">
        <v>31.542671200000001</v>
      </c>
      <c r="G631" s="50">
        <v>2.8918738400000001</v>
      </c>
      <c r="H631" s="50">
        <v>0</v>
      </c>
      <c r="I631" s="50">
        <v>844.04949951000003</v>
      </c>
      <c r="J631" s="51">
        <v>834.01715088000003</v>
      </c>
      <c r="K631" s="51">
        <v>84.491447449999995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44215.429861111108</v>
      </c>
      <c r="C632" s="50">
        <v>33.771759029999998</v>
      </c>
      <c r="D632" s="50">
        <v>1003.5012207</v>
      </c>
      <c r="E632" s="50">
        <v>28.051233289999999</v>
      </c>
      <c r="F632" s="50">
        <v>59.063953400000003</v>
      </c>
      <c r="G632" s="50">
        <v>2.2138567</v>
      </c>
      <c r="H632" s="50">
        <v>0</v>
      </c>
      <c r="I632" s="50">
        <v>846.87432861000002</v>
      </c>
      <c r="J632" s="51">
        <v>836.00427246000004</v>
      </c>
      <c r="K632" s="51">
        <v>85.558021550000007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44215.430555555555</v>
      </c>
      <c r="C633" s="50">
        <v>33.617065429999997</v>
      </c>
      <c r="D633" s="50">
        <v>1003.58892822</v>
      </c>
      <c r="E633" s="50">
        <v>28.098011020000001</v>
      </c>
      <c r="F633" s="50">
        <v>9.1579837800000004</v>
      </c>
      <c r="G633" s="50">
        <v>2.4172618400000001</v>
      </c>
      <c r="H633" s="50">
        <v>0</v>
      </c>
      <c r="I633" s="50">
        <v>845.63848876999998</v>
      </c>
      <c r="J633" s="51">
        <v>835.48590088000003</v>
      </c>
      <c r="K633" s="51">
        <v>83.917190550000001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44215.431250000001</v>
      </c>
      <c r="C634" s="50">
        <v>34.261230470000001</v>
      </c>
      <c r="D634" s="50">
        <v>1003.58892822</v>
      </c>
      <c r="E634" s="50">
        <v>27.32613564</v>
      </c>
      <c r="F634" s="50">
        <v>337.85552978999999</v>
      </c>
      <c r="G634" s="50">
        <v>1.0612275600000001</v>
      </c>
      <c r="H634" s="50">
        <v>0</v>
      </c>
      <c r="I634" s="50">
        <v>853.49481201000003</v>
      </c>
      <c r="J634" s="51">
        <v>840.32446288999995</v>
      </c>
      <c r="K634" s="51">
        <v>82.522140500000006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44215.431944444441</v>
      </c>
      <c r="C635" s="50">
        <v>34.441253660000001</v>
      </c>
      <c r="D635" s="50">
        <v>1003.5012207</v>
      </c>
      <c r="E635" s="50">
        <v>26.80764198</v>
      </c>
      <c r="F635" s="50">
        <v>12.11919498</v>
      </c>
      <c r="G635" s="50">
        <v>5.8073477699999998</v>
      </c>
      <c r="H635" s="50">
        <v>0</v>
      </c>
      <c r="I635" s="50">
        <v>853.40637206999997</v>
      </c>
      <c r="J635" s="51">
        <v>844.03997803000004</v>
      </c>
      <c r="K635" s="51">
        <v>86.62485504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44215.432638888888</v>
      </c>
      <c r="C636" s="50">
        <v>33.165588380000003</v>
      </c>
      <c r="D636" s="50">
        <v>1003.39886475</v>
      </c>
      <c r="E636" s="50">
        <v>28.920581819999999</v>
      </c>
      <c r="F636" s="50">
        <v>355.88964843999997</v>
      </c>
      <c r="G636" s="50">
        <v>4.24790812</v>
      </c>
      <c r="H636" s="50">
        <v>0</v>
      </c>
      <c r="I636" s="50">
        <v>862.23388671999999</v>
      </c>
      <c r="J636" s="51">
        <v>851.64318848000005</v>
      </c>
      <c r="K636" s="51">
        <v>89.988960270000007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44215.433333333334</v>
      </c>
      <c r="C637" s="50">
        <v>32.859405520000003</v>
      </c>
      <c r="D637" s="50">
        <v>1003.5012207</v>
      </c>
      <c r="E637" s="50">
        <v>29.548231120000001</v>
      </c>
      <c r="F637" s="50">
        <v>296.69293212999997</v>
      </c>
      <c r="G637" s="50">
        <v>1.40023601</v>
      </c>
      <c r="H637" s="50">
        <v>0</v>
      </c>
      <c r="I637" s="50">
        <v>852.96514893000005</v>
      </c>
      <c r="J637" s="51">
        <v>841.62066649999997</v>
      </c>
      <c r="K637" s="51">
        <v>83.342681880000001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44215.434027777781</v>
      </c>
      <c r="C638" s="50">
        <v>33.94863892</v>
      </c>
      <c r="D638" s="50">
        <v>1003.39886475</v>
      </c>
      <c r="E638" s="50">
        <v>28.230566020000001</v>
      </c>
      <c r="F638" s="50">
        <v>16.203208920000002</v>
      </c>
      <c r="G638" s="50">
        <v>3.8410980700000001</v>
      </c>
      <c r="H638" s="50">
        <v>0</v>
      </c>
      <c r="I638" s="50">
        <v>857.55548095999995</v>
      </c>
      <c r="J638" s="51">
        <v>849.05108643000005</v>
      </c>
      <c r="K638" s="51">
        <v>84.655555730000003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44215.43472222222</v>
      </c>
      <c r="C639" s="50">
        <v>33.456054690000002</v>
      </c>
      <c r="D639" s="50">
        <v>1003.39886475</v>
      </c>
      <c r="E639" s="50">
        <v>27.73546219</v>
      </c>
      <c r="F639" s="50">
        <v>306.16604613999999</v>
      </c>
      <c r="G639" s="50">
        <v>2.5528652699999999</v>
      </c>
      <c r="H639" s="50">
        <v>0</v>
      </c>
      <c r="I639" s="50">
        <v>860.20373534999999</v>
      </c>
      <c r="J639" s="51">
        <v>851.55694579999999</v>
      </c>
      <c r="K639" s="51">
        <v>86.296638490000007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44215.435416666667</v>
      </c>
      <c r="C640" s="50">
        <v>33.553924559999999</v>
      </c>
      <c r="D640" s="50">
        <v>1003.5012207</v>
      </c>
      <c r="E640" s="50">
        <v>28.698377610000001</v>
      </c>
      <c r="F640" s="50">
        <v>295.71047973999998</v>
      </c>
      <c r="G640" s="50">
        <v>1.6714428699999999</v>
      </c>
      <c r="H640" s="50">
        <v>0</v>
      </c>
      <c r="I640" s="50">
        <v>856.76086425999995</v>
      </c>
      <c r="J640" s="51">
        <v>848.87829590000001</v>
      </c>
      <c r="K640" s="51">
        <v>84.163223270000003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44215.436111111114</v>
      </c>
      <c r="C641" s="50">
        <v>34.213867190000002</v>
      </c>
      <c r="D641" s="50">
        <v>1003.39886475</v>
      </c>
      <c r="E641" s="50">
        <v>27.731567380000001</v>
      </c>
      <c r="F641" s="50">
        <v>15.529526710000001</v>
      </c>
      <c r="G641" s="50">
        <v>1.73924458</v>
      </c>
      <c r="H641" s="50">
        <v>0</v>
      </c>
      <c r="I641" s="50">
        <v>858.08514404000005</v>
      </c>
      <c r="J641" s="51">
        <v>848.18707274999997</v>
      </c>
      <c r="K641" s="51">
        <v>81.701591489999998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44215.436805555553</v>
      </c>
      <c r="C642" s="50">
        <v>34.324371339999999</v>
      </c>
      <c r="D642" s="50">
        <v>1003.39886475</v>
      </c>
      <c r="E642" s="50">
        <v>27.16629601</v>
      </c>
      <c r="F642" s="50">
        <v>338.76776123000002</v>
      </c>
      <c r="G642" s="50">
        <v>3.23088241</v>
      </c>
      <c r="H642" s="50">
        <v>0</v>
      </c>
      <c r="I642" s="50">
        <v>859.40911864999998</v>
      </c>
      <c r="J642" s="51">
        <v>847.15020751999998</v>
      </c>
      <c r="K642" s="51">
        <v>81.537483219999999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44215.4375</v>
      </c>
      <c r="C643" s="50">
        <v>34.479125979999999</v>
      </c>
      <c r="D643" s="50">
        <v>1003.29650879</v>
      </c>
      <c r="E643" s="50">
        <v>27.26375771</v>
      </c>
      <c r="F643" s="50">
        <v>25.04478645</v>
      </c>
      <c r="G643" s="50">
        <v>2.7562704099999999</v>
      </c>
      <c r="H643" s="50">
        <v>0</v>
      </c>
      <c r="I643" s="50">
        <v>862.32232666000004</v>
      </c>
      <c r="J643" s="51">
        <v>853.54406738</v>
      </c>
      <c r="K643" s="51">
        <v>84.327331540000003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44215.438194444447</v>
      </c>
      <c r="C644" s="50">
        <v>33.81283569</v>
      </c>
      <c r="D644" s="50">
        <v>1003.20880127</v>
      </c>
      <c r="E644" s="50">
        <v>28.363111499999999</v>
      </c>
      <c r="F644" s="50">
        <v>320.01794433999999</v>
      </c>
      <c r="G644" s="50">
        <v>4.1801061600000002</v>
      </c>
      <c r="H644" s="50">
        <v>0</v>
      </c>
      <c r="I644" s="50">
        <v>867.17730713000003</v>
      </c>
      <c r="J644" s="51">
        <v>857.95056151999995</v>
      </c>
      <c r="K644" s="51">
        <v>84.491447449999995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44215.438888888886</v>
      </c>
      <c r="C645" s="50">
        <v>34.141235350000002</v>
      </c>
      <c r="D645" s="50">
        <v>1003.10644531</v>
      </c>
      <c r="E645" s="50">
        <v>28.386499400000002</v>
      </c>
      <c r="F645" s="50">
        <v>348.91455078000001</v>
      </c>
      <c r="G645" s="50">
        <v>2.6884686900000001</v>
      </c>
      <c r="H645" s="50">
        <v>0</v>
      </c>
      <c r="I645" s="50">
        <v>871.41455078000001</v>
      </c>
      <c r="J645" s="51">
        <v>864.86279296999999</v>
      </c>
      <c r="K645" s="51">
        <v>83.670898440000002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44215.439583333333</v>
      </c>
      <c r="C646" s="50">
        <v>34.223358150000003</v>
      </c>
      <c r="D646" s="50">
        <v>1003.3842163100001</v>
      </c>
      <c r="E646" s="50">
        <v>27.844617840000002</v>
      </c>
      <c r="F646" s="50">
        <v>357.75616454999999</v>
      </c>
      <c r="G646" s="50">
        <v>2.6884686900000001</v>
      </c>
      <c r="H646" s="50">
        <v>0</v>
      </c>
      <c r="I646" s="50">
        <v>869.11938477000001</v>
      </c>
      <c r="J646" s="51">
        <v>862.01165771000001</v>
      </c>
      <c r="K646" s="51">
        <v>84.655555730000003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44215.44027777778</v>
      </c>
      <c r="C647" s="50">
        <v>34.071746830000002</v>
      </c>
      <c r="D647" s="50">
        <v>1003.29650879</v>
      </c>
      <c r="E647" s="50">
        <v>27.895299909999999</v>
      </c>
      <c r="F647" s="50">
        <v>347.01989745999998</v>
      </c>
      <c r="G647" s="50">
        <v>2.1460549800000002</v>
      </c>
      <c r="H647" s="50">
        <v>0</v>
      </c>
      <c r="I647" s="50">
        <v>871.06140137</v>
      </c>
      <c r="J647" s="51">
        <v>861.75231933999999</v>
      </c>
      <c r="K647" s="51">
        <v>85.558021550000007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44215.440972222219</v>
      </c>
      <c r="C648" s="50">
        <v>34.106506349999997</v>
      </c>
      <c r="D648" s="50">
        <v>1003.39886475</v>
      </c>
      <c r="E648" s="50">
        <v>28.031738279999999</v>
      </c>
      <c r="F648" s="50">
        <v>0</v>
      </c>
      <c r="G648" s="50">
        <v>0.92562401000000005</v>
      </c>
      <c r="H648" s="50">
        <v>0</v>
      </c>
      <c r="I648" s="50">
        <v>867.35388183999999</v>
      </c>
      <c r="J648" s="51">
        <v>860.45635986000002</v>
      </c>
      <c r="K648" s="51">
        <v>83.26075745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44215.441666666666</v>
      </c>
      <c r="C649" s="50">
        <v>34.226501460000001</v>
      </c>
      <c r="D649" s="50">
        <v>1003.29650879</v>
      </c>
      <c r="E649" s="50">
        <v>27.291040420000002</v>
      </c>
      <c r="F649" s="50">
        <v>8.8351612100000008</v>
      </c>
      <c r="G649" s="50">
        <v>2.4172618400000001</v>
      </c>
      <c r="H649" s="50">
        <v>0</v>
      </c>
      <c r="I649" s="50">
        <v>871.41455078000001</v>
      </c>
      <c r="J649" s="51">
        <v>862.70288086000005</v>
      </c>
      <c r="K649" s="51">
        <v>83.42486572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44215.442361111112</v>
      </c>
      <c r="C650" s="50">
        <v>34.147552490000002</v>
      </c>
      <c r="D650" s="50">
        <v>1003.29650879</v>
      </c>
      <c r="E650" s="50">
        <v>27.513257979999999</v>
      </c>
      <c r="F650" s="50">
        <v>329.67352295000001</v>
      </c>
      <c r="G650" s="50">
        <v>2.6206669800000002</v>
      </c>
      <c r="H650" s="50">
        <v>0</v>
      </c>
      <c r="I650" s="50">
        <v>876.62261963000003</v>
      </c>
      <c r="J650" s="51">
        <v>863.91223145000004</v>
      </c>
      <c r="K650" s="51">
        <v>83.506790159999994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44215.443055555559</v>
      </c>
      <c r="C651" s="50">
        <v>34.305450440000001</v>
      </c>
      <c r="D651" s="50">
        <v>1003.29650879</v>
      </c>
      <c r="E651" s="50">
        <v>27.71596718</v>
      </c>
      <c r="F651" s="50">
        <v>347.58132934999998</v>
      </c>
      <c r="G651" s="50">
        <v>2.6206669800000002</v>
      </c>
      <c r="H651" s="50">
        <v>0</v>
      </c>
      <c r="I651" s="50">
        <v>876.62261963000003</v>
      </c>
      <c r="J651" s="51">
        <v>867.97332763999998</v>
      </c>
      <c r="K651" s="51">
        <v>83.506790159999994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44215.443749999999</v>
      </c>
      <c r="C652" s="50">
        <v>34.078063960000001</v>
      </c>
      <c r="D652" s="50">
        <v>1003.29650879</v>
      </c>
      <c r="E652" s="50">
        <v>28.140893940000002</v>
      </c>
      <c r="F652" s="50">
        <v>358.97714232999999</v>
      </c>
      <c r="G652" s="50">
        <v>2.3494601199999998</v>
      </c>
      <c r="H652" s="50">
        <v>0</v>
      </c>
      <c r="I652" s="50">
        <v>876.35766602000001</v>
      </c>
      <c r="J652" s="51">
        <v>868.75085449000005</v>
      </c>
      <c r="K652" s="51">
        <v>85.229804990000005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44215.444444444445</v>
      </c>
      <c r="C653" s="50">
        <v>33.815978999999999</v>
      </c>
      <c r="D653" s="50">
        <v>1003.3842163100001</v>
      </c>
      <c r="E653" s="50">
        <v>27.906995770000002</v>
      </c>
      <c r="F653" s="50">
        <v>315.62518311000002</v>
      </c>
      <c r="G653" s="50">
        <v>3.90889978</v>
      </c>
      <c r="H653" s="50">
        <v>0</v>
      </c>
      <c r="I653" s="50">
        <v>882.62506103999999</v>
      </c>
      <c r="J653" s="51">
        <v>872.20697021000001</v>
      </c>
      <c r="K653" s="51">
        <v>86.378562930000001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44215.445138888892</v>
      </c>
      <c r="C654" s="50">
        <v>34.229644780000001</v>
      </c>
      <c r="D654" s="50">
        <v>1003.19421387</v>
      </c>
      <c r="E654" s="50">
        <v>27.79784012</v>
      </c>
      <c r="F654" s="50">
        <v>315.07778931000001</v>
      </c>
      <c r="G654" s="50">
        <v>1.0612275600000001</v>
      </c>
      <c r="H654" s="50">
        <v>0</v>
      </c>
      <c r="I654" s="50">
        <v>879.62396239999998</v>
      </c>
      <c r="J654" s="51">
        <v>866.93652343999997</v>
      </c>
      <c r="K654" s="51">
        <v>83.917190550000001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44215.445833333331</v>
      </c>
      <c r="C655" s="50">
        <v>34.614929199999999</v>
      </c>
      <c r="D655" s="50">
        <v>1003.29650879</v>
      </c>
      <c r="E655" s="50">
        <v>27.018152239999999</v>
      </c>
      <c r="F655" s="50">
        <v>23.781709670000001</v>
      </c>
      <c r="G655" s="50">
        <v>2.3494601199999998</v>
      </c>
      <c r="H655" s="50">
        <v>0</v>
      </c>
      <c r="I655" s="50">
        <v>855.96649170000001</v>
      </c>
      <c r="J655" s="51">
        <v>845.76776123000002</v>
      </c>
      <c r="K655" s="51">
        <v>86.46074677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44215.446527777778</v>
      </c>
      <c r="C656" s="50">
        <v>34.453857419999999</v>
      </c>
      <c r="D656" s="50">
        <v>1003.19421387</v>
      </c>
      <c r="E656" s="50">
        <v>26.667297359999999</v>
      </c>
      <c r="F656" s="50">
        <v>339.37121581999997</v>
      </c>
      <c r="G656" s="50">
        <v>1.3324343000000001</v>
      </c>
      <c r="H656" s="50">
        <v>0</v>
      </c>
      <c r="I656" s="50">
        <v>885.97949218999997</v>
      </c>
      <c r="J656" s="51">
        <v>871.60229491999996</v>
      </c>
      <c r="K656" s="51">
        <v>86.706787109999993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44215.447222222225</v>
      </c>
      <c r="C657" s="50">
        <v>34.577056880000001</v>
      </c>
      <c r="D657" s="50">
        <v>1003.19421387</v>
      </c>
      <c r="E657" s="50">
        <v>26.97137451</v>
      </c>
      <c r="F657" s="50">
        <v>15.726006509999999</v>
      </c>
      <c r="G657" s="50">
        <v>3.0274772599999999</v>
      </c>
      <c r="H657" s="50">
        <v>0</v>
      </c>
      <c r="I657" s="50">
        <v>328.79495238999999</v>
      </c>
      <c r="J657" s="51">
        <v>325.02111816000001</v>
      </c>
      <c r="K657" s="51">
        <v>64.880828859999994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44215.447916666664</v>
      </c>
      <c r="C658" s="50">
        <v>33.79388428</v>
      </c>
      <c r="D658" s="50">
        <v>1003.10644531</v>
      </c>
      <c r="E658" s="50">
        <v>27.70037842</v>
      </c>
      <c r="F658" s="50">
        <v>351.56707763999998</v>
      </c>
      <c r="G658" s="50">
        <v>1.6714428699999999</v>
      </c>
      <c r="H658" s="50">
        <v>0</v>
      </c>
      <c r="I658" s="50">
        <v>364.10443114999998</v>
      </c>
      <c r="J658" s="51">
        <v>360.01388550000001</v>
      </c>
      <c r="K658" s="51">
        <v>65.126861570000003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44215.448611111111</v>
      </c>
      <c r="C659" s="50">
        <v>33.547607419999999</v>
      </c>
      <c r="D659" s="50">
        <v>1003.19421387</v>
      </c>
      <c r="E659" s="50">
        <v>28.538537980000001</v>
      </c>
      <c r="F659" s="50">
        <v>358.54208374000001</v>
      </c>
      <c r="G659" s="50">
        <v>1.6714428699999999</v>
      </c>
      <c r="H659" s="50">
        <v>0</v>
      </c>
      <c r="I659" s="50">
        <v>737.41455078000001</v>
      </c>
      <c r="J659" s="51">
        <v>734.65435791000004</v>
      </c>
      <c r="K659" s="51">
        <v>83.342681880000001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44215.449305555558</v>
      </c>
      <c r="C660" s="50">
        <v>33.648651119999997</v>
      </c>
      <c r="D660" s="50">
        <v>1003.19421387</v>
      </c>
      <c r="E660" s="50">
        <v>28.35531044</v>
      </c>
      <c r="F660" s="50">
        <v>11.8104353</v>
      </c>
      <c r="G660" s="50">
        <v>2.5528652699999999</v>
      </c>
      <c r="H660" s="50">
        <v>0</v>
      </c>
      <c r="I660" s="50">
        <v>920.40625</v>
      </c>
      <c r="J660" s="51">
        <v>911.34710693</v>
      </c>
      <c r="K660" s="51">
        <v>91.137718199999995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44215.45</v>
      </c>
      <c r="C661" s="50">
        <v>34.002288819999997</v>
      </c>
      <c r="D661" s="50">
        <v>1003.01873779</v>
      </c>
      <c r="E661" s="50">
        <v>28.094116209999999</v>
      </c>
      <c r="F661" s="50">
        <v>346.78134154999998</v>
      </c>
      <c r="G661" s="50">
        <v>1.9426498400000001</v>
      </c>
      <c r="H661" s="50">
        <v>0</v>
      </c>
      <c r="I661" s="50">
        <v>909.10729979999996</v>
      </c>
      <c r="J661" s="51">
        <v>903.05267333999996</v>
      </c>
      <c r="K661" s="51">
        <v>88.676086429999998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44215.450694444444</v>
      </c>
      <c r="C662" s="50">
        <v>33.910705569999998</v>
      </c>
      <c r="D662" s="50">
        <v>1003.01873779</v>
      </c>
      <c r="E662" s="50">
        <v>27.30273438</v>
      </c>
      <c r="F662" s="50">
        <v>356.29656982</v>
      </c>
      <c r="G662" s="50">
        <v>1.8748481299999999</v>
      </c>
      <c r="H662" s="50">
        <v>0</v>
      </c>
      <c r="I662" s="50">
        <v>904.25231933999999</v>
      </c>
      <c r="J662" s="51">
        <v>896.14038086000005</v>
      </c>
      <c r="K662" s="51">
        <v>89.086486820000005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44215.451388888891</v>
      </c>
      <c r="C663" s="50">
        <v>34.103332520000002</v>
      </c>
      <c r="D663" s="50">
        <v>1003.10644531</v>
      </c>
      <c r="E663" s="50">
        <v>27.661390300000001</v>
      </c>
      <c r="F663" s="50">
        <v>249.72003174</v>
      </c>
      <c r="G663" s="50">
        <v>0.92562401000000005</v>
      </c>
      <c r="H663" s="50">
        <v>0</v>
      </c>
      <c r="I663" s="50">
        <v>897.80834961000005</v>
      </c>
      <c r="J663" s="51">
        <v>889.48742675999995</v>
      </c>
      <c r="K663" s="51">
        <v>85.640205379999998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44215.45208333333</v>
      </c>
      <c r="C664" s="50">
        <v>34.103332520000002</v>
      </c>
      <c r="D664" s="50">
        <v>1003.01873779</v>
      </c>
      <c r="E664" s="50">
        <v>26.920690539999999</v>
      </c>
      <c r="F664" s="50">
        <v>341.67288208000002</v>
      </c>
      <c r="G664" s="50">
        <v>3.0274772599999999</v>
      </c>
      <c r="H664" s="50">
        <v>0</v>
      </c>
      <c r="I664" s="50">
        <v>904.78198241999996</v>
      </c>
      <c r="J664" s="51">
        <v>894.84448241999996</v>
      </c>
      <c r="K664" s="51">
        <v>86.706787109999993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44215.452777777777</v>
      </c>
      <c r="C665" s="50">
        <v>33.898071289999997</v>
      </c>
      <c r="D665" s="50">
        <v>1002.91644287</v>
      </c>
      <c r="E665" s="50">
        <v>27.224767679999999</v>
      </c>
      <c r="F665" s="50">
        <v>326.89468384000003</v>
      </c>
      <c r="G665" s="50">
        <v>1.5358394399999999</v>
      </c>
      <c r="H665" s="50">
        <v>0</v>
      </c>
      <c r="I665" s="50">
        <v>901.69219970999995</v>
      </c>
      <c r="J665" s="51">
        <v>893.63482666000004</v>
      </c>
      <c r="K665" s="51">
        <v>83.588973999999993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44215.453472222223</v>
      </c>
      <c r="C666" s="50">
        <v>34.577056880000001</v>
      </c>
      <c r="D666" s="50">
        <v>1003.01873779</v>
      </c>
      <c r="E666" s="50">
        <v>26.523059839999998</v>
      </c>
      <c r="F666" s="50">
        <v>32.918071750000003</v>
      </c>
      <c r="G666" s="50">
        <v>1.12902927</v>
      </c>
      <c r="H666" s="50">
        <v>0</v>
      </c>
      <c r="I666" s="50">
        <v>902.31024170000001</v>
      </c>
      <c r="J666" s="51">
        <v>891.64739989999998</v>
      </c>
      <c r="K666" s="51">
        <v>85.804313660000005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44215.45416666667</v>
      </c>
      <c r="C667" s="50">
        <v>34.652862550000002</v>
      </c>
      <c r="D667" s="50">
        <v>1002.90179443</v>
      </c>
      <c r="E667" s="50">
        <v>26.77255821</v>
      </c>
      <c r="F667" s="50">
        <v>289.15646362000001</v>
      </c>
      <c r="G667" s="50">
        <v>1.12902927</v>
      </c>
      <c r="H667" s="50">
        <v>0</v>
      </c>
      <c r="I667" s="50">
        <v>898.60272216999999</v>
      </c>
      <c r="J667" s="51">
        <v>890.09240723000005</v>
      </c>
      <c r="K667" s="51">
        <v>86.214454649999993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44215.454861111109</v>
      </c>
      <c r="C668" s="50">
        <v>34.542297359999999</v>
      </c>
      <c r="D668" s="50">
        <v>1002.91644287</v>
      </c>
      <c r="E668" s="50">
        <v>27.037647249999999</v>
      </c>
      <c r="F668" s="50">
        <v>346.58483887</v>
      </c>
      <c r="G668" s="50">
        <v>3.8410980700000001</v>
      </c>
      <c r="H668" s="50">
        <v>0</v>
      </c>
      <c r="I668" s="50">
        <v>912.63830566000001</v>
      </c>
      <c r="J668" s="51">
        <v>900.63336182</v>
      </c>
      <c r="K668" s="51">
        <v>90.153068540000007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44215.455555555556</v>
      </c>
      <c r="C669" s="50">
        <v>34.27700806</v>
      </c>
      <c r="D669" s="50">
        <v>1002.91644287</v>
      </c>
      <c r="E669" s="50">
        <v>27.3417244</v>
      </c>
      <c r="F669" s="50">
        <v>358.09295653999999</v>
      </c>
      <c r="G669" s="50">
        <v>1.12902927</v>
      </c>
      <c r="H669" s="50">
        <v>0</v>
      </c>
      <c r="I669" s="50">
        <v>903.28112793000003</v>
      </c>
      <c r="J669" s="51">
        <v>894.41229248000002</v>
      </c>
      <c r="K669" s="51">
        <v>89.004310610000005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44215.456250000003</v>
      </c>
      <c r="C670" s="50">
        <v>34.56124878</v>
      </c>
      <c r="D670" s="50">
        <v>1002.91644287</v>
      </c>
      <c r="E670" s="50">
        <v>26.749158860000001</v>
      </c>
      <c r="F670" s="50">
        <v>328.87353516000002</v>
      </c>
      <c r="G670" s="50">
        <v>2.48506355</v>
      </c>
      <c r="H670" s="50">
        <v>0</v>
      </c>
      <c r="I670" s="50">
        <v>903.81079102000001</v>
      </c>
      <c r="J670" s="51">
        <v>890.86987305000002</v>
      </c>
      <c r="K670" s="51">
        <v>85.722129820000006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44215.456944444442</v>
      </c>
      <c r="C671" s="50">
        <v>34.76654053</v>
      </c>
      <c r="D671" s="50">
        <v>1002.81408691</v>
      </c>
      <c r="E671" s="50">
        <v>27.033752440000001</v>
      </c>
      <c r="F671" s="50">
        <v>30.826934810000001</v>
      </c>
      <c r="G671" s="50">
        <v>2.6884686900000001</v>
      </c>
      <c r="H671" s="50">
        <v>0</v>
      </c>
      <c r="I671" s="50">
        <v>897.98492432</v>
      </c>
      <c r="J671" s="51">
        <v>890.43798828000001</v>
      </c>
      <c r="K671" s="51">
        <v>83.42486572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44215.457638888889</v>
      </c>
      <c r="C672" s="50">
        <v>35.104522709999998</v>
      </c>
      <c r="D672" s="50">
        <v>1002.81408691</v>
      </c>
      <c r="E672" s="50">
        <v>26.706287379999999</v>
      </c>
      <c r="F672" s="50">
        <v>34.560047150000003</v>
      </c>
      <c r="G672" s="50">
        <v>1.6036411500000001</v>
      </c>
      <c r="H672" s="50">
        <v>0</v>
      </c>
      <c r="I672" s="50">
        <v>910.25500488</v>
      </c>
      <c r="J672" s="51">
        <v>902.10211182</v>
      </c>
      <c r="K672" s="51">
        <v>86.05034637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44215.458333333336</v>
      </c>
      <c r="C673" s="50">
        <v>35.275085449999999</v>
      </c>
      <c r="D673" s="50">
        <v>1002.81408691</v>
      </c>
      <c r="E673" s="50">
        <v>26.187793729999999</v>
      </c>
      <c r="F673" s="50">
        <v>314.62875365999997</v>
      </c>
      <c r="G673" s="50">
        <v>1.26463258</v>
      </c>
      <c r="H673" s="50">
        <v>0</v>
      </c>
      <c r="I673" s="50">
        <v>804.59094238</v>
      </c>
      <c r="J673" s="51">
        <v>794.70422363</v>
      </c>
      <c r="K673" s="51">
        <v>79.239959720000002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44215.459027777775</v>
      </c>
      <c r="C674" s="50">
        <v>35.537292479999998</v>
      </c>
      <c r="D674" s="50">
        <v>1002.7117919900001</v>
      </c>
      <c r="E674" s="50">
        <v>26.215076450000002</v>
      </c>
      <c r="F674" s="50">
        <v>336.31173705999998</v>
      </c>
      <c r="G674" s="50">
        <v>1.4680377200000001</v>
      </c>
      <c r="H674" s="50">
        <v>0</v>
      </c>
      <c r="I674" s="50">
        <v>914.84503173999997</v>
      </c>
      <c r="J674" s="51">
        <v>904.26232909999999</v>
      </c>
      <c r="K674" s="51">
        <v>84.573623659999996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44215.459722222222</v>
      </c>
      <c r="C675" s="50">
        <v>34.965515140000001</v>
      </c>
      <c r="D675" s="50">
        <v>1002.7117919900001</v>
      </c>
      <c r="E675" s="50">
        <v>27.333923339999998</v>
      </c>
      <c r="F675" s="50">
        <v>95.819816590000002</v>
      </c>
      <c r="G675" s="50">
        <v>1.8748481299999999</v>
      </c>
      <c r="H675" s="50">
        <v>0</v>
      </c>
      <c r="I675" s="50">
        <v>488.74725341999999</v>
      </c>
      <c r="J675" s="51">
        <v>479.42199706999997</v>
      </c>
      <c r="K675" s="51">
        <v>67.834533690000001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44215.460416666669</v>
      </c>
      <c r="C676" s="50">
        <v>34.55493164</v>
      </c>
      <c r="D676" s="50">
        <v>1002.7117919900001</v>
      </c>
      <c r="E676" s="50">
        <v>27.52495193</v>
      </c>
      <c r="F676" s="50">
        <v>27.851661679999999</v>
      </c>
      <c r="G676" s="50">
        <v>4.1801061600000002</v>
      </c>
      <c r="H676" s="50">
        <v>0</v>
      </c>
      <c r="I676" s="50">
        <v>843.87298583999996</v>
      </c>
      <c r="J676" s="51">
        <v>841.36132812999995</v>
      </c>
      <c r="K676" s="51">
        <v>82.193923949999999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44215.461111111108</v>
      </c>
      <c r="C677" s="50">
        <v>34.504394529999999</v>
      </c>
      <c r="D677" s="50">
        <v>1002.7117919900001</v>
      </c>
      <c r="E677" s="50">
        <v>27.076635360000001</v>
      </c>
      <c r="F677" s="50">
        <v>31.584772109999999</v>
      </c>
      <c r="G677" s="50">
        <v>3.90889978</v>
      </c>
      <c r="H677" s="50">
        <v>0</v>
      </c>
      <c r="I677" s="50">
        <v>914.13885498000002</v>
      </c>
      <c r="J677" s="51">
        <v>909.44653319999998</v>
      </c>
      <c r="K677" s="51">
        <v>85.804313660000005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44215.461805555555</v>
      </c>
      <c r="C678" s="50">
        <v>34.520202640000001</v>
      </c>
      <c r="D678" s="50">
        <v>1002.7117919900001</v>
      </c>
      <c r="E678" s="50">
        <v>27.107812880000001</v>
      </c>
      <c r="F678" s="50">
        <v>337.23800659</v>
      </c>
      <c r="G678" s="50">
        <v>2.8240721199999999</v>
      </c>
      <c r="H678" s="50">
        <v>0</v>
      </c>
      <c r="I678" s="50">
        <v>924.11383057</v>
      </c>
      <c r="J678" s="51">
        <v>915.84008788999995</v>
      </c>
      <c r="K678" s="51">
        <v>89.004310610000005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44215.462500000001</v>
      </c>
      <c r="C679" s="50">
        <v>34.09384155</v>
      </c>
      <c r="D679" s="50">
        <v>1002.62408447</v>
      </c>
      <c r="E679" s="50">
        <v>27.544446950000001</v>
      </c>
      <c r="F679" s="50">
        <v>27.135923389999999</v>
      </c>
      <c r="G679" s="50">
        <v>3.1630806900000001</v>
      </c>
      <c r="H679" s="50">
        <v>0</v>
      </c>
      <c r="I679" s="50">
        <v>922.08361816000001</v>
      </c>
      <c r="J679" s="51">
        <v>917.48193359000004</v>
      </c>
      <c r="K679" s="51">
        <v>92.204559329999995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44215.463194444441</v>
      </c>
      <c r="C680" s="50">
        <v>33.534973139999998</v>
      </c>
      <c r="D680" s="50">
        <v>1002.62408447</v>
      </c>
      <c r="E680" s="50">
        <v>28.690576549999999</v>
      </c>
      <c r="F680" s="50">
        <v>13.859473230000001</v>
      </c>
      <c r="G680" s="50">
        <v>1.6714428699999999</v>
      </c>
      <c r="H680" s="50">
        <v>0</v>
      </c>
      <c r="I680" s="50">
        <v>915.11004638999998</v>
      </c>
      <c r="J680" s="51">
        <v>910.05120850000003</v>
      </c>
      <c r="K680" s="51">
        <v>89.660743710000006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44215.463888888888</v>
      </c>
      <c r="C681" s="50">
        <v>33.954925539999998</v>
      </c>
      <c r="D681" s="50">
        <v>1002.62408447</v>
      </c>
      <c r="E681" s="50">
        <v>27.34952354</v>
      </c>
      <c r="F681" s="50">
        <v>168.50352477999999</v>
      </c>
      <c r="G681" s="50">
        <v>1.6714428699999999</v>
      </c>
      <c r="H681" s="50">
        <v>0</v>
      </c>
      <c r="I681" s="50">
        <v>913.96228026999995</v>
      </c>
      <c r="J681" s="51">
        <v>910.13775635000002</v>
      </c>
      <c r="K681" s="51">
        <v>88.347869869999997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44215.464583333334</v>
      </c>
      <c r="C682" s="50">
        <v>34.57388306</v>
      </c>
      <c r="D682" s="50">
        <v>1002.53631592</v>
      </c>
      <c r="E682" s="50">
        <v>26.98696327</v>
      </c>
      <c r="F682" s="50">
        <v>18.617080690000002</v>
      </c>
      <c r="G682" s="50">
        <v>2.2138567</v>
      </c>
      <c r="H682" s="50">
        <v>0</v>
      </c>
      <c r="I682" s="50">
        <v>912.46179199000005</v>
      </c>
      <c r="J682" s="51">
        <v>907.63189696999996</v>
      </c>
      <c r="K682" s="51">
        <v>85.476097109999998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44215.465277777781</v>
      </c>
      <c r="C683" s="50">
        <v>34.949737550000002</v>
      </c>
      <c r="D683" s="50">
        <v>1002.62408447</v>
      </c>
      <c r="E683" s="50">
        <v>25.8135376</v>
      </c>
      <c r="F683" s="50">
        <v>12.84899426</v>
      </c>
      <c r="G683" s="50">
        <v>4.4513130199999997</v>
      </c>
      <c r="H683" s="50">
        <v>0</v>
      </c>
      <c r="I683" s="50">
        <v>921.20086670000001</v>
      </c>
      <c r="J683" s="51">
        <v>916.35852050999995</v>
      </c>
      <c r="K683" s="51">
        <v>90.31717682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44215.46597222222</v>
      </c>
      <c r="C684" s="50">
        <v>34.055999759999999</v>
      </c>
      <c r="D684" s="50">
        <v>1002.53631592</v>
      </c>
      <c r="E684" s="50">
        <v>28.460571290000001</v>
      </c>
      <c r="F684" s="50">
        <v>13.17177296</v>
      </c>
      <c r="G684" s="50">
        <v>4.24790812</v>
      </c>
      <c r="H684" s="50">
        <v>0</v>
      </c>
      <c r="I684" s="50">
        <v>926.85046387</v>
      </c>
      <c r="J684" s="51">
        <v>922.49304199000005</v>
      </c>
      <c r="K684" s="51">
        <v>92.122375489999996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44215.466666666667</v>
      </c>
      <c r="C685" s="50">
        <v>33.591796879999997</v>
      </c>
      <c r="D685" s="50">
        <v>1002.34631348</v>
      </c>
      <c r="E685" s="50">
        <v>28.055139539999999</v>
      </c>
      <c r="F685" s="50">
        <v>16.764566420000001</v>
      </c>
      <c r="G685" s="50">
        <v>3.90889978</v>
      </c>
      <c r="H685" s="50">
        <v>0</v>
      </c>
      <c r="I685" s="50">
        <v>925.61462401999995</v>
      </c>
      <c r="J685" s="51">
        <v>922.32025146000001</v>
      </c>
      <c r="K685" s="51">
        <v>91.548118590000001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44215.467361111114</v>
      </c>
      <c r="C686" s="50">
        <v>34.040191649999997</v>
      </c>
      <c r="D686" s="50">
        <v>1002.62408447</v>
      </c>
      <c r="E686" s="50">
        <v>26.932386399999999</v>
      </c>
      <c r="F686" s="50">
        <v>319.26007079999999</v>
      </c>
      <c r="G686" s="50">
        <v>2.48506355</v>
      </c>
      <c r="H686" s="50">
        <v>0</v>
      </c>
      <c r="I686" s="50">
        <v>924.37878418000003</v>
      </c>
      <c r="J686" s="51">
        <v>918.08660888999998</v>
      </c>
      <c r="K686" s="51">
        <v>85.558021550000007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44215.468055555553</v>
      </c>
      <c r="C687" s="50">
        <v>34.602294919999999</v>
      </c>
      <c r="D687" s="50">
        <v>1002.53631592</v>
      </c>
      <c r="E687" s="50">
        <v>25.185901640000001</v>
      </c>
      <c r="F687" s="50">
        <v>29.409479139999998</v>
      </c>
      <c r="G687" s="50">
        <v>2.2816584099999999</v>
      </c>
      <c r="H687" s="50">
        <v>0</v>
      </c>
      <c r="I687" s="50">
        <v>925.79119873000002</v>
      </c>
      <c r="J687" s="51">
        <v>921.80181885000002</v>
      </c>
      <c r="K687" s="51">
        <v>87.445404049999993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44215.46875</v>
      </c>
      <c r="C688" s="50">
        <v>34.491760249999999</v>
      </c>
      <c r="D688" s="50">
        <v>1002.62408447</v>
      </c>
      <c r="E688" s="50">
        <v>25.185901640000001</v>
      </c>
      <c r="F688" s="50">
        <v>12.385854719999999</v>
      </c>
      <c r="G688" s="50">
        <v>3.5020894999999999</v>
      </c>
      <c r="H688" s="50">
        <v>0</v>
      </c>
      <c r="I688" s="50">
        <v>926.49737548999997</v>
      </c>
      <c r="J688" s="51">
        <v>922.75238036999997</v>
      </c>
      <c r="K688" s="51">
        <v>87.199111939999995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44215.469444444447</v>
      </c>
      <c r="C689" s="50">
        <v>34.115966800000002</v>
      </c>
      <c r="D689" s="50">
        <v>1002.53631592</v>
      </c>
      <c r="E689" s="50">
        <v>25.630323409999999</v>
      </c>
      <c r="F689" s="50">
        <v>0</v>
      </c>
      <c r="G689" s="50">
        <v>1.4680377200000001</v>
      </c>
      <c r="H689" s="50">
        <v>0</v>
      </c>
      <c r="I689" s="50">
        <v>923.40759276999995</v>
      </c>
      <c r="J689" s="51">
        <v>919.81469727000001</v>
      </c>
      <c r="K689" s="51">
        <v>85.804313660000005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44215.470138888886</v>
      </c>
      <c r="C690" s="50">
        <v>34.273864750000001</v>
      </c>
      <c r="D690" s="50">
        <v>1002.55096436</v>
      </c>
      <c r="E690" s="50">
        <v>25.505567549999999</v>
      </c>
      <c r="F690" s="50">
        <v>33.507511139999998</v>
      </c>
      <c r="G690" s="50">
        <v>1.4680377200000001</v>
      </c>
      <c r="H690" s="50">
        <v>0</v>
      </c>
      <c r="I690" s="50">
        <v>920.14154053000004</v>
      </c>
      <c r="J690" s="51">
        <v>916.18572998000002</v>
      </c>
      <c r="K690" s="51">
        <v>86.54267883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44215.470833333333</v>
      </c>
      <c r="C691" s="50">
        <v>34.34017944</v>
      </c>
      <c r="D691" s="50">
        <v>1002.34631348</v>
      </c>
      <c r="E691" s="50">
        <v>26.300842289999999</v>
      </c>
      <c r="F691" s="50">
        <v>13.17177296</v>
      </c>
      <c r="G691" s="50">
        <v>2.4172618400000001</v>
      </c>
      <c r="H691" s="50">
        <v>0</v>
      </c>
      <c r="I691" s="50">
        <v>923.40759276999995</v>
      </c>
      <c r="J691" s="51">
        <v>919.3828125</v>
      </c>
      <c r="K691" s="51">
        <v>85.147880549999996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44215.47152777778</v>
      </c>
      <c r="C692" s="50">
        <v>35.281402589999999</v>
      </c>
      <c r="D692" s="50">
        <v>1002.34631348</v>
      </c>
      <c r="E692" s="50">
        <v>24.184009549999999</v>
      </c>
      <c r="F692" s="50">
        <v>118.12034607</v>
      </c>
      <c r="G692" s="50">
        <v>3.43428779</v>
      </c>
      <c r="H692" s="50">
        <v>0</v>
      </c>
      <c r="I692" s="50">
        <v>917.22863770000004</v>
      </c>
      <c r="J692" s="51">
        <v>912.90240478999999</v>
      </c>
      <c r="K692" s="51">
        <v>80.963233950000003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44215.472222222219</v>
      </c>
      <c r="C693" s="50">
        <v>35.97647095</v>
      </c>
      <c r="D693" s="50">
        <v>1002.34631348</v>
      </c>
      <c r="E693" s="50">
        <v>23.544666289999999</v>
      </c>
      <c r="F693" s="50">
        <v>91.749862669999999</v>
      </c>
      <c r="G693" s="50">
        <v>3.8410980700000001</v>
      </c>
      <c r="H693" s="50">
        <v>0</v>
      </c>
      <c r="I693" s="50">
        <v>920.93591308999999</v>
      </c>
      <c r="J693" s="51">
        <v>916.01293944999998</v>
      </c>
      <c r="K693" s="51">
        <v>83.588973999999993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44215.472916666666</v>
      </c>
      <c r="C694" s="50">
        <v>36.295593259999997</v>
      </c>
      <c r="D694" s="50">
        <v>1002.34631348</v>
      </c>
      <c r="E694" s="50">
        <v>23.93060303</v>
      </c>
      <c r="F694" s="50">
        <v>55.79398346</v>
      </c>
      <c r="G694" s="50">
        <v>3.5020894999999999</v>
      </c>
      <c r="H694" s="50">
        <v>0</v>
      </c>
      <c r="I694" s="50">
        <v>920.31811522999999</v>
      </c>
      <c r="J694" s="51">
        <v>916.27227783000001</v>
      </c>
      <c r="K694" s="51">
        <v>82.440208440000006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44215.473611111112</v>
      </c>
      <c r="C695" s="50">
        <v>36.308197020000001</v>
      </c>
      <c r="D695" s="50">
        <v>1002.53631592</v>
      </c>
      <c r="E695" s="50">
        <v>23.587549209999999</v>
      </c>
      <c r="F695" s="50">
        <v>94.486557009999999</v>
      </c>
      <c r="G695" s="50">
        <v>2.6884686900000001</v>
      </c>
      <c r="H695" s="50">
        <v>0</v>
      </c>
      <c r="I695" s="50">
        <v>921.28900146000001</v>
      </c>
      <c r="J695" s="51">
        <v>917.74096680000002</v>
      </c>
      <c r="K695" s="51">
        <v>83.506790159999994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44215.474305555559</v>
      </c>
      <c r="C696" s="50">
        <v>35.594177250000001</v>
      </c>
      <c r="D696" s="50">
        <v>1002.34631348</v>
      </c>
      <c r="E696" s="50">
        <v>23.361438750000001</v>
      </c>
      <c r="F696" s="50">
        <v>100.85814667</v>
      </c>
      <c r="G696" s="50">
        <v>1.5358394399999999</v>
      </c>
      <c r="H696" s="50">
        <v>0</v>
      </c>
      <c r="I696" s="50">
        <v>918.02294921999999</v>
      </c>
      <c r="J696" s="51">
        <v>913.93920897999999</v>
      </c>
      <c r="K696" s="51">
        <v>86.378562930000001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44215.474999999999</v>
      </c>
      <c r="C697" s="50">
        <v>35.357208249999999</v>
      </c>
      <c r="D697" s="50">
        <v>1002.53631592</v>
      </c>
      <c r="E697" s="50">
        <v>24.690795900000001</v>
      </c>
      <c r="F697" s="50">
        <v>83.988899230000001</v>
      </c>
      <c r="G697" s="50">
        <v>0.65441722000000002</v>
      </c>
      <c r="H697" s="50">
        <v>0</v>
      </c>
      <c r="I697" s="50">
        <v>913.52105713000003</v>
      </c>
      <c r="J697" s="51">
        <v>909.27374268000005</v>
      </c>
      <c r="K697" s="51">
        <v>85.065696720000005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44215.475694444445</v>
      </c>
      <c r="C698" s="50">
        <v>35.553070069999997</v>
      </c>
      <c r="D698" s="50">
        <v>1002.15625</v>
      </c>
      <c r="E698" s="50">
        <v>24.796056750000002</v>
      </c>
      <c r="F698" s="50">
        <v>41.324592590000002</v>
      </c>
      <c r="G698" s="50">
        <v>5.2649340599999999</v>
      </c>
      <c r="H698" s="50">
        <v>0</v>
      </c>
      <c r="I698" s="50">
        <v>914.66851807</v>
      </c>
      <c r="J698" s="51">
        <v>910.13775635000002</v>
      </c>
      <c r="K698" s="51">
        <v>88.347869869999997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44215.476388888892</v>
      </c>
      <c r="C699" s="50">
        <v>35.493041990000002</v>
      </c>
      <c r="D699" s="50">
        <v>1002.24395752</v>
      </c>
      <c r="E699" s="50">
        <v>24.671300890000001</v>
      </c>
      <c r="F699" s="50">
        <v>25.18514824</v>
      </c>
      <c r="G699" s="50">
        <v>0.99342578999999998</v>
      </c>
      <c r="H699" s="50">
        <v>0</v>
      </c>
      <c r="I699" s="50">
        <v>915.37469481999995</v>
      </c>
      <c r="J699" s="51">
        <v>913.50738524999997</v>
      </c>
      <c r="K699" s="51">
        <v>85.804313660000005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44215.477083333331</v>
      </c>
      <c r="C700" s="50">
        <v>35.458312990000003</v>
      </c>
      <c r="D700" s="50">
        <v>1002.33166504</v>
      </c>
      <c r="E700" s="50">
        <v>24.679101939999999</v>
      </c>
      <c r="F700" s="50">
        <v>11.726235389999999</v>
      </c>
      <c r="G700" s="50">
        <v>2.48506355</v>
      </c>
      <c r="H700" s="50">
        <v>0</v>
      </c>
      <c r="I700" s="50">
        <v>921.37744140999996</v>
      </c>
      <c r="J700" s="51">
        <v>919.55560303000004</v>
      </c>
      <c r="K700" s="51">
        <v>85.640205379999998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44215.477777777778</v>
      </c>
      <c r="C701" s="50">
        <v>35.22140503</v>
      </c>
      <c r="D701" s="50">
        <v>1002.24395752</v>
      </c>
      <c r="E701" s="50">
        <v>24.035863880000001</v>
      </c>
      <c r="F701" s="50">
        <v>351.07586670000001</v>
      </c>
      <c r="G701" s="50">
        <v>4.1801061600000002</v>
      </c>
      <c r="H701" s="50">
        <v>0</v>
      </c>
      <c r="I701" s="50">
        <v>928.52758788999995</v>
      </c>
      <c r="J701" s="51">
        <v>927.76379395000004</v>
      </c>
      <c r="K701" s="51">
        <v>90.153068540000007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44215.478472222225</v>
      </c>
      <c r="C702" s="50">
        <v>34.220184330000002</v>
      </c>
      <c r="D702" s="50">
        <v>1002.24395752</v>
      </c>
      <c r="E702" s="50">
        <v>25.283361429999999</v>
      </c>
      <c r="F702" s="50">
        <v>51.597732540000003</v>
      </c>
      <c r="G702" s="50">
        <v>2.8240721199999999</v>
      </c>
      <c r="H702" s="50">
        <v>0</v>
      </c>
      <c r="I702" s="50">
        <v>930.29309081999997</v>
      </c>
      <c r="J702" s="51">
        <v>929.31878661999997</v>
      </c>
      <c r="K702" s="51">
        <v>93.59934998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44215.479166666664</v>
      </c>
      <c r="C703" s="50">
        <v>34.371765140000001</v>
      </c>
      <c r="D703" s="50">
        <v>1002.25860596</v>
      </c>
      <c r="E703" s="50">
        <v>26.343725200000002</v>
      </c>
      <c r="F703" s="50">
        <v>61.576129909999999</v>
      </c>
      <c r="G703" s="50">
        <v>2.6206669800000002</v>
      </c>
      <c r="H703" s="50">
        <v>0</v>
      </c>
      <c r="I703" s="50">
        <v>920.49468993999994</v>
      </c>
      <c r="J703" s="51">
        <v>919.81469727000001</v>
      </c>
      <c r="K703" s="51">
        <v>89.086486820000005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44215.479861111111</v>
      </c>
      <c r="C704" s="50">
        <v>34.971832280000001</v>
      </c>
      <c r="D704" s="50">
        <v>1002.24395752</v>
      </c>
      <c r="E704" s="50">
        <v>25.201490400000001</v>
      </c>
      <c r="F704" s="50">
        <v>7.3054251700000004</v>
      </c>
      <c r="G704" s="50">
        <v>2.5528652699999999</v>
      </c>
      <c r="H704" s="50">
        <v>0</v>
      </c>
      <c r="I704" s="50">
        <v>920.49468993999994</v>
      </c>
      <c r="J704" s="51">
        <v>920.85150146000001</v>
      </c>
      <c r="K704" s="51">
        <v>87.445404049999993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44215.480555555558</v>
      </c>
      <c r="C705" s="50">
        <v>34.911834720000002</v>
      </c>
      <c r="D705" s="50">
        <v>1002.15625</v>
      </c>
      <c r="E705" s="50">
        <v>25.427600859999998</v>
      </c>
      <c r="F705" s="50">
        <v>25.564088819999998</v>
      </c>
      <c r="G705" s="50">
        <v>2.5528652699999999</v>
      </c>
      <c r="H705" s="50">
        <v>0</v>
      </c>
      <c r="I705" s="50">
        <v>917.66986083999996</v>
      </c>
      <c r="J705" s="51">
        <v>917.22259521000001</v>
      </c>
      <c r="K705" s="51">
        <v>86.132530209999999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44215.481249999997</v>
      </c>
      <c r="C706" s="50">
        <v>34.614929199999999</v>
      </c>
      <c r="D706" s="50">
        <v>1002.15625</v>
      </c>
      <c r="E706" s="50">
        <v>25.131322860000001</v>
      </c>
      <c r="F706" s="50">
        <v>40.510593409999998</v>
      </c>
      <c r="G706" s="50">
        <v>3.0274772599999999</v>
      </c>
      <c r="H706" s="50">
        <v>0</v>
      </c>
      <c r="I706" s="50">
        <v>922.61328125</v>
      </c>
      <c r="J706" s="51">
        <v>923.96203613</v>
      </c>
      <c r="K706" s="51">
        <v>90.727577210000007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44215.481944444444</v>
      </c>
      <c r="C707" s="50">
        <v>34.880249020000001</v>
      </c>
      <c r="D707" s="50">
        <v>1002.15625</v>
      </c>
      <c r="E707" s="50">
        <v>26.19168663</v>
      </c>
      <c r="F707" s="50">
        <v>73.912284850000006</v>
      </c>
      <c r="G707" s="50">
        <v>1.6036411500000001</v>
      </c>
      <c r="H707" s="50">
        <v>0</v>
      </c>
      <c r="I707" s="50">
        <v>916.52239989999998</v>
      </c>
      <c r="J707" s="51">
        <v>918.25939941000001</v>
      </c>
      <c r="K707" s="51">
        <v>87.773620609999995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44215.482638888891</v>
      </c>
      <c r="C708" s="50">
        <v>35.196105959999997</v>
      </c>
      <c r="D708" s="50">
        <v>1002.15625</v>
      </c>
      <c r="E708" s="50">
        <v>25.949987409999999</v>
      </c>
      <c r="F708" s="50">
        <v>138.84899902000001</v>
      </c>
      <c r="G708" s="50">
        <v>1.1968308700000001</v>
      </c>
      <c r="H708" s="50">
        <v>0</v>
      </c>
      <c r="I708" s="50">
        <v>915.55126953000001</v>
      </c>
      <c r="J708" s="51">
        <v>917.39538574000005</v>
      </c>
      <c r="K708" s="51">
        <v>86.706787109999993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44215.48333333333</v>
      </c>
      <c r="C709" s="50">
        <v>34.839202880000002</v>
      </c>
      <c r="D709" s="50">
        <v>1002.05395508</v>
      </c>
      <c r="E709" s="50">
        <v>26.300842289999999</v>
      </c>
      <c r="F709" s="50">
        <v>80.746963500000007</v>
      </c>
      <c r="G709" s="50">
        <v>0.99342578999999998</v>
      </c>
      <c r="H709" s="50">
        <v>0</v>
      </c>
      <c r="I709" s="50">
        <v>917.05206298999997</v>
      </c>
      <c r="J709" s="51">
        <v>918.08660888999998</v>
      </c>
      <c r="K709" s="51">
        <v>86.132530209999999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44215.484027777777</v>
      </c>
      <c r="C710" s="50">
        <v>35.265594479999997</v>
      </c>
      <c r="D710" s="50">
        <v>1002.1416626</v>
      </c>
      <c r="E710" s="50">
        <v>25.16251183</v>
      </c>
      <c r="F710" s="50">
        <v>345.88311768</v>
      </c>
      <c r="G710" s="50">
        <v>2.3494601199999998</v>
      </c>
      <c r="H710" s="50">
        <v>0</v>
      </c>
      <c r="I710" s="50">
        <v>921.73052978999999</v>
      </c>
      <c r="J710" s="51">
        <v>921.11059569999998</v>
      </c>
      <c r="K710" s="51">
        <v>86.214454649999993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44215.484722222223</v>
      </c>
      <c r="C711" s="50">
        <v>35.306671139999999</v>
      </c>
      <c r="D711" s="50">
        <v>1001.95159912</v>
      </c>
      <c r="E711" s="50">
        <v>24.129430769999999</v>
      </c>
      <c r="F711" s="50">
        <v>312.35519409</v>
      </c>
      <c r="G711" s="50">
        <v>1.6714428699999999</v>
      </c>
      <c r="H711" s="50">
        <v>0</v>
      </c>
      <c r="I711" s="50">
        <v>922.43670654000005</v>
      </c>
      <c r="J711" s="51">
        <v>923.01147461000005</v>
      </c>
      <c r="K711" s="51">
        <v>84.491447449999995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44215.48541666667</v>
      </c>
      <c r="C712" s="50">
        <v>35.726837160000002</v>
      </c>
      <c r="D712" s="50">
        <v>1001.95159912</v>
      </c>
      <c r="E712" s="50">
        <v>22.800062180000001</v>
      </c>
      <c r="F712" s="50">
        <v>314.22174072000001</v>
      </c>
      <c r="G712" s="50">
        <v>1.0612275600000001</v>
      </c>
      <c r="H712" s="50">
        <v>0</v>
      </c>
      <c r="I712" s="50">
        <v>921.28900146000001</v>
      </c>
      <c r="J712" s="51">
        <v>923.44360352000001</v>
      </c>
      <c r="K712" s="51">
        <v>82.440208440000006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44215.486111111109</v>
      </c>
      <c r="C713" s="50">
        <v>36.504119869999997</v>
      </c>
      <c r="D713" s="50">
        <v>1001.95159912</v>
      </c>
      <c r="E713" s="50">
        <v>21.638330459999999</v>
      </c>
      <c r="F713" s="50">
        <v>325.49124146000003</v>
      </c>
      <c r="G713" s="50">
        <v>2.1460549800000002</v>
      </c>
      <c r="H713" s="50">
        <v>0</v>
      </c>
      <c r="I713" s="50">
        <v>926.76208496000004</v>
      </c>
      <c r="J713" s="51">
        <v>926.72698975000003</v>
      </c>
      <c r="K713" s="51">
        <v>82.68624878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44215.486805555556</v>
      </c>
      <c r="C714" s="50">
        <v>36.504119869999997</v>
      </c>
      <c r="D714" s="50">
        <v>1002.1416626</v>
      </c>
      <c r="E714" s="50">
        <v>20.893737789999999</v>
      </c>
      <c r="F714" s="50">
        <v>272.93280028999999</v>
      </c>
      <c r="G714" s="50">
        <v>2.1460549800000002</v>
      </c>
      <c r="H714" s="50">
        <v>0</v>
      </c>
      <c r="I714" s="50">
        <v>928.96905518000005</v>
      </c>
      <c r="J714" s="51">
        <v>930.52844238</v>
      </c>
      <c r="K714" s="51">
        <v>84.409515380000002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44215.487500000003</v>
      </c>
      <c r="C715" s="50">
        <v>36.017517089999998</v>
      </c>
      <c r="D715" s="50">
        <v>1001.95159912</v>
      </c>
      <c r="E715" s="50">
        <v>21.018482209999998</v>
      </c>
      <c r="F715" s="50">
        <v>298.86822510000002</v>
      </c>
      <c r="G715" s="50">
        <v>0.99342578999999998</v>
      </c>
      <c r="H715" s="50">
        <v>0</v>
      </c>
      <c r="I715" s="50">
        <v>926.40893555000002</v>
      </c>
      <c r="J715" s="51">
        <v>928.71411133000004</v>
      </c>
      <c r="K715" s="51">
        <v>83.342681880000001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44215.488194444442</v>
      </c>
      <c r="C716" s="50">
        <v>35.878509520000001</v>
      </c>
      <c r="D716" s="50">
        <v>1002.05395508</v>
      </c>
      <c r="E716" s="50">
        <v>21.47070313</v>
      </c>
      <c r="F716" s="50">
        <v>6.9124660499999999</v>
      </c>
      <c r="G716" s="50">
        <v>1.4680377200000001</v>
      </c>
      <c r="H716" s="50">
        <v>0</v>
      </c>
      <c r="I716" s="50">
        <v>931.08740234000004</v>
      </c>
      <c r="J716" s="51">
        <v>934.15740966999999</v>
      </c>
      <c r="K716" s="51">
        <v>84.573623659999996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44215.488888888889</v>
      </c>
      <c r="C717" s="50">
        <v>35.88165283</v>
      </c>
      <c r="D717" s="50">
        <v>1002.0393066399999</v>
      </c>
      <c r="E717" s="50">
        <v>21.232898710000001</v>
      </c>
      <c r="F717" s="50">
        <v>6.4914259899999998</v>
      </c>
      <c r="G717" s="50">
        <v>1.8070464100000001</v>
      </c>
      <c r="H717" s="50">
        <v>0</v>
      </c>
      <c r="I717" s="50">
        <v>932.49981689000003</v>
      </c>
      <c r="J717" s="51">
        <v>935.28076171999999</v>
      </c>
      <c r="K717" s="51">
        <v>86.62485504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44215.489583333336</v>
      </c>
      <c r="C718" s="50">
        <v>35.499389649999998</v>
      </c>
      <c r="D718" s="50">
        <v>1002.0393066399999</v>
      </c>
      <c r="E718" s="50">
        <v>21.59155273</v>
      </c>
      <c r="F718" s="50">
        <v>221.56721497000001</v>
      </c>
      <c r="G718" s="50">
        <v>1.1968308700000001</v>
      </c>
      <c r="H718" s="50">
        <v>0</v>
      </c>
      <c r="I718" s="50">
        <v>932.85290526999995</v>
      </c>
      <c r="J718" s="51">
        <v>935.10797118999994</v>
      </c>
      <c r="K718" s="51">
        <v>84.409515380000002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44215.490277777775</v>
      </c>
      <c r="C719" s="50">
        <v>35.151885989999997</v>
      </c>
      <c r="D719" s="50">
        <v>1001.84924316</v>
      </c>
      <c r="E719" s="50">
        <v>22.285474780000001</v>
      </c>
      <c r="F719" s="50">
        <v>24.413248060000001</v>
      </c>
      <c r="G719" s="50">
        <v>1.6036411500000001</v>
      </c>
      <c r="H719" s="50">
        <v>0</v>
      </c>
      <c r="I719" s="50">
        <v>930.91082763999998</v>
      </c>
      <c r="J719" s="51">
        <v>934.07110595999995</v>
      </c>
      <c r="K719" s="51">
        <v>88.758270260000003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44215.490972222222</v>
      </c>
      <c r="C720" s="50">
        <v>35.028717039999997</v>
      </c>
      <c r="D720" s="50">
        <v>1001.84924316</v>
      </c>
      <c r="E720" s="50">
        <v>22.414123539999999</v>
      </c>
      <c r="F720" s="50">
        <v>296.08938598999998</v>
      </c>
      <c r="G720" s="50">
        <v>1.1968308700000001</v>
      </c>
      <c r="H720" s="50">
        <v>0</v>
      </c>
      <c r="I720" s="50">
        <v>924.37878418000003</v>
      </c>
      <c r="J720" s="51">
        <v>925.77636718999997</v>
      </c>
      <c r="K720" s="51">
        <v>85.229804990000005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44215.491666666669</v>
      </c>
      <c r="C721" s="50">
        <v>35.518341059999997</v>
      </c>
      <c r="D721" s="50">
        <v>1001.84924316</v>
      </c>
      <c r="E721" s="50">
        <v>22.102247240000001</v>
      </c>
      <c r="F721" s="50">
        <v>350.26181029999998</v>
      </c>
      <c r="G721" s="50">
        <v>1.8070464100000001</v>
      </c>
      <c r="H721" s="50">
        <v>0</v>
      </c>
      <c r="I721" s="50">
        <v>929.14562988</v>
      </c>
      <c r="J721" s="51">
        <v>930.35565185999997</v>
      </c>
      <c r="K721" s="51">
        <v>84.245407099999994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44215.492361111108</v>
      </c>
      <c r="C722" s="50">
        <v>35.748931880000001</v>
      </c>
      <c r="D722" s="50">
        <v>1001.84924316</v>
      </c>
      <c r="E722" s="50">
        <v>22.55836296</v>
      </c>
      <c r="F722" s="50">
        <v>353.58795165999999</v>
      </c>
      <c r="G722" s="50">
        <v>2.5528652699999999</v>
      </c>
      <c r="H722" s="50">
        <v>0</v>
      </c>
      <c r="I722" s="50">
        <v>931.61706543000003</v>
      </c>
      <c r="J722" s="51">
        <v>933.89831543000003</v>
      </c>
      <c r="K722" s="51">
        <v>86.54267883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44215.493055555555</v>
      </c>
      <c r="C723" s="50">
        <v>35.360382080000001</v>
      </c>
      <c r="D723" s="50">
        <v>1001.84924316</v>
      </c>
      <c r="E723" s="50">
        <v>22.870239260000002</v>
      </c>
      <c r="F723" s="50">
        <v>6.1125297500000002</v>
      </c>
      <c r="G723" s="50">
        <v>2.0782532699999998</v>
      </c>
      <c r="H723" s="50">
        <v>0</v>
      </c>
      <c r="I723" s="50">
        <v>934.08874512</v>
      </c>
      <c r="J723" s="51">
        <v>936.40386963000003</v>
      </c>
      <c r="K723" s="51">
        <v>87.363220209999994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44215.493750000001</v>
      </c>
      <c r="C724" s="50">
        <v>35.174011229999998</v>
      </c>
      <c r="D724" s="50">
        <v>1001.76153564</v>
      </c>
      <c r="E724" s="50">
        <v>23.365331650000002</v>
      </c>
      <c r="F724" s="50">
        <v>26.630683900000001</v>
      </c>
      <c r="G724" s="50">
        <v>2.1460549800000002</v>
      </c>
      <c r="H724" s="50">
        <v>0</v>
      </c>
      <c r="I724" s="50">
        <v>925.96771239999998</v>
      </c>
      <c r="J724" s="51">
        <v>931.47900390999996</v>
      </c>
      <c r="K724" s="51">
        <v>88.758270260000003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44215.494444444441</v>
      </c>
      <c r="C725" s="50">
        <v>34.85812378</v>
      </c>
      <c r="D725" s="50">
        <v>1001.65917969</v>
      </c>
      <c r="E725" s="50">
        <v>23.38872147</v>
      </c>
      <c r="F725" s="50">
        <v>29.591939929999999</v>
      </c>
      <c r="G725" s="50">
        <v>2.0782532699999998</v>
      </c>
      <c r="H725" s="50">
        <v>0</v>
      </c>
      <c r="I725" s="50">
        <v>924.11383057</v>
      </c>
      <c r="J725" s="51">
        <v>928.10943603999999</v>
      </c>
      <c r="K725" s="51">
        <v>87.199111939999995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44215.495138888888</v>
      </c>
      <c r="C726" s="50">
        <v>34.823394780000001</v>
      </c>
      <c r="D726" s="50">
        <v>1001.76153564</v>
      </c>
      <c r="E726" s="50">
        <v>23.318555830000001</v>
      </c>
      <c r="F726" s="50">
        <v>345.74282836999998</v>
      </c>
      <c r="G726" s="50">
        <v>0.99342578999999998</v>
      </c>
      <c r="H726" s="50">
        <v>0</v>
      </c>
      <c r="I726" s="50">
        <v>936.56048583999996</v>
      </c>
      <c r="J726" s="51">
        <v>942.45214843999997</v>
      </c>
      <c r="K726" s="51">
        <v>85.722129820000006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44215.495833333334</v>
      </c>
      <c r="C727" s="50">
        <v>36.166046139999999</v>
      </c>
      <c r="D727" s="50">
        <v>1001.76153564</v>
      </c>
      <c r="E727" s="50">
        <v>21.856653210000001</v>
      </c>
      <c r="F727" s="50">
        <v>39.037017820000003</v>
      </c>
      <c r="G727" s="50">
        <v>3.0952789799999998</v>
      </c>
      <c r="H727" s="50">
        <v>0</v>
      </c>
      <c r="I727" s="50">
        <v>933.38256836000005</v>
      </c>
      <c r="J727" s="51">
        <v>938.47760010000002</v>
      </c>
      <c r="K727" s="51">
        <v>83.588973999999993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44215.496527777781</v>
      </c>
      <c r="C728" s="50">
        <v>36.257659910000001</v>
      </c>
      <c r="D728" s="50">
        <v>1001.65917969</v>
      </c>
      <c r="E728" s="50">
        <v>21.1120491</v>
      </c>
      <c r="F728" s="50">
        <v>26.251743319999999</v>
      </c>
      <c r="G728" s="50">
        <v>4.11230516</v>
      </c>
      <c r="H728" s="50">
        <v>0</v>
      </c>
      <c r="I728" s="50">
        <v>938.41436768000005</v>
      </c>
      <c r="J728" s="51">
        <v>942.97058104999996</v>
      </c>
      <c r="K728" s="51">
        <v>85.229804990000005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44215.49722222222</v>
      </c>
      <c r="C729" s="50">
        <v>36.140747070000003</v>
      </c>
      <c r="D729" s="50">
        <v>1001.65917969</v>
      </c>
      <c r="E729" s="50">
        <v>21.115942</v>
      </c>
      <c r="F729" s="50">
        <v>43.443767549999997</v>
      </c>
      <c r="G729" s="50">
        <v>1.26463258</v>
      </c>
      <c r="H729" s="50">
        <v>0</v>
      </c>
      <c r="I729" s="50">
        <v>939.38525390999996</v>
      </c>
      <c r="J729" s="51">
        <v>941.93371581999997</v>
      </c>
      <c r="K729" s="51">
        <v>86.870895390000001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44215.497916666667</v>
      </c>
      <c r="C730" s="50">
        <v>35.404602050000001</v>
      </c>
      <c r="D730" s="50">
        <v>1001.65917969</v>
      </c>
      <c r="E730" s="50">
        <v>22.160730359999999</v>
      </c>
      <c r="F730" s="50">
        <v>104.39477539000001</v>
      </c>
      <c r="G730" s="50">
        <v>1.26463258</v>
      </c>
      <c r="H730" s="50">
        <v>0</v>
      </c>
      <c r="I730" s="50">
        <v>929.58685303000004</v>
      </c>
      <c r="J730" s="51">
        <v>935.62640381000006</v>
      </c>
      <c r="K730" s="51">
        <v>84.737480160000004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44215.498611111114</v>
      </c>
      <c r="C731" s="50">
        <v>36.055450440000001</v>
      </c>
      <c r="D731" s="50">
        <v>1001.65917969</v>
      </c>
      <c r="E731" s="50">
        <v>21.17442703</v>
      </c>
      <c r="F731" s="50">
        <v>7.2212257400000004</v>
      </c>
      <c r="G731" s="50">
        <v>2.3494601199999998</v>
      </c>
      <c r="H731" s="50">
        <v>0</v>
      </c>
      <c r="I731" s="50">
        <v>929.41033935999997</v>
      </c>
      <c r="J731" s="51">
        <v>935.02142333999996</v>
      </c>
      <c r="K731" s="51">
        <v>85.804313660000005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44215.499305555553</v>
      </c>
      <c r="C732" s="50">
        <v>35.903778080000002</v>
      </c>
      <c r="D732" s="50">
        <v>1001.65917969</v>
      </c>
      <c r="E732" s="50">
        <v>21.182226180000001</v>
      </c>
      <c r="F732" s="50">
        <v>322.24942017000001</v>
      </c>
      <c r="G732" s="50">
        <v>2.5528652699999999</v>
      </c>
      <c r="H732" s="50">
        <v>0</v>
      </c>
      <c r="I732" s="50">
        <v>931.17584228999999</v>
      </c>
      <c r="J732" s="51">
        <v>935.10797118999994</v>
      </c>
      <c r="K732" s="51">
        <v>87.1171875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44215.5</v>
      </c>
      <c r="C733" s="50">
        <v>35.63522339</v>
      </c>
      <c r="D733" s="50">
        <v>1001.65917969</v>
      </c>
      <c r="E733" s="50">
        <v>21.423925400000002</v>
      </c>
      <c r="F733" s="50">
        <v>218.97088622999999</v>
      </c>
      <c r="G733" s="50">
        <v>1.3324343000000001</v>
      </c>
      <c r="H733" s="50">
        <v>0</v>
      </c>
      <c r="I733" s="50">
        <v>933.02947998000002</v>
      </c>
      <c r="J733" s="51">
        <v>936.83605956999997</v>
      </c>
      <c r="K733" s="51">
        <v>88.758270260000003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44215.500694444447</v>
      </c>
      <c r="C734" s="50">
        <v>35.126617430000003</v>
      </c>
      <c r="D734" s="50">
        <v>1001.57147217</v>
      </c>
      <c r="E734" s="50">
        <v>21.96970177</v>
      </c>
      <c r="F734" s="50">
        <v>263.52981567</v>
      </c>
      <c r="G734" s="50">
        <v>1.26463258</v>
      </c>
      <c r="H734" s="50">
        <v>0</v>
      </c>
      <c r="I734" s="50">
        <v>924.02569579999999</v>
      </c>
      <c r="J734" s="10">
        <v>929.66442871000004</v>
      </c>
      <c r="K734" s="10">
        <v>89.086486820000005</v>
      </c>
      <c r="L734" s="10">
        <v>0</v>
      </c>
    </row>
    <row r="735" spans="1:18" x14ac:dyDescent="0.25">
      <c r="A735" s="16" t="s">
        <v>10</v>
      </c>
      <c r="B735" s="56">
        <v>44215.501388888886</v>
      </c>
      <c r="C735" s="50">
        <v>35.347717289999999</v>
      </c>
      <c r="D735" s="50">
        <v>1001.46911621</v>
      </c>
      <c r="E735" s="50">
        <v>22.5427742</v>
      </c>
      <c r="F735" s="50">
        <v>328.12973022</v>
      </c>
      <c r="G735" s="50">
        <v>3.0274772599999999</v>
      </c>
      <c r="H735" s="50">
        <v>0</v>
      </c>
      <c r="I735" s="50">
        <v>927.90979003999996</v>
      </c>
      <c r="J735" s="10">
        <v>933.37988281000003</v>
      </c>
      <c r="K735" s="10">
        <v>88.101837160000002</v>
      </c>
      <c r="L735" s="10">
        <v>0</v>
      </c>
    </row>
    <row r="736" spans="1:18" x14ac:dyDescent="0.25">
      <c r="A736" s="16" t="s">
        <v>10</v>
      </c>
      <c r="B736" s="55">
        <v>44215.502083333333</v>
      </c>
      <c r="C736" s="50">
        <v>36.143920899999998</v>
      </c>
      <c r="D736" s="50">
        <v>1001.55682373</v>
      </c>
      <c r="E736" s="50">
        <v>21.638330459999999</v>
      </c>
      <c r="F736" s="50">
        <v>282.39196777000001</v>
      </c>
      <c r="G736" s="50">
        <v>1.9426498400000001</v>
      </c>
      <c r="H736" s="50">
        <v>0</v>
      </c>
      <c r="I736" s="50">
        <v>917.93481444999998</v>
      </c>
      <c r="J736" s="10">
        <v>923.44360352000001</v>
      </c>
      <c r="K736" s="10">
        <v>87.1171875</v>
      </c>
      <c r="L736" s="10">
        <v>0</v>
      </c>
    </row>
    <row r="737" spans="1:12" x14ac:dyDescent="0.25">
      <c r="A737" s="16" t="s">
        <v>10</v>
      </c>
      <c r="B737" s="55">
        <v>44215.50277777778</v>
      </c>
      <c r="C737" s="50">
        <v>35.941680910000002</v>
      </c>
      <c r="D737" s="50">
        <v>1001.46911621</v>
      </c>
      <c r="E737" s="50">
        <v>22.035974499999998</v>
      </c>
      <c r="F737" s="50">
        <v>292.11767578000001</v>
      </c>
      <c r="G737" s="50">
        <v>1.0612275600000001</v>
      </c>
      <c r="H737" s="50">
        <v>0</v>
      </c>
      <c r="I737" s="50">
        <v>918.28790283000001</v>
      </c>
      <c r="J737" s="10">
        <v>925.08514404000005</v>
      </c>
      <c r="K737" s="10">
        <v>89.578819269999997</v>
      </c>
      <c r="L737" s="10">
        <v>0</v>
      </c>
    </row>
    <row r="738" spans="1:12" x14ac:dyDescent="0.25">
      <c r="A738" s="16" t="s">
        <v>10</v>
      </c>
      <c r="B738" s="55">
        <v>44215.503472222219</v>
      </c>
      <c r="C738" s="50">
        <v>35.948028559999997</v>
      </c>
      <c r="D738" s="50">
        <v>1001.55682373</v>
      </c>
      <c r="E738" s="50">
        <v>22.211400990000001</v>
      </c>
      <c r="F738" s="50">
        <v>5.1722316700000004</v>
      </c>
      <c r="G738" s="50">
        <v>2.0104515599999999</v>
      </c>
      <c r="H738" s="50">
        <v>0</v>
      </c>
      <c r="I738" s="50">
        <v>925.87933350000003</v>
      </c>
      <c r="J738" s="10">
        <v>930.61499022999999</v>
      </c>
      <c r="K738" s="10">
        <v>91.137718199999995</v>
      </c>
      <c r="L738" s="10">
        <v>0</v>
      </c>
    </row>
    <row r="739" spans="1:12" x14ac:dyDescent="0.25">
      <c r="A739" s="16" t="s">
        <v>10</v>
      </c>
      <c r="B739" s="55">
        <v>44215.504166666666</v>
      </c>
      <c r="C739" s="50">
        <v>35.900634770000003</v>
      </c>
      <c r="D739" s="50">
        <v>1001.46911621</v>
      </c>
      <c r="E739" s="50">
        <v>22.534973140000002</v>
      </c>
      <c r="F739" s="50">
        <v>247.50263977</v>
      </c>
      <c r="G739" s="50">
        <v>1.73924458</v>
      </c>
      <c r="H739" s="50">
        <v>0</v>
      </c>
      <c r="I739" s="50">
        <v>916.78710937999995</v>
      </c>
      <c r="J739" s="10">
        <v>922.49304199000005</v>
      </c>
      <c r="K739" s="10">
        <v>90.481285099999994</v>
      </c>
      <c r="L739" s="10">
        <v>0</v>
      </c>
    </row>
    <row r="740" spans="1:12" x14ac:dyDescent="0.25">
      <c r="A740" s="16" t="s">
        <v>10</v>
      </c>
      <c r="B740" s="55">
        <v>44215.504861111112</v>
      </c>
      <c r="C740" s="50">
        <v>35.805816649999997</v>
      </c>
      <c r="D740" s="50">
        <v>1001.46911621</v>
      </c>
      <c r="E740" s="50">
        <v>22.534973140000002</v>
      </c>
      <c r="F740" s="50">
        <v>289.78796387</v>
      </c>
      <c r="G740" s="50">
        <v>1.3324343000000001</v>
      </c>
      <c r="H740" s="50">
        <v>0</v>
      </c>
      <c r="I740" s="50">
        <v>914.49194336000005</v>
      </c>
      <c r="J740" s="10">
        <v>918.17315673999997</v>
      </c>
      <c r="K740" s="10">
        <v>89.578819269999997</v>
      </c>
      <c r="L740" s="10">
        <v>0</v>
      </c>
    </row>
    <row r="741" spans="1:12" x14ac:dyDescent="0.25">
      <c r="A741" s="16" t="s">
        <v>10</v>
      </c>
      <c r="B741" s="55">
        <v>44215.505555555559</v>
      </c>
      <c r="C741" s="50">
        <v>35.562530520000003</v>
      </c>
      <c r="D741" s="50">
        <v>1001.36682129</v>
      </c>
      <c r="E741" s="50">
        <v>22.987195969999998</v>
      </c>
      <c r="F741" s="50">
        <v>18.617080690000002</v>
      </c>
      <c r="G741" s="50">
        <v>1.5358394399999999</v>
      </c>
      <c r="H741" s="50">
        <v>0</v>
      </c>
      <c r="I741" s="50">
        <v>913.96228026999995</v>
      </c>
      <c r="J741" s="10">
        <v>918.34594727000001</v>
      </c>
      <c r="K741" s="10">
        <v>91.384010309999994</v>
      </c>
      <c r="L741" s="10">
        <v>0</v>
      </c>
    </row>
    <row r="742" spans="1:12" x14ac:dyDescent="0.25">
      <c r="A742" s="16" t="s">
        <v>10</v>
      </c>
      <c r="B742" s="55">
        <v>44215.506249999999</v>
      </c>
      <c r="C742" s="50">
        <v>35.824768069999998</v>
      </c>
      <c r="D742" s="50">
        <v>1001.36682129</v>
      </c>
      <c r="E742" s="50">
        <v>23.03786659</v>
      </c>
      <c r="F742" s="50">
        <v>53.085369110000002</v>
      </c>
      <c r="G742" s="50">
        <v>0.51881372999999997</v>
      </c>
      <c r="H742" s="50">
        <v>0</v>
      </c>
      <c r="I742" s="50">
        <v>903.36956786999997</v>
      </c>
      <c r="J742" s="10">
        <v>907.45910645000004</v>
      </c>
      <c r="K742" s="10">
        <v>88.840194699999998</v>
      </c>
      <c r="L742" s="10">
        <v>0</v>
      </c>
    </row>
    <row r="743" spans="1:12" x14ac:dyDescent="0.25">
      <c r="A743" s="16" t="s">
        <v>10</v>
      </c>
      <c r="B743" s="55">
        <v>44215.506944444445</v>
      </c>
      <c r="C743" s="50">
        <v>36.365081789999998</v>
      </c>
      <c r="D743" s="50">
        <v>1001.36682129</v>
      </c>
      <c r="E743" s="50">
        <v>21.950208660000001</v>
      </c>
      <c r="F743" s="50">
        <v>357.82629394999998</v>
      </c>
      <c r="G743" s="50">
        <v>1.26463258</v>
      </c>
      <c r="H743" s="50">
        <v>0</v>
      </c>
      <c r="I743" s="50">
        <v>911.40246581999997</v>
      </c>
      <c r="J743" s="10">
        <v>912.29772949000005</v>
      </c>
      <c r="K743" s="10">
        <v>90.399360659999999</v>
      </c>
      <c r="L743" s="10">
        <v>0</v>
      </c>
    </row>
    <row r="744" spans="1:12" x14ac:dyDescent="0.25">
      <c r="A744" s="16" t="s">
        <v>10</v>
      </c>
      <c r="B744" s="55">
        <v>44215.507638888892</v>
      </c>
      <c r="C744" s="50">
        <v>36.42196655</v>
      </c>
      <c r="D744" s="50">
        <v>1001.36682129</v>
      </c>
      <c r="E744" s="50">
        <v>21.98529053</v>
      </c>
      <c r="F744" s="50">
        <v>161.45829773</v>
      </c>
      <c r="G744" s="50">
        <v>0.58661549999999996</v>
      </c>
      <c r="H744" s="50">
        <v>0</v>
      </c>
      <c r="I744" s="50">
        <v>906.63562012</v>
      </c>
      <c r="J744" s="10">
        <v>910.74243163999995</v>
      </c>
      <c r="K744" s="10">
        <v>90.31717682</v>
      </c>
      <c r="L744" s="10">
        <v>0</v>
      </c>
    </row>
    <row r="745" spans="1:12" x14ac:dyDescent="0.25">
      <c r="A745" s="16" t="s">
        <v>10</v>
      </c>
      <c r="B745" s="55">
        <v>44215.508333333331</v>
      </c>
      <c r="C745" s="50">
        <v>36.434631349999997</v>
      </c>
      <c r="D745" s="50">
        <v>1001.26446533</v>
      </c>
      <c r="E745" s="50">
        <v>21.821558</v>
      </c>
      <c r="F745" s="50">
        <v>263.78244018999999</v>
      </c>
      <c r="G745" s="50">
        <v>0.45101202000000001</v>
      </c>
      <c r="H745" s="50">
        <v>0</v>
      </c>
      <c r="I745" s="50">
        <v>906.98870850000003</v>
      </c>
      <c r="J745" s="10">
        <v>907.20001220999995</v>
      </c>
      <c r="K745" s="10">
        <v>88.922378539999997</v>
      </c>
      <c r="L745" s="10">
        <v>0</v>
      </c>
    </row>
    <row r="746" spans="1:12" x14ac:dyDescent="0.25">
      <c r="A746" s="16" t="s">
        <v>10</v>
      </c>
      <c r="B746" s="55">
        <v>44215.509027777778</v>
      </c>
      <c r="C746" s="50">
        <v>36.734832760000003</v>
      </c>
      <c r="D746" s="50">
        <v>1001.26446533</v>
      </c>
      <c r="E746" s="50">
        <v>21.872241970000001</v>
      </c>
      <c r="F746" s="50">
        <v>285.98468018</v>
      </c>
      <c r="G746" s="50">
        <v>1.40023601</v>
      </c>
      <c r="H746" s="50">
        <v>0</v>
      </c>
      <c r="I746" s="50">
        <v>897.36688231999995</v>
      </c>
      <c r="J746" s="10">
        <v>900.97894286999997</v>
      </c>
      <c r="K746" s="10">
        <v>87.445404049999993</v>
      </c>
      <c r="L746" s="10">
        <v>0</v>
      </c>
    </row>
    <row r="747" spans="1:12" x14ac:dyDescent="0.25">
      <c r="A747" s="16" t="s">
        <v>10</v>
      </c>
      <c r="B747" s="55">
        <v>44215.509722222225</v>
      </c>
      <c r="C747" s="50">
        <v>36.93392944</v>
      </c>
      <c r="D747" s="50">
        <v>1001.26446533</v>
      </c>
      <c r="E747" s="50">
        <v>21.295276640000001</v>
      </c>
      <c r="F747" s="50">
        <v>291.99139403999999</v>
      </c>
      <c r="G747" s="50">
        <v>2.4172618400000001</v>
      </c>
      <c r="H747" s="50">
        <v>0</v>
      </c>
      <c r="I747" s="50">
        <v>897.10217284999999</v>
      </c>
      <c r="J747" s="10">
        <v>898.47338866999996</v>
      </c>
      <c r="K747" s="10">
        <v>88.758270260000003</v>
      </c>
      <c r="L747" s="10">
        <v>0</v>
      </c>
    </row>
    <row r="748" spans="1:12" x14ac:dyDescent="0.25">
      <c r="A748" s="16" t="s">
        <v>10</v>
      </c>
      <c r="B748" s="55">
        <v>44215.510416666664</v>
      </c>
      <c r="C748" s="50">
        <v>36.741149900000003</v>
      </c>
      <c r="D748" s="50">
        <v>1001.26446533</v>
      </c>
      <c r="E748" s="50">
        <v>21.53308105</v>
      </c>
      <c r="F748" s="50">
        <v>21.283594130000001</v>
      </c>
      <c r="G748" s="50">
        <v>2.1460549800000002</v>
      </c>
      <c r="H748" s="50">
        <v>0</v>
      </c>
      <c r="I748" s="50">
        <v>903.10461425999995</v>
      </c>
      <c r="J748" s="10">
        <v>907.02722168000003</v>
      </c>
      <c r="K748" s="10">
        <v>88.594161990000003</v>
      </c>
      <c r="L748" s="10">
        <v>0</v>
      </c>
    </row>
    <row r="749" spans="1:12" x14ac:dyDescent="0.25">
      <c r="A749" s="16" t="s">
        <v>10</v>
      </c>
      <c r="B749" s="55">
        <v>44215.511111111111</v>
      </c>
      <c r="C749" s="50">
        <v>37.076141360000001</v>
      </c>
      <c r="D749" s="50">
        <v>1001.26446533</v>
      </c>
      <c r="E749" s="50">
        <v>21.478504180000002</v>
      </c>
      <c r="F749" s="50">
        <v>338.50109863</v>
      </c>
      <c r="G749" s="50">
        <v>2.2816584099999999</v>
      </c>
      <c r="H749" s="50">
        <v>0</v>
      </c>
      <c r="I749" s="50">
        <v>907.25366211000005</v>
      </c>
      <c r="J749" s="10">
        <v>912.03833008000004</v>
      </c>
      <c r="K749" s="10">
        <v>92.286483759999996</v>
      </c>
      <c r="L749" s="10">
        <v>0</v>
      </c>
    </row>
    <row r="750" spans="1:12" x14ac:dyDescent="0.25">
      <c r="A750" s="16" t="s">
        <v>10</v>
      </c>
      <c r="B750" s="55">
        <v>44215.511805555558</v>
      </c>
      <c r="C750" s="50">
        <v>36.79171753</v>
      </c>
      <c r="D750" s="50">
        <v>1001.24987793</v>
      </c>
      <c r="E750" s="50">
        <v>20.882043840000001</v>
      </c>
      <c r="F750" s="50">
        <v>34.910903930000003</v>
      </c>
      <c r="G750" s="50">
        <v>3.1630806900000001</v>
      </c>
      <c r="H750" s="50">
        <v>0</v>
      </c>
      <c r="I750" s="50">
        <v>911.93212890999996</v>
      </c>
      <c r="J750" s="10">
        <v>916.87695312999995</v>
      </c>
      <c r="K750" s="10">
        <v>94.748115540000001</v>
      </c>
      <c r="L750" s="10">
        <v>0</v>
      </c>
    </row>
    <row r="751" spans="1:12" x14ac:dyDescent="0.25">
      <c r="A751" s="16" t="s">
        <v>10</v>
      </c>
      <c r="B751" s="55">
        <v>44215.512499999997</v>
      </c>
      <c r="C751" s="50">
        <v>35.84375</v>
      </c>
      <c r="D751" s="50">
        <v>1001.26446533</v>
      </c>
      <c r="E751" s="50">
        <v>21.950208660000001</v>
      </c>
      <c r="F751" s="50">
        <v>37.914260859999999</v>
      </c>
      <c r="G751" s="50">
        <v>1.8748481299999999</v>
      </c>
      <c r="H751" s="50">
        <v>0</v>
      </c>
      <c r="I751" s="50">
        <v>903.19299316000001</v>
      </c>
      <c r="J751" s="10">
        <v>907.89123534999999</v>
      </c>
      <c r="K751" s="10">
        <v>93.927574160000006</v>
      </c>
      <c r="L751" s="10">
        <v>0</v>
      </c>
    </row>
    <row r="752" spans="1:12" x14ac:dyDescent="0.25">
      <c r="A752" s="16" t="s">
        <v>10</v>
      </c>
      <c r="B752" s="55">
        <v>44215.513194444444</v>
      </c>
      <c r="C752" s="50">
        <v>36.251312259999999</v>
      </c>
      <c r="D752" s="50">
        <v>1001.26446533</v>
      </c>
      <c r="E752" s="50">
        <v>20.940515520000002</v>
      </c>
      <c r="F752" s="50">
        <v>305.71691894999998</v>
      </c>
      <c r="G752" s="50">
        <v>0.24760683999999999</v>
      </c>
      <c r="H752" s="50">
        <v>0</v>
      </c>
      <c r="I752" s="50">
        <v>898.77923583999996</v>
      </c>
      <c r="J752" s="10">
        <v>902.96612548999997</v>
      </c>
      <c r="K752" s="10">
        <v>91.137718199999995</v>
      </c>
      <c r="L752" s="10">
        <v>0</v>
      </c>
    </row>
    <row r="753" spans="1:12" x14ac:dyDescent="0.25">
      <c r="A753" s="16" t="s">
        <v>10</v>
      </c>
      <c r="B753" s="55">
        <v>44215.513888888891</v>
      </c>
      <c r="C753" s="50">
        <v>36.41564941</v>
      </c>
      <c r="D753" s="50">
        <v>1001.26446533</v>
      </c>
      <c r="E753" s="50">
        <v>20.56237793</v>
      </c>
      <c r="F753" s="50">
        <v>358.12109375</v>
      </c>
      <c r="G753" s="50">
        <v>0.85782230000000004</v>
      </c>
      <c r="H753" s="50">
        <v>0</v>
      </c>
      <c r="I753" s="50">
        <v>902.31024170000001</v>
      </c>
      <c r="J753" s="10">
        <v>906.76788329999999</v>
      </c>
      <c r="K753" s="10">
        <v>91.05579376</v>
      </c>
      <c r="L753" s="10">
        <v>0</v>
      </c>
    </row>
    <row r="754" spans="1:12" x14ac:dyDescent="0.25">
      <c r="A754" s="16" t="s">
        <v>10</v>
      </c>
      <c r="B754" s="55">
        <v>44215.51458333333</v>
      </c>
      <c r="C754" s="50">
        <v>36.630554199999999</v>
      </c>
      <c r="D754" s="50">
        <v>1001.26446533</v>
      </c>
      <c r="E754" s="50">
        <v>20.48050499</v>
      </c>
      <c r="F754" s="50">
        <v>322.97915648999998</v>
      </c>
      <c r="G754" s="50">
        <v>2.6206669800000002</v>
      </c>
      <c r="H754" s="50">
        <v>0</v>
      </c>
      <c r="I754" s="50">
        <v>901.07440185999997</v>
      </c>
      <c r="J754" s="10">
        <v>903.91668701000003</v>
      </c>
      <c r="K754" s="10">
        <v>92.696884159999996</v>
      </c>
      <c r="L754" s="10">
        <v>0</v>
      </c>
    </row>
    <row r="755" spans="1:12" x14ac:dyDescent="0.25">
      <c r="A755" s="16" t="s">
        <v>10</v>
      </c>
      <c r="B755" s="55">
        <v>44215.515277777777</v>
      </c>
      <c r="C755" s="50">
        <v>37.038238530000001</v>
      </c>
      <c r="D755" s="50">
        <v>1001.16217041</v>
      </c>
      <c r="E755" s="50">
        <v>20.776782990000001</v>
      </c>
      <c r="F755" s="50">
        <v>78.473411560000002</v>
      </c>
      <c r="G755" s="50">
        <v>2.48506355</v>
      </c>
      <c r="H755" s="50">
        <v>0</v>
      </c>
      <c r="I755" s="50">
        <v>900.98626708999996</v>
      </c>
      <c r="J755" s="10">
        <v>904.60791015999996</v>
      </c>
      <c r="K755" s="10">
        <v>93.435241700000006</v>
      </c>
      <c r="L755" s="10">
        <v>0</v>
      </c>
    </row>
    <row r="756" spans="1:12" x14ac:dyDescent="0.25">
      <c r="A756" s="16" t="s">
        <v>10</v>
      </c>
      <c r="B756" s="55">
        <v>44215.515972222223</v>
      </c>
      <c r="C756" s="50">
        <v>36.65899658</v>
      </c>
      <c r="D756" s="50">
        <v>1001.24987793</v>
      </c>
      <c r="E756" s="50">
        <v>21.252393720000001</v>
      </c>
      <c r="F756" s="50">
        <v>27.570981979999999</v>
      </c>
      <c r="G756" s="50">
        <v>4.4513130199999997</v>
      </c>
      <c r="H756" s="50">
        <v>0</v>
      </c>
      <c r="I756" s="50">
        <v>908.40112305000002</v>
      </c>
      <c r="J756" s="10">
        <v>913.24798583999996</v>
      </c>
      <c r="K756" s="10">
        <v>94.419898989999993</v>
      </c>
      <c r="L756" s="10">
        <v>0</v>
      </c>
    </row>
    <row r="757" spans="1:12" x14ac:dyDescent="0.25">
      <c r="A757" s="16" t="s">
        <v>10</v>
      </c>
      <c r="B757" s="55">
        <v>44215.51666666667</v>
      </c>
      <c r="C757" s="50">
        <v>36.478851319999997</v>
      </c>
      <c r="D757" s="50">
        <v>1001.16217041</v>
      </c>
      <c r="E757" s="50">
        <v>21.225097659999999</v>
      </c>
      <c r="F757" s="50">
        <v>35.275825500000003</v>
      </c>
      <c r="G757" s="50">
        <v>4.7903218299999999</v>
      </c>
      <c r="H757" s="50">
        <v>0</v>
      </c>
      <c r="I757" s="50">
        <v>915.28656006000006</v>
      </c>
      <c r="J757" s="10">
        <v>920.24658203000001</v>
      </c>
      <c r="K757" s="10">
        <v>94.830039979999995</v>
      </c>
      <c r="L757" s="10">
        <v>0</v>
      </c>
    </row>
    <row r="758" spans="1:12" x14ac:dyDescent="0.25">
      <c r="A758" s="16" t="s">
        <v>10</v>
      </c>
      <c r="B758" s="55">
        <v>44215.517361111109</v>
      </c>
      <c r="C758" s="50">
        <v>36.030151369999999</v>
      </c>
      <c r="D758" s="50">
        <v>1001.05981445</v>
      </c>
      <c r="E758" s="50">
        <v>21.51358604</v>
      </c>
      <c r="F758" s="50">
        <v>13.50861359</v>
      </c>
      <c r="G758" s="50">
        <v>1.73924458</v>
      </c>
      <c r="H758" s="50">
        <v>0</v>
      </c>
      <c r="I758" s="50">
        <v>916.87554932</v>
      </c>
      <c r="J758" s="10">
        <v>921.45623779000005</v>
      </c>
      <c r="K758" s="10">
        <v>95.568656919999995</v>
      </c>
      <c r="L758" s="10">
        <v>0</v>
      </c>
    </row>
    <row r="759" spans="1:12" x14ac:dyDescent="0.25">
      <c r="A759" s="16" t="s">
        <v>10</v>
      </c>
      <c r="B759" s="55">
        <v>44215.518055555556</v>
      </c>
      <c r="C759" s="50">
        <v>36.314544679999997</v>
      </c>
      <c r="D759" s="50">
        <v>1001.16217041</v>
      </c>
      <c r="E759" s="50">
        <v>21.78647423</v>
      </c>
      <c r="F759" s="50">
        <v>128.57589722</v>
      </c>
      <c r="G759" s="50">
        <v>1.4680377200000001</v>
      </c>
      <c r="H759" s="50">
        <v>0</v>
      </c>
      <c r="I759" s="50">
        <v>904.25231933999999</v>
      </c>
      <c r="J759" s="10">
        <v>909.18719481999995</v>
      </c>
      <c r="K759" s="10">
        <v>94.584007260000007</v>
      </c>
      <c r="L759" s="10">
        <v>0</v>
      </c>
    </row>
    <row r="760" spans="1:12" x14ac:dyDescent="0.25">
      <c r="A760" s="16" t="s">
        <v>10</v>
      </c>
      <c r="B760" s="55">
        <v>44215.518750000003</v>
      </c>
      <c r="C760" s="50">
        <v>36.595764160000002</v>
      </c>
      <c r="D760" s="50">
        <v>1001.17675781</v>
      </c>
      <c r="E760" s="50">
        <v>21.642236709999999</v>
      </c>
      <c r="F760" s="50">
        <v>253.32688904</v>
      </c>
      <c r="G760" s="50">
        <v>0.58661549999999996</v>
      </c>
      <c r="H760" s="50">
        <v>0</v>
      </c>
      <c r="I760" s="50">
        <v>898.95581055000002</v>
      </c>
      <c r="J760" s="10">
        <v>904.34857178000004</v>
      </c>
      <c r="K760" s="10">
        <v>90.153068540000007</v>
      </c>
      <c r="L760" s="10">
        <v>0</v>
      </c>
    </row>
    <row r="761" spans="1:12" x14ac:dyDescent="0.25">
      <c r="A761" s="16" t="s">
        <v>10</v>
      </c>
      <c r="B761" s="55">
        <v>44215.519444444442</v>
      </c>
      <c r="C761" s="50">
        <v>37.006622309999997</v>
      </c>
      <c r="D761" s="50">
        <v>1001.05981445</v>
      </c>
      <c r="E761" s="50">
        <v>20.028284070000002</v>
      </c>
      <c r="F761" s="50">
        <v>14.589228629999999</v>
      </c>
      <c r="G761" s="50">
        <v>2.2816584099999999</v>
      </c>
      <c r="H761" s="50">
        <v>0</v>
      </c>
      <c r="I761" s="50">
        <v>909.01916503999996</v>
      </c>
      <c r="J761" s="10">
        <v>913.42083739999998</v>
      </c>
      <c r="K761" s="10">
        <v>91.876335139999995</v>
      </c>
      <c r="L761" s="10">
        <v>0</v>
      </c>
    </row>
    <row r="762" spans="1:12" x14ac:dyDescent="0.25">
      <c r="A762" s="16" t="s">
        <v>10</v>
      </c>
      <c r="B762" s="55">
        <v>44215.520138888889</v>
      </c>
      <c r="C762" s="50">
        <v>37.110931399999998</v>
      </c>
      <c r="D762" s="50">
        <v>1001.16217041</v>
      </c>
      <c r="E762" s="50">
        <v>21.045776369999999</v>
      </c>
      <c r="F762" s="50">
        <v>90.332405089999995</v>
      </c>
      <c r="G762" s="50">
        <v>3.8410980700000001</v>
      </c>
      <c r="H762" s="50">
        <v>0</v>
      </c>
      <c r="I762" s="50">
        <v>904.34045409999999</v>
      </c>
      <c r="J762" s="10">
        <v>907.54565430000002</v>
      </c>
      <c r="K762" s="10">
        <v>94.255790709999999</v>
      </c>
      <c r="L762" s="10">
        <v>0</v>
      </c>
    </row>
    <row r="763" spans="1:12" x14ac:dyDescent="0.25">
      <c r="A763" s="16" t="s">
        <v>10</v>
      </c>
      <c r="B763" s="55">
        <v>44215.520833333336</v>
      </c>
      <c r="C763" s="50">
        <v>35.86270142</v>
      </c>
      <c r="D763" s="50">
        <v>1001.05981445</v>
      </c>
      <c r="E763" s="50">
        <v>23.341943740000001</v>
      </c>
      <c r="F763" s="50">
        <v>71.315902710000003</v>
      </c>
      <c r="G763" s="50">
        <v>3.5020894999999999</v>
      </c>
      <c r="H763" s="50">
        <v>0</v>
      </c>
      <c r="I763" s="50">
        <v>913.07952881000006</v>
      </c>
      <c r="J763" s="10">
        <v>918.34594727000001</v>
      </c>
      <c r="K763" s="10">
        <v>97.866180420000006</v>
      </c>
      <c r="L763" s="10">
        <v>0</v>
      </c>
    </row>
    <row r="764" spans="1:12" x14ac:dyDescent="0.25">
      <c r="A764" s="16" t="s">
        <v>10</v>
      </c>
      <c r="B764" s="55">
        <v>44215.521527777775</v>
      </c>
      <c r="C764" s="50">
        <v>35.688934330000002</v>
      </c>
      <c r="D764" s="50">
        <v>1001.05981445</v>
      </c>
      <c r="E764" s="50">
        <v>23.201599120000001</v>
      </c>
      <c r="F764" s="50">
        <v>54.109867100000002</v>
      </c>
      <c r="G764" s="50">
        <v>4.5191149700000004</v>
      </c>
      <c r="H764" s="50">
        <v>0</v>
      </c>
      <c r="I764" s="50">
        <v>911.22589111000002</v>
      </c>
      <c r="J764" s="10">
        <v>916.09948729999996</v>
      </c>
      <c r="K764" s="10">
        <v>96.307022090000004</v>
      </c>
      <c r="L764" s="10">
        <v>0</v>
      </c>
    </row>
    <row r="765" spans="1:12" x14ac:dyDescent="0.25">
      <c r="A765" s="16" t="s">
        <v>10</v>
      </c>
      <c r="B765" s="55">
        <v>44215.522222222222</v>
      </c>
      <c r="C765" s="50">
        <v>35.853210449999999</v>
      </c>
      <c r="D765" s="50">
        <v>1001.0744628899999</v>
      </c>
      <c r="E765" s="50">
        <v>23.256177900000001</v>
      </c>
      <c r="F765" s="50">
        <v>6.2388281799999996</v>
      </c>
      <c r="G765" s="50">
        <v>4.5191149700000004</v>
      </c>
      <c r="H765" s="50">
        <v>0</v>
      </c>
      <c r="I765" s="50">
        <v>916.87554932</v>
      </c>
      <c r="J765" s="10">
        <v>921.02435303000004</v>
      </c>
      <c r="K765" s="10">
        <v>96.553314209999996</v>
      </c>
      <c r="L765" s="10">
        <v>0</v>
      </c>
    </row>
    <row r="766" spans="1:12" x14ac:dyDescent="0.25">
      <c r="A766" s="16" t="s">
        <v>10</v>
      </c>
      <c r="B766" s="55">
        <v>44215.522916666669</v>
      </c>
      <c r="C766" s="50">
        <v>35.853210449999999</v>
      </c>
      <c r="D766" s="50">
        <v>1000.98669434</v>
      </c>
      <c r="E766" s="50">
        <v>23.89162636</v>
      </c>
      <c r="F766" s="50">
        <v>356.12817382999998</v>
      </c>
      <c r="G766" s="50">
        <v>2.0104515599999999</v>
      </c>
      <c r="H766" s="50">
        <v>0</v>
      </c>
      <c r="I766" s="50">
        <v>912.46179199000005</v>
      </c>
      <c r="J766" s="10">
        <v>914.19860840000001</v>
      </c>
      <c r="K766" s="10">
        <v>100.57384491000001</v>
      </c>
      <c r="L766" s="10">
        <v>0</v>
      </c>
    </row>
    <row r="767" spans="1:12" x14ac:dyDescent="0.25">
      <c r="A767" s="16" t="s">
        <v>10</v>
      </c>
      <c r="B767" s="55">
        <v>44215.523611111108</v>
      </c>
      <c r="C767" s="50">
        <v>35.306671139999999</v>
      </c>
      <c r="D767" s="50">
        <v>1000.88439941</v>
      </c>
      <c r="E767" s="50">
        <v>23.735681530000001</v>
      </c>
      <c r="F767" s="50">
        <v>83.343345639999995</v>
      </c>
      <c r="G767" s="50">
        <v>0.99342578999999998</v>
      </c>
      <c r="H767" s="50">
        <v>0</v>
      </c>
      <c r="I767" s="50">
        <v>901.33911133000004</v>
      </c>
      <c r="J767" s="10">
        <v>905.81756591999999</v>
      </c>
      <c r="K767" s="10">
        <v>97.537963869999999</v>
      </c>
      <c r="L767" s="10">
        <v>0</v>
      </c>
    </row>
    <row r="768" spans="1:12" x14ac:dyDescent="0.25">
      <c r="A768" s="16" t="s">
        <v>10</v>
      </c>
      <c r="B768" s="55">
        <v>44215.524305555555</v>
      </c>
      <c r="C768" s="50">
        <v>35.780517580000001</v>
      </c>
      <c r="D768" s="50">
        <v>1000.97210693</v>
      </c>
      <c r="E768" s="50">
        <v>23.049560549999999</v>
      </c>
      <c r="F768" s="50">
        <v>129.78286743000001</v>
      </c>
      <c r="G768" s="50">
        <v>2.0782532699999998</v>
      </c>
      <c r="H768" s="50">
        <v>0</v>
      </c>
      <c r="I768" s="50">
        <v>893.57116699000005</v>
      </c>
      <c r="J768" s="10">
        <v>897.43658446999996</v>
      </c>
      <c r="K768" s="10">
        <v>94.091682430000006</v>
      </c>
      <c r="L768" s="10">
        <v>0</v>
      </c>
    </row>
    <row r="769" spans="1:12" x14ac:dyDescent="0.25">
      <c r="A769" s="16" t="s">
        <v>10</v>
      </c>
      <c r="B769" s="55">
        <v>44215.525000000001</v>
      </c>
      <c r="C769" s="50">
        <v>36.380920410000002</v>
      </c>
      <c r="D769" s="50">
        <v>1000.88439941</v>
      </c>
      <c r="E769" s="50">
        <v>23.069055559999999</v>
      </c>
      <c r="F769" s="50">
        <v>93.012985229999998</v>
      </c>
      <c r="G769" s="50">
        <v>1.8070464100000001</v>
      </c>
      <c r="H769" s="50">
        <v>0</v>
      </c>
      <c r="I769" s="50">
        <v>894.89514159999999</v>
      </c>
      <c r="J769" s="10">
        <v>898.38684081999997</v>
      </c>
      <c r="K769" s="10">
        <v>93.353317259999997</v>
      </c>
      <c r="L769" s="10">
        <v>0</v>
      </c>
    </row>
    <row r="770" spans="1:12" x14ac:dyDescent="0.25">
      <c r="A770" s="16" t="s">
        <v>10</v>
      </c>
      <c r="B770" s="55">
        <v>44215.525694444441</v>
      </c>
      <c r="C770" s="50">
        <v>36.425109859999999</v>
      </c>
      <c r="D770" s="50">
        <v>1000.97210693</v>
      </c>
      <c r="E770" s="50">
        <v>22.628540040000001</v>
      </c>
      <c r="F770" s="50">
        <v>118.14842987</v>
      </c>
      <c r="G770" s="50">
        <v>3.1630806900000001</v>
      </c>
      <c r="H770" s="50">
        <v>0</v>
      </c>
      <c r="I770" s="50">
        <v>895.24822998000002</v>
      </c>
      <c r="J770" s="10">
        <v>897.609375</v>
      </c>
      <c r="K770" s="10">
        <v>95.896873470000003</v>
      </c>
      <c r="L770" s="10">
        <v>0</v>
      </c>
    </row>
    <row r="771" spans="1:12" x14ac:dyDescent="0.25">
      <c r="A771" s="16" t="s">
        <v>10</v>
      </c>
      <c r="B771" s="55">
        <v>44215.526388888888</v>
      </c>
      <c r="C771" s="50">
        <v>36.109161380000003</v>
      </c>
      <c r="D771" s="50">
        <v>1000.88439941</v>
      </c>
      <c r="E771" s="50">
        <v>23.8643322</v>
      </c>
      <c r="F771" s="50">
        <v>103.20188141</v>
      </c>
      <c r="G771" s="50">
        <v>3.63769293</v>
      </c>
      <c r="H771" s="50">
        <v>0</v>
      </c>
      <c r="I771" s="50">
        <v>897.80834961000005</v>
      </c>
      <c r="J771" s="10">
        <v>899.85583496000004</v>
      </c>
      <c r="K771" s="10">
        <v>97.783996579999993</v>
      </c>
      <c r="L771" s="10">
        <v>0</v>
      </c>
    </row>
    <row r="772" spans="1:12" x14ac:dyDescent="0.25">
      <c r="A772" s="16" t="s">
        <v>10</v>
      </c>
      <c r="B772" s="55">
        <v>44215.527083333334</v>
      </c>
      <c r="C772" s="50">
        <v>35.87533569</v>
      </c>
      <c r="D772" s="50">
        <v>1000.88439941</v>
      </c>
      <c r="E772" s="50">
        <v>23.501783369999998</v>
      </c>
      <c r="F772" s="50">
        <v>116.59060669</v>
      </c>
      <c r="G772" s="50">
        <v>3.23088241</v>
      </c>
      <c r="H772" s="50">
        <v>0</v>
      </c>
      <c r="I772" s="50">
        <v>892.68841553000004</v>
      </c>
      <c r="J772" s="10">
        <v>895.27630614999998</v>
      </c>
      <c r="K772" s="10">
        <v>97.783996579999993</v>
      </c>
      <c r="L772" s="10">
        <v>0</v>
      </c>
    </row>
    <row r="773" spans="1:12" x14ac:dyDescent="0.25">
      <c r="A773" s="16" t="s">
        <v>10</v>
      </c>
      <c r="B773" s="55">
        <v>44215.527777777781</v>
      </c>
      <c r="C773" s="50">
        <v>35.853210449999999</v>
      </c>
      <c r="D773" s="50">
        <v>1000.78204346</v>
      </c>
      <c r="E773" s="50">
        <v>23.575855260000001</v>
      </c>
      <c r="F773" s="50">
        <v>110.24710082999999</v>
      </c>
      <c r="G773" s="50">
        <v>2.1460549800000002</v>
      </c>
      <c r="H773" s="50">
        <v>0</v>
      </c>
      <c r="I773" s="50">
        <v>887.21533203000001</v>
      </c>
      <c r="J773" s="10">
        <v>889.22833251999998</v>
      </c>
      <c r="K773" s="10">
        <v>96.799346920000005</v>
      </c>
      <c r="L773" s="10">
        <v>0</v>
      </c>
    </row>
    <row r="774" spans="1:12" x14ac:dyDescent="0.25">
      <c r="A774" s="16" t="s">
        <v>10</v>
      </c>
      <c r="B774" s="55">
        <v>44215.52847222222</v>
      </c>
      <c r="C774" s="50">
        <v>36.159698489999997</v>
      </c>
      <c r="D774" s="50">
        <v>1000.78204346</v>
      </c>
      <c r="E774" s="50">
        <v>22.51937294</v>
      </c>
      <c r="F774" s="50">
        <v>61.912925719999997</v>
      </c>
      <c r="G774" s="50">
        <v>4.1801061600000002</v>
      </c>
      <c r="H774" s="50">
        <v>0</v>
      </c>
      <c r="I774" s="50">
        <v>892.33532715000001</v>
      </c>
      <c r="J774" s="10">
        <v>894.84448241999996</v>
      </c>
      <c r="K774" s="10">
        <v>98.522613530000001</v>
      </c>
      <c r="L774" s="10">
        <v>0</v>
      </c>
    </row>
    <row r="775" spans="1:12" x14ac:dyDescent="0.25">
      <c r="A775" s="16" t="s">
        <v>10</v>
      </c>
      <c r="B775" s="55">
        <v>44215.529166666667</v>
      </c>
      <c r="C775" s="50">
        <v>36.191284179999997</v>
      </c>
      <c r="D775" s="50">
        <v>1000.78204346</v>
      </c>
      <c r="E775" s="50">
        <v>23.638219830000001</v>
      </c>
      <c r="F775" s="50">
        <v>78.206748959999999</v>
      </c>
      <c r="G775" s="50">
        <v>3.0274772599999999</v>
      </c>
      <c r="H775" s="50">
        <v>0</v>
      </c>
      <c r="I775" s="50">
        <v>888.45123291000004</v>
      </c>
      <c r="J775" s="10">
        <v>890.95642090000001</v>
      </c>
      <c r="K775" s="10">
        <v>100.40973663</v>
      </c>
      <c r="L775" s="10">
        <v>0</v>
      </c>
    </row>
    <row r="776" spans="1:12" x14ac:dyDescent="0.25">
      <c r="A776" s="16" t="s">
        <v>10</v>
      </c>
      <c r="B776" s="55">
        <v>44215.529861111114</v>
      </c>
      <c r="C776" s="50">
        <v>35.736328129999997</v>
      </c>
      <c r="D776" s="50">
        <v>1000.78204346</v>
      </c>
      <c r="E776" s="50">
        <v>23.96959305</v>
      </c>
      <c r="F776" s="50">
        <v>70.389671329999999</v>
      </c>
      <c r="G776" s="50">
        <v>2.5528652699999999</v>
      </c>
      <c r="H776" s="50">
        <v>0</v>
      </c>
      <c r="I776" s="50">
        <v>888.89270020000004</v>
      </c>
      <c r="J776" s="10">
        <v>891.82019043000003</v>
      </c>
      <c r="K776" s="10">
        <v>98.276329039999993</v>
      </c>
      <c r="L776" s="10">
        <v>0</v>
      </c>
    </row>
    <row r="777" spans="1:12" x14ac:dyDescent="0.25">
      <c r="A777" s="16" t="s">
        <v>10</v>
      </c>
      <c r="B777" s="55">
        <v>44215.530555555553</v>
      </c>
      <c r="C777" s="50">
        <v>36.775909419999998</v>
      </c>
      <c r="D777" s="50">
        <v>1000.78204346</v>
      </c>
      <c r="E777" s="50">
        <v>22.063268659999999</v>
      </c>
      <c r="F777" s="50">
        <v>93.012985229999998</v>
      </c>
      <c r="G777" s="50">
        <v>2.5528652699999999</v>
      </c>
      <c r="H777" s="50">
        <v>0</v>
      </c>
      <c r="I777" s="50">
        <v>883.33123779000005</v>
      </c>
      <c r="J777" s="10">
        <v>885.42657470999995</v>
      </c>
      <c r="K777" s="10">
        <v>98.112213130000001</v>
      </c>
      <c r="L777" s="10">
        <v>0</v>
      </c>
    </row>
    <row r="778" spans="1:12" x14ac:dyDescent="0.25">
      <c r="A778" s="16" t="s">
        <v>10</v>
      </c>
      <c r="B778" s="55">
        <v>44215.53125</v>
      </c>
      <c r="C778" s="50">
        <v>36.823333740000002</v>
      </c>
      <c r="D778" s="50">
        <v>1000.69433594</v>
      </c>
      <c r="E778" s="50">
        <v>22.453100200000002</v>
      </c>
      <c r="F778" s="50">
        <v>38.910720830000002</v>
      </c>
      <c r="G778" s="50">
        <v>2.0104515599999999</v>
      </c>
      <c r="H778" s="50">
        <v>0</v>
      </c>
      <c r="I778" s="50">
        <v>884.83209228999999</v>
      </c>
      <c r="J778" s="10">
        <v>887.15466308999999</v>
      </c>
      <c r="K778" s="10">
        <v>100.82013702</v>
      </c>
      <c r="L778" s="10">
        <v>0</v>
      </c>
    </row>
    <row r="779" spans="1:12" x14ac:dyDescent="0.25">
      <c r="A779" s="16" t="s">
        <v>10</v>
      </c>
      <c r="B779" s="55">
        <v>44215.531944444447</v>
      </c>
      <c r="C779" s="50">
        <v>36.308197020000001</v>
      </c>
      <c r="D779" s="50">
        <v>1000.67974854</v>
      </c>
      <c r="E779" s="50">
        <v>22.757177349999999</v>
      </c>
      <c r="F779" s="50">
        <v>43.050807949999999</v>
      </c>
      <c r="G779" s="50">
        <v>4.0445032100000002</v>
      </c>
      <c r="H779" s="50">
        <v>0</v>
      </c>
      <c r="I779" s="50">
        <v>887.83343506000006</v>
      </c>
      <c r="J779" s="10">
        <v>890.35144043000003</v>
      </c>
      <c r="K779" s="10">
        <v>100.82013702</v>
      </c>
      <c r="L779" s="10">
        <v>0</v>
      </c>
    </row>
    <row r="780" spans="1:12" x14ac:dyDescent="0.25">
      <c r="A780" s="16" t="s">
        <v>10</v>
      </c>
      <c r="B780" s="55">
        <v>44215.532638888886</v>
      </c>
      <c r="C780" s="50">
        <v>36.087036130000001</v>
      </c>
      <c r="D780" s="50">
        <v>1000.59204102</v>
      </c>
      <c r="E780" s="50">
        <v>22.772779459999999</v>
      </c>
      <c r="F780" s="50">
        <v>40.833415989999999</v>
      </c>
      <c r="G780" s="50">
        <v>4.7225203499999999</v>
      </c>
      <c r="H780" s="50">
        <v>0</v>
      </c>
      <c r="I780" s="50">
        <v>890.56982421999999</v>
      </c>
      <c r="J780" s="10">
        <v>894.41229248000002</v>
      </c>
      <c r="K780" s="10">
        <v>99.507270809999994</v>
      </c>
      <c r="L780" s="10">
        <v>0</v>
      </c>
    </row>
    <row r="781" spans="1:12" x14ac:dyDescent="0.25">
      <c r="A781" s="16" t="s">
        <v>10</v>
      </c>
      <c r="B781" s="55">
        <v>44215.533333333333</v>
      </c>
      <c r="C781" s="50">
        <v>36.22290039</v>
      </c>
      <c r="D781" s="50">
        <v>1000.69433594</v>
      </c>
      <c r="E781" s="50">
        <v>22.554468150000002</v>
      </c>
      <c r="F781" s="50">
        <v>72.705322269999996</v>
      </c>
      <c r="G781" s="50">
        <v>4.9937272100000003</v>
      </c>
      <c r="H781" s="50">
        <v>0</v>
      </c>
      <c r="I781" s="50">
        <v>894.45391845999995</v>
      </c>
      <c r="J781" s="10">
        <v>897.35003661999997</v>
      </c>
      <c r="K781" s="10">
        <v>100.73795319</v>
      </c>
      <c r="L781" s="10">
        <v>0</v>
      </c>
    </row>
    <row r="782" spans="1:12" x14ac:dyDescent="0.25">
      <c r="A782" s="16" t="s">
        <v>10</v>
      </c>
      <c r="B782" s="55">
        <v>44215.53402777778</v>
      </c>
      <c r="C782" s="50">
        <v>36.03964233</v>
      </c>
      <c r="D782" s="50">
        <v>1000.69433594</v>
      </c>
      <c r="E782" s="50">
        <v>22.729894640000001</v>
      </c>
      <c r="F782" s="50">
        <v>57.393898010000001</v>
      </c>
      <c r="G782" s="50">
        <v>3.9767014999999999</v>
      </c>
      <c r="H782" s="50">
        <v>0</v>
      </c>
      <c r="I782" s="50">
        <v>899.75042725000003</v>
      </c>
      <c r="J782" s="10">
        <v>902.62048340000001</v>
      </c>
      <c r="K782" s="10">
        <v>100.9842453</v>
      </c>
      <c r="L782" s="10">
        <v>0</v>
      </c>
    </row>
    <row r="783" spans="1:12" x14ac:dyDescent="0.25">
      <c r="A783" s="16" t="s">
        <v>10</v>
      </c>
      <c r="B783" s="55">
        <v>44215.534722222219</v>
      </c>
      <c r="C783" s="50">
        <v>36.049102779999998</v>
      </c>
      <c r="D783" s="50">
        <v>1000.59204102</v>
      </c>
      <c r="E783" s="50">
        <v>22.93260574</v>
      </c>
      <c r="F783" s="50">
        <v>89.785064700000007</v>
      </c>
      <c r="G783" s="50">
        <v>3.70549464</v>
      </c>
      <c r="H783" s="50">
        <v>0</v>
      </c>
      <c r="I783" s="50">
        <v>891.89379883000004</v>
      </c>
      <c r="J783" s="10">
        <v>894.06671143000005</v>
      </c>
      <c r="K783" s="10">
        <v>99.425086980000003</v>
      </c>
      <c r="L783" s="10">
        <v>0</v>
      </c>
    </row>
    <row r="784" spans="1:12" x14ac:dyDescent="0.25">
      <c r="A784" s="16" t="s">
        <v>10</v>
      </c>
      <c r="B784" s="55">
        <v>44215.535416666666</v>
      </c>
      <c r="C784" s="50">
        <v>36.219726559999998</v>
      </c>
      <c r="D784" s="50">
        <v>1000.5043335</v>
      </c>
      <c r="E784" s="50">
        <v>22.889734270000002</v>
      </c>
      <c r="F784" s="50">
        <v>84.045021059999996</v>
      </c>
      <c r="G784" s="50">
        <v>3.43428779</v>
      </c>
      <c r="H784" s="50">
        <v>0</v>
      </c>
      <c r="I784" s="50">
        <v>891.01135253999996</v>
      </c>
      <c r="J784" s="10">
        <v>893.46197510000002</v>
      </c>
      <c r="K784" s="10">
        <v>97.209747309999997</v>
      </c>
      <c r="L784" s="10">
        <v>0</v>
      </c>
    </row>
    <row r="785" spans="1:12" x14ac:dyDescent="0.25">
      <c r="A785" s="16" t="s">
        <v>10</v>
      </c>
      <c r="B785" s="55">
        <v>44215.536111111112</v>
      </c>
      <c r="C785" s="50">
        <v>36.194488530000001</v>
      </c>
      <c r="D785" s="50">
        <v>1000.59204102</v>
      </c>
      <c r="E785" s="50">
        <v>23.21719933</v>
      </c>
      <c r="F785" s="50">
        <v>71.231704710000002</v>
      </c>
      <c r="G785" s="50">
        <v>2.0782532699999998</v>
      </c>
      <c r="H785" s="50">
        <v>0</v>
      </c>
      <c r="I785" s="50">
        <v>890.56982421999999</v>
      </c>
      <c r="J785" s="10">
        <v>892.85705566000001</v>
      </c>
      <c r="K785" s="10">
        <v>99.671379090000002</v>
      </c>
      <c r="L785" s="10">
        <v>0</v>
      </c>
    </row>
    <row r="786" spans="1:12" x14ac:dyDescent="0.25">
      <c r="A786" s="16" t="s">
        <v>10</v>
      </c>
      <c r="B786" s="55">
        <v>44215.536805555559</v>
      </c>
      <c r="C786" s="50">
        <v>35.527801510000003</v>
      </c>
      <c r="D786" s="50">
        <v>1000.40197754</v>
      </c>
      <c r="E786" s="50">
        <v>23.361438750000001</v>
      </c>
      <c r="F786" s="50">
        <v>59.176231379999997</v>
      </c>
      <c r="G786" s="50">
        <v>4.6547184000000001</v>
      </c>
      <c r="H786" s="50">
        <v>0</v>
      </c>
      <c r="I786" s="50">
        <v>885.18518066000001</v>
      </c>
      <c r="J786" s="10">
        <v>887.84588623000002</v>
      </c>
      <c r="K786" s="10">
        <v>100.32781219</v>
      </c>
      <c r="L786" s="10">
        <v>0</v>
      </c>
    </row>
    <row r="787" spans="1:12" x14ac:dyDescent="0.25">
      <c r="A787" s="16" t="s">
        <v>10</v>
      </c>
      <c r="B787" s="55">
        <v>44215.537499999999</v>
      </c>
      <c r="C787" s="50">
        <v>36.311370850000003</v>
      </c>
      <c r="D787" s="50">
        <v>1000.5043335</v>
      </c>
      <c r="E787" s="50">
        <v>22.355640409999999</v>
      </c>
      <c r="F787" s="50">
        <v>303.58370972</v>
      </c>
      <c r="G787" s="50">
        <v>2.8918738400000001</v>
      </c>
      <c r="H787" s="50">
        <v>0</v>
      </c>
      <c r="I787" s="50">
        <v>885.36169433999999</v>
      </c>
      <c r="J787" s="10">
        <v>887.93218993999994</v>
      </c>
      <c r="K787" s="10">
        <v>98.19439697</v>
      </c>
      <c r="L787" s="10">
        <v>0</v>
      </c>
    </row>
    <row r="788" spans="1:12" x14ac:dyDescent="0.25">
      <c r="A788" s="16" t="s">
        <v>10</v>
      </c>
      <c r="B788" s="55">
        <v>44215.538194444445</v>
      </c>
      <c r="C788" s="50">
        <v>36.823333740000002</v>
      </c>
      <c r="D788" s="50">
        <v>1000.3873291</v>
      </c>
      <c r="E788" s="50">
        <v>21.82546425</v>
      </c>
      <c r="F788" s="50">
        <v>20.216997150000001</v>
      </c>
      <c r="G788" s="50">
        <v>1.8748481299999999</v>
      </c>
      <c r="H788" s="50">
        <v>0</v>
      </c>
      <c r="I788" s="50">
        <v>886.15606689000003</v>
      </c>
      <c r="J788" s="10">
        <v>886.72253418000003</v>
      </c>
      <c r="K788" s="10">
        <v>96.881530760000004</v>
      </c>
      <c r="L788" s="10">
        <v>0</v>
      </c>
    </row>
    <row r="789" spans="1:12" x14ac:dyDescent="0.25">
      <c r="A789" s="16" t="s">
        <v>10</v>
      </c>
      <c r="B789" s="55">
        <v>44215.538888888892</v>
      </c>
      <c r="C789" s="50">
        <v>37.012939449999998</v>
      </c>
      <c r="D789" s="50">
        <v>1000.40197754</v>
      </c>
      <c r="E789" s="50">
        <v>21.735792159999999</v>
      </c>
      <c r="F789" s="50">
        <v>57.22545624</v>
      </c>
      <c r="G789" s="50">
        <v>2.6206669800000002</v>
      </c>
      <c r="H789" s="50">
        <v>0</v>
      </c>
      <c r="I789" s="50">
        <v>882.44848633000004</v>
      </c>
      <c r="J789" s="10">
        <v>886.03131103999999</v>
      </c>
      <c r="K789" s="10">
        <v>99.507270809999994</v>
      </c>
      <c r="L789" s="10">
        <v>0</v>
      </c>
    </row>
    <row r="790" spans="1:12" x14ac:dyDescent="0.25">
      <c r="A790" s="16" t="s">
        <v>10</v>
      </c>
      <c r="B790" s="55">
        <v>44215.539583333331</v>
      </c>
      <c r="C790" s="50">
        <v>36.715881349999997</v>
      </c>
      <c r="D790" s="50">
        <v>1000.4896850600001</v>
      </c>
      <c r="E790" s="50">
        <v>21.521387099999998</v>
      </c>
      <c r="F790" s="50">
        <v>66.544235229999998</v>
      </c>
      <c r="G790" s="50">
        <v>5.67174435</v>
      </c>
      <c r="H790" s="50">
        <v>0</v>
      </c>
      <c r="I790" s="50">
        <v>883.5078125</v>
      </c>
      <c r="J790" s="10">
        <v>886.20410156000003</v>
      </c>
      <c r="K790" s="10">
        <v>100.57384491000001</v>
      </c>
      <c r="L790" s="10">
        <v>0</v>
      </c>
    </row>
    <row r="791" spans="1:12" x14ac:dyDescent="0.25">
      <c r="A791" s="16" t="s">
        <v>10</v>
      </c>
      <c r="B791" s="55">
        <v>44215.540277777778</v>
      </c>
      <c r="C791" s="50">
        <v>36.355621339999999</v>
      </c>
      <c r="D791" s="50">
        <v>1000.4896850600001</v>
      </c>
      <c r="E791" s="50">
        <v>22.03986931</v>
      </c>
      <c r="F791" s="50">
        <v>38.08265686</v>
      </c>
      <c r="G791" s="50">
        <v>5.4005374899999996</v>
      </c>
      <c r="H791" s="50">
        <v>0</v>
      </c>
      <c r="I791" s="50">
        <v>884.92022704999999</v>
      </c>
      <c r="J791" s="10">
        <v>888.53710937999995</v>
      </c>
      <c r="K791" s="10">
        <v>104.84067535</v>
      </c>
      <c r="L791" s="10">
        <v>0</v>
      </c>
    </row>
    <row r="792" spans="1:12" x14ac:dyDescent="0.25">
      <c r="A792" s="16" t="s">
        <v>10</v>
      </c>
      <c r="B792" s="55">
        <v>44215.540972222225</v>
      </c>
      <c r="C792" s="50">
        <v>35.62890625</v>
      </c>
      <c r="D792" s="50">
        <v>1000.4896850600001</v>
      </c>
      <c r="E792" s="50">
        <v>23.166517259999999</v>
      </c>
      <c r="F792" s="50">
        <v>26.7850647</v>
      </c>
      <c r="G792" s="50">
        <v>3.2986841199999999</v>
      </c>
      <c r="H792" s="50">
        <v>0</v>
      </c>
      <c r="I792" s="50">
        <v>884.47894286999997</v>
      </c>
      <c r="J792" s="10">
        <v>887.15466308999999</v>
      </c>
      <c r="K792" s="10">
        <v>103.69191742</v>
      </c>
      <c r="L792" s="10">
        <v>0</v>
      </c>
    </row>
    <row r="793" spans="1:12" x14ac:dyDescent="0.25">
      <c r="A793" s="16" t="s">
        <v>10</v>
      </c>
      <c r="B793" s="55">
        <v>44215.541666666664</v>
      </c>
      <c r="C793" s="50">
        <v>35.505706789999998</v>
      </c>
      <c r="D793" s="50">
        <v>1000.40197754</v>
      </c>
      <c r="E793" s="50">
        <v>22.803968430000001</v>
      </c>
      <c r="F793" s="50">
        <v>37.366920469999997</v>
      </c>
      <c r="G793" s="50">
        <v>3.5020894999999999</v>
      </c>
      <c r="H793" s="50">
        <v>0</v>
      </c>
      <c r="I793" s="50">
        <v>882.18383788999995</v>
      </c>
      <c r="J793" s="10">
        <v>884.47601318</v>
      </c>
      <c r="K793" s="10">
        <v>100.9842453</v>
      </c>
      <c r="L793" s="10">
        <v>0</v>
      </c>
    </row>
    <row r="794" spans="1:12" x14ac:dyDescent="0.25">
      <c r="A794" s="16" t="s">
        <v>10</v>
      </c>
      <c r="B794" s="55">
        <v>44215.542361111111</v>
      </c>
      <c r="C794" s="50">
        <v>36.04595947</v>
      </c>
      <c r="D794" s="50">
        <v>1000.40197754</v>
      </c>
      <c r="E794" s="50">
        <v>23.23278809</v>
      </c>
      <c r="F794" s="50">
        <v>351.96005249000001</v>
      </c>
      <c r="G794" s="50">
        <v>2.4172618400000001</v>
      </c>
      <c r="H794" s="50">
        <v>0</v>
      </c>
      <c r="I794" s="50">
        <v>886.77410888999998</v>
      </c>
      <c r="J794" s="10">
        <v>888.19152831999997</v>
      </c>
      <c r="K794" s="10">
        <v>100.65602875</v>
      </c>
      <c r="L794" s="10">
        <v>0</v>
      </c>
    </row>
    <row r="795" spans="1:12" x14ac:dyDescent="0.25">
      <c r="A795" s="16" t="s">
        <v>10</v>
      </c>
      <c r="B795" s="55">
        <v>44215.543055555558</v>
      </c>
      <c r="C795" s="50">
        <v>36.162872309999997</v>
      </c>
      <c r="D795" s="50">
        <v>1000.40197754</v>
      </c>
      <c r="E795" s="50">
        <v>22.067163470000001</v>
      </c>
      <c r="F795" s="50">
        <v>18.18202209</v>
      </c>
      <c r="G795" s="50">
        <v>1.73924458</v>
      </c>
      <c r="H795" s="50">
        <v>0</v>
      </c>
      <c r="I795" s="50">
        <v>883.77276611000002</v>
      </c>
      <c r="J795" s="10">
        <v>886.03131103999999</v>
      </c>
      <c r="K795" s="10">
        <v>99.179054260000001</v>
      </c>
      <c r="L795" s="10">
        <v>0</v>
      </c>
    </row>
    <row r="796" spans="1:12" x14ac:dyDescent="0.25">
      <c r="A796" s="16" t="s">
        <v>10</v>
      </c>
      <c r="B796" s="55">
        <v>44215.543749999997</v>
      </c>
      <c r="C796" s="50">
        <v>36.07122803</v>
      </c>
      <c r="D796" s="50">
        <v>1000.40197754</v>
      </c>
      <c r="E796" s="50">
        <v>21.98919678</v>
      </c>
      <c r="F796" s="50">
        <v>38.700176239999998</v>
      </c>
      <c r="G796" s="50">
        <v>0.58661549999999996</v>
      </c>
      <c r="H796" s="50">
        <v>0</v>
      </c>
      <c r="I796" s="50">
        <v>872.73852538999995</v>
      </c>
      <c r="J796" s="10">
        <v>876.18157958999996</v>
      </c>
      <c r="K796" s="10">
        <v>97.537963869999999</v>
      </c>
      <c r="L796" s="10">
        <v>0</v>
      </c>
    </row>
    <row r="797" spans="1:12" x14ac:dyDescent="0.25">
      <c r="A797" s="16" t="s">
        <v>10</v>
      </c>
      <c r="B797" s="55">
        <v>44215.544444444444</v>
      </c>
      <c r="C797" s="50">
        <v>36.406188960000001</v>
      </c>
      <c r="D797" s="50">
        <v>1000.40197754</v>
      </c>
      <c r="E797" s="50">
        <v>22.172424320000001</v>
      </c>
      <c r="F797" s="50">
        <v>21.115196229999999</v>
      </c>
      <c r="G797" s="50">
        <v>3.0952789799999998</v>
      </c>
      <c r="H797" s="50">
        <v>0</v>
      </c>
      <c r="I797" s="50">
        <v>874.41558838000003</v>
      </c>
      <c r="J797" s="10">
        <v>877.99591064000003</v>
      </c>
      <c r="K797" s="10">
        <v>98.850837709999993</v>
      </c>
      <c r="L797" s="10">
        <v>0</v>
      </c>
    </row>
    <row r="798" spans="1:12" x14ac:dyDescent="0.25">
      <c r="A798" s="16" t="s">
        <v>10</v>
      </c>
      <c r="B798" s="55">
        <v>44215.545138888891</v>
      </c>
      <c r="C798" s="50">
        <v>35.83111572</v>
      </c>
      <c r="D798" s="50">
        <v>1000.40197754</v>
      </c>
      <c r="E798" s="50">
        <v>21.614942549999999</v>
      </c>
      <c r="F798" s="50">
        <v>29.563858029999999</v>
      </c>
      <c r="G798" s="50">
        <v>1.6714428699999999</v>
      </c>
      <c r="H798" s="50">
        <v>0</v>
      </c>
      <c r="I798" s="50">
        <v>869.29589843999997</v>
      </c>
      <c r="J798" s="10">
        <v>872.72540283000001</v>
      </c>
      <c r="K798" s="10">
        <v>98.768653869999994</v>
      </c>
      <c r="L798" s="10">
        <v>0</v>
      </c>
    </row>
    <row r="799" spans="1:12" x14ac:dyDescent="0.25">
      <c r="A799" s="16" t="s">
        <v>10</v>
      </c>
      <c r="B799" s="55">
        <v>44215.54583333333</v>
      </c>
      <c r="C799" s="50">
        <v>35.695251460000001</v>
      </c>
      <c r="D799" s="50">
        <v>1000.40197754</v>
      </c>
      <c r="E799" s="50">
        <v>22.48428917</v>
      </c>
      <c r="F799" s="50">
        <v>138.61042785999999</v>
      </c>
      <c r="G799" s="50">
        <v>3.9767014999999999</v>
      </c>
      <c r="H799" s="50">
        <v>0</v>
      </c>
      <c r="I799" s="50">
        <v>872.12042236000002</v>
      </c>
      <c r="J799" s="10">
        <v>875.66314696999996</v>
      </c>
      <c r="K799" s="10">
        <v>97.373855590000005</v>
      </c>
      <c r="L799" s="10">
        <v>0</v>
      </c>
    </row>
    <row r="800" spans="1:12" x14ac:dyDescent="0.25">
      <c r="A800" s="16" t="s">
        <v>10</v>
      </c>
      <c r="B800" s="55">
        <v>44215.546527777777</v>
      </c>
      <c r="C800" s="50">
        <v>35.64785767</v>
      </c>
      <c r="D800" s="50">
        <v>1000.1972656299999</v>
      </c>
      <c r="E800" s="50">
        <v>21.751392360000001</v>
      </c>
      <c r="F800" s="50">
        <v>27.683261869999999</v>
      </c>
      <c r="G800" s="50">
        <v>4.31570959</v>
      </c>
      <c r="H800" s="50">
        <v>0</v>
      </c>
      <c r="I800" s="50">
        <v>882.71343993999994</v>
      </c>
      <c r="J800" s="10">
        <v>886.89532470999995</v>
      </c>
      <c r="K800" s="10">
        <v>102.95330048</v>
      </c>
      <c r="L800" s="10">
        <v>0</v>
      </c>
    </row>
    <row r="801" spans="1:12" x14ac:dyDescent="0.25">
      <c r="A801" s="16" t="s">
        <v>10</v>
      </c>
      <c r="B801" s="55">
        <v>44215.547222222223</v>
      </c>
      <c r="C801" s="50">
        <v>35.404602050000001</v>
      </c>
      <c r="D801" s="50">
        <v>1000.1972656299999</v>
      </c>
      <c r="E801" s="50">
        <v>22.534973140000002</v>
      </c>
      <c r="F801" s="50">
        <v>98.991569519999999</v>
      </c>
      <c r="G801" s="50">
        <v>1.40023601</v>
      </c>
      <c r="H801" s="50">
        <v>0</v>
      </c>
      <c r="I801" s="50">
        <v>871.67919921999999</v>
      </c>
      <c r="J801" s="10">
        <v>876.52716064000003</v>
      </c>
      <c r="K801" s="10">
        <v>99.999595639999995</v>
      </c>
      <c r="L801" s="10">
        <v>0</v>
      </c>
    </row>
    <row r="802" spans="1:12" x14ac:dyDescent="0.25">
      <c r="A802" s="16" t="s">
        <v>10</v>
      </c>
      <c r="B802" s="55">
        <v>44215.54791666667</v>
      </c>
      <c r="C802" s="50">
        <v>35.771087649999998</v>
      </c>
      <c r="D802" s="50">
        <v>1000.21191406</v>
      </c>
      <c r="E802" s="50">
        <v>22.624633790000001</v>
      </c>
      <c r="F802" s="50">
        <v>53.941467289999999</v>
      </c>
      <c r="G802" s="50">
        <v>2.4172618400000001</v>
      </c>
      <c r="H802" s="50">
        <v>0</v>
      </c>
      <c r="I802" s="50">
        <v>864.26409911999997</v>
      </c>
      <c r="J802" s="10">
        <v>868.83740234000004</v>
      </c>
      <c r="K802" s="10">
        <v>99.343162539999994</v>
      </c>
      <c r="L802" s="10">
        <v>0</v>
      </c>
    </row>
    <row r="803" spans="1:12" x14ac:dyDescent="0.25">
      <c r="A803" s="16" t="s">
        <v>10</v>
      </c>
      <c r="B803" s="55">
        <v>44215.548611111109</v>
      </c>
      <c r="C803" s="50">
        <v>35.979614259999998</v>
      </c>
      <c r="D803" s="50">
        <v>1000.10955811</v>
      </c>
      <c r="E803" s="50">
        <v>22.180212019999999</v>
      </c>
      <c r="F803" s="50">
        <v>92.409484860000006</v>
      </c>
      <c r="G803" s="50">
        <v>5.0615286800000003</v>
      </c>
      <c r="H803" s="50">
        <v>0</v>
      </c>
      <c r="I803" s="50">
        <v>867.88354491999996</v>
      </c>
      <c r="J803" s="10">
        <v>873.15728760000002</v>
      </c>
      <c r="K803" s="10">
        <v>105.08670807</v>
      </c>
      <c r="L803" s="10">
        <v>0</v>
      </c>
    </row>
    <row r="804" spans="1:12" x14ac:dyDescent="0.25">
      <c r="A804" s="16" t="s">
        <v>10</v>
      </c>
      <c r="B804" s="55">
        <v>44215.549305555556</v>
      </c>
      <c r="C804" s="50">
        <v>35.884796139999999</v>
      </c>
      <c r="D804" s="50">
        <v>1000.10955811</v>
      </c>
      <c r="E804" s="50">
        <v>22.554468150000002</v>
      </c>
      <c r="F804" s="50">
        <v>38.629997250000002</v>
      </c>
      <c r="G804" s="50">
        <v>4.0445032100000002</v>
      </c>
      <c r="H804" s="50">
        <v>0</v>
      </c>
      <c r="I804" s="50">
        <v>857.55548095999995</v>
      </c>
      <c r="J804" s="10">
        <v>862.87567138999998</v>
      </c>
      <c r="K804" s="10">
        <v>106.23547363</v>
      </c>
      <c r="L804" s="10">
        <v>0</v>
      </c>
    </row>
    <row r="805" spans="1:12" x14ac:dyDescent="0.25">
      <c r="A805" s="16" t="s">
        <v>10</v>
      </c>
      <c r="B805" s="55">
        <v>44215.55</v>
      </c>
      <c r="C805" s="50">
        <v>35.960632320000002</v>
      </c>
      <c r="D805" s="50">
        <v>1000.1972656299999</v>
      </c>
      <c r="E805" s="50">
        <v>22.36343956</v>
      </c>
      <c r="F805" s="50">
        <v>28.062158579999998</v>
      </c>
      <c r="G805" s="50">
        <v>2.8240721199999999</v>
      </c>
      <c r="H805" s="50">
        <v>0</v>
      </c>
      <c r="I805" s="50">
        <v>855.96649170000001</v>
      </c>
      <c r="J805" s="10">
        <v>861.32043456999997</v>
      </c>
      <c r="K805" s="10">
        <v>105.00478363000001</v>
      </c>
      <c r="L805" s="10">
        <v>0</v>
      </c>
    </row>
    <row r="806" spans="1:12" x14ac:dyDescent="0.25">
      <c r="A806" s="16" t="s">
        <v>10</v>
      </c>
      <c r="B806" s="55">
        <v>44215.550694444442</v>
      </c>
      <c r="C806" s="50">
        <v>35.594177250000001</v>
      </c>
      <c r="D806" s="50">
        <v>1000.40197754</v>
      </c>
      <c r="E806" s="50">
        <v>22.609045030000001</v>
      </c>
      <c r="F806" s="50">
        <v>26.5464859</v>
      </c>
      <c r="G806" s="50">
        <v>2.2816584099999999</v>
      </c>
      <c r="H806" s="50">
        <v>0</v>
      </c>
      <c r="I806" s="50">
        <v>855.70153808999999</v>
      </c>
      <c r="J806" s="10">
        <v>861.57946776999995</v>
      </c>
      <c r="K806" s="10">
        <v>105.98944092000001</v>
      </c>
      <c r="L806" s="10">
        <v>0</v>
      </c>
    </row>
    <row r="807" spans="1:12" x14ac:dyDescent="0.25">
      <c r="A807" s="16" t="s">
        <v>10</v>
      </c>
      <c r="B807" s="55">
        <v>44215.551388888889</v>
      </c>
      <c r="C807" s="50">
        <v>35.553070069999997</v>
      </c>
      <c r="D807" s="50">
        <v>1000.1972656299999</v>
      </c>
      <c r="E807" s="50">
        <v>23.178211210000001</v>
      </c>
      <c r="F807" s="50">
        <v>36.987979889999998</v>
      </c>
      <c r="G807" s="50">
        <v>1.9426498400000001</v>
      </c>
      <c r="H807" s="50">
        <v>0</v>
      </c>
      <c r="I807" s="50">
        <v>854.02447510000002</v>
      </c>
      <c r="J807" s="10">
        <v>859.41955566000001</v>
      </c>
      <c r="K807" s="10">
        <v>106.56369019</v>
      </c>
      <c r="L807" s="10">
        <v>0</v>
      </c>
    </row>
    <row r="808" spans="1:12" x14ac:dyDescent="0.25">
      <c r="A808" s="16" t="s">
        <v>10</v>
      </c>
      <c r="B808" s="55">
        <v>44215.552083333336</v>
      </c>
      <c r="C808" s="50">
        <v>35.726837160000002</v>
      </c>
      <c r="D808" s="50">
        <v>1000.00720215</v>
      </c>
      <c r="E808" s="50">
        <v>23.11973953</v>
      </c>
      <c r="F808" s="50">
        <v>255.22151184000001</v>
      </c>
      <c r="G808" s="50">
        <v>2.95967555</v>
      </c>
      <c r="H808" s="50">
        <v>0</v>
      </c>
      <c r="I808" s="50">
        <v>849.96380614999998</v>
      </c>
      <c r="J808" s="10">
        <v>856.39526366999996</v>
      </c>
      <c r="K808" s="10">
        <v>104.84067535</v>
      </c>
      <c r="L808" s="10">
        <v>0</v>
      </c>
    </row>
    <row r="809" spans="1:12" x14ac:dyDescent="0.25">
      <c r="A809" s="16" t="s">
        <v>10</v>
      </c>
      <c r="B809" s="55">
        <v>44215.552777777775</v>
      </c>
      <c r="C809" s="50">
        <v>35.846893309999999</v>
      </c>
      <c r="D809" s="50">
        <v>1000.21191406</v>
      </c>
      <c r="E809" s="50">
        <v>22.593444819999998</v>
      </c>
      <c r="F809" s="50">
        <v>24.09046936</v>
      </c>
      <c r="G809" s="50">
        <v>1.8748481299999999</v>
      </c>
      <c r="H809" s="50">
        <v>0</v>
      </c>
      <c r="I809" s="50">
        <v>851.46459961000005</v>
      </c>
      <c r="J809" s="10">
        <v>857.60491943</v>
      </c>
      <c r="K809" s="10">
        <v>106.8099823</v>
      </c>
      <c r="L809" s="10">
        <v>0</v>
      </c>
    </row>
    <row r="810" spans="1:12" x14ac:dyDescent="0.25">
      <c r="A810" s="16" t="s">
        <v>10</v>
      </c>
      <c r="B810" s="55">
        <v>44215.553472222222</v>
      </c>
      <c r="C810" s="50">
        <v>35.865844729999999</v>
      </c>
      <c r="D810" s="50">
        <v>1000.10955811</v>
      </c>
      <c r="E810" s="50">
        <v>22.273778920000002</v>
      </c>
      <c r="F810" s="50">
        <v>60.986648559999999</v>
      </c>
      <c r="G810" s="50">
        <v>4.0445032100000002</v>
      </c>
      <c r="H810" s="50">
        <v>0</v>
      </c>
      <c r="I810" s="50">
        <v>849.25762939000003</v>
      </c>
      <c r="J810" s="10">
        <v>855.61779784999999</v>
      </c>
      <c r="K810" s="10">
        <v>106.72779846</v>
      </c>
      <c r="L810" s="10">
        <v>0</v>
      </c>
    </row>
    <row r="811" spans="1:12" x14ac:dyDescent="0.25">
      <c r="A811" s="16" t="s">
        <v>10</v>
      </c>
      <c r="B811" s="55">
        <v>44215.554166666669</v>
      </c>
      <c r="C811" s="50">
        <v>35.71102905</v>
      </c>
      <c r="D811" s="50">
        <v>1000.00720215</v>
      </c>
      <c r="E811" s="50">
        <v>21.977502820000002</v>
      </c>
      <c r="F811" s="50">
        <v>24.329048159999999</v>
      </c>
      <c r="G811" s="50">
        <v>1.6036411500000001</v>
      </c>
      <c r="H811" s="50">
        <v>0</v>
      </c>
      <c r="I811" s="50">
        <v>842.63708496000004</v>
      </c>
      <c r="J811" s="10">
        <v>849.56951904000005</v>
      </c>
      <c r="K811" s="10">
        <v>107.79463196</v>
      </c>
      <c r="L811" s="10">
        <v>0</v>
      </c>
    </row>
    <row r="812" spans="1:12" x14ac:dyDescent="0.25">
      <c r="A812" s="16" t="s">
        <v>10</v>
      </c>
      <c r="B812" s="55">
        <v>44215.554861111108</v>
      </c>
      <c r="C812" s="50">
        <v>35.581512449999998</v>
      </c>
      <c r="D812" s="50">
        <v>1000.10955811</v>
      </c>
      <c r="E812" s="50">
        <v>22.983289719999998</v>
      </c>
      <c r="F812" s="50">
        <v>102.62645721</v>
      </c>
      <c r="G812" s="50">
        <v>1.6036411500000001</v>
      </c>
      <c r="H812" s="50">
        <v>0</v>
      </c>
      <c r="I812" s="50">
        <v>835.92822265999996</v>
      </c>
      <c r="J812" s="10">
        <v>842.39813231999995</v>
      </c>
      <c r="K812" s="10">
        <v>105.98944092000001</v>
      </c>
      <c r="L812" s="10">
        <v>0</v>
      </c>
    </row>
    <row r="813" spans="1:12" x14ac:dyDescent="0.25">
      <c r="A813" s="16" t="s">
        <v>10</v>
      </c>
      <c r="B813" s="55">
        <v>44215.555555555555</v>
      </c>
      <c r="C813" s="50">
        <v>36.05859375</v>
      </c>
      <c r="D813" s="50">
        <v>1000.00720215</v>
      </c>
      <c r="E813" s="50">
        <v>21.677320479999999</v>
      </c>
      <c r="F813" s="50">
        <v>26.307907100000001</v>
      </c>
      <c r="G813" s="50">
        <v>1.9426498400000001</v>
      </c>
      <c r="H813" s="50">
        <v>0</v>
      </c>
      <c r="I813" s="50">
        <v>833.63305663999995</v>
      </c>
      <c r="J813" s="10">
        <v>841.62066649999997</v>
      </c>
      <c r="K813" s="10">
        <v>107.30230713</v>
      </c>
      <c r="L813" s="10">
        <v>0</v>
      </c>
    </row>
    <row r="814" spans="1:12" x14ac:dyDescent="0.25">
      <c r="A814" s="16" t="s">
        <v>10</v>
      </c>
      <c r="B814" s="55">
        <v>44215.556250000001</v>
      </c>
      <c r="C814" s="50">
        <v>36.273468020000003</v>
      </c>
      <c r="D814" s="50">
        <v>1000.10955811</v>
      </c>
      <c r="E814" s="50">
        <v>21.78647423</v>
      </c>
      <c r="F814" s="50">
        <v>82.515281680000001</v>
      </c>
      <c r="G814" s="50">
        <v>4.8581237799999997</v>
      </c>
      <c r="H814" s="50">
        <v>0</v>
      </c>
      <c r="I814" s="50">
        <v>835.31042479999996</v>
      </c>
      <c r="J814" s="10">
        <v>842.65753173999997</v>
      </c>
      <c r="K814" s="10">
        <v>109.92804717999999</v>
      </c>
      <c r="L814" s="10">
        <v>0</v>
      </c>
    </row>
    <row r="815" spans="1:12" x14ac:dyDescent="0.25">
      <c r="A815" s="16" t="s">
        <v>10</v>
      </c>
      <c r="B815" s="55">
        <v>44215.556944444441</v>
      </c>
      <c r="C815" s="50">
        <v>35.802673339999998</v>
      </c>
      <c r="D815" s="50">
        <v>1000.00720215</v>
      </c>
      <c r="E815" s="50">
        <v>21.739698409999999</v>
      </c>
      <c r="F815" s="50">
        <v>59.892013550000001</v>
      </c>
      <c r="G815" s="50">
        <v>4.31570959</v>
      </c>
      <c r="H815" s="50">
        <v>0</v>
      </c>
      <c r="I815" s="50">
        <v>835.04547118999994</v>
      </c>
      <c r="J815" s="10">
        <v>841.96624756000006</v>
      </c>
      <c r="K815" s="10">
        <v>110.00997162</v>
      </c>
      <c r="L815" s="10">
        <v>0</v>
      </c>
    </row>
    <row r="816" spans="1:12" x14ac:dyDescent="0.25">
      <c r="A816" s="16" t="s">
        <v>10</v>
      </c>
      <c r="B816" s="55">
        <v>44215.557638888888</v>
      </c>
      <c r="C816" s="50">
        <v>35.685760500000001</v>
      </c>
      <c r="D816" s="50">
        <v>1000.00720215</v>
      </c>
      <c r="E816" s="50">
        <v>21.94240761</v>
      </c>
      <c r="F816" s="50">
        <v>39.065097809999997</v>
      </c>
      <c r="G816" s="50">
        <v>5.0615286800000003</v>
      </c>
      <c r="H816" s="50">
        <v>0</v>
      </c>
      <c r="I816" s="50">
        <v>830.45544433999999</v>
      </c>
      <c r="J816" s="10">
        <v>836.34991454999999</v>
      </c>
      <c r="K816" s="10">
        <v>108.94339752</v>
      </c>
      <c r="L816" s="10">
        <v>0</v>
      </c>
    </row>
    <row r="817" spans="1:12" x14ac:dyDescent="0.25">
      <c r="A817" s="16" t="s">
        <v>10</v>
      </c>
      <c r="B817" s="55">
        <v>44215.558333333334</v>
      </c>
      <c r="C817" s="50">
        <v>35.685760500000001</v>
      </c>
      <c r="D817" s="50">
        <v>999.81719970999995</v>
      </c>
      <c r="E817" s="50">
        <v>21.94240761</v>
      </c>
      <c r="F817" s="50">
        <v>47.008480069999997</v>
      </c>
      <c r="G817" s="50">
        <v>4.24790812</v>
      </c>
      <c r="H817" s="50">
        <v>0</v>
      </c>
      <c r="I817" s="50">
        <v>829.92578125</v>
      </c>
      <c r="J817" s="10">
        <v>836.78204345999995</v>
      </c>
      <c r="K817" s="10">
        <v>107.71245575</v>
      </c>
      <c r="L817" s="10">
        <v>0</v>
      </c>
    </row>
    <row r="818" spans="1:12" x14ac:dyDescent="0.25">
      <c r="A818" s="16" t="s">
        <v>10</v>
      </c>
      <c r="B818" s="55">
        <v>44215.559027777781</v>
      </c>
      <c r="C818" s="50">
        <v>36.24816895</v>
      </c>
      <c r="D818" s="50">
        <v>999.83178711000005</v>
      </c>
      <c r="E818" s="50">
        <v>21.704614639999999</v>
      </c>
      <c r="F818" s="50">
        <v>5.8318510100000003</v>
      </c>
      <c r="G818" s="50">
        <v>2.8918738400000001</v>
      </c>
      <c r="H818" s="50">
        <v>0</v>
      </c>
      <c r="I818" s="50">
        <v>832.75054932</v>
      </c>
      <c r="J818" s="10">
        <v>836.69549560999997</v>
      </c>
      <c r="K818" s="10">
        <v>108.36888885</v>
      </c>
      <c r="L818" s="10">
        <v>0</v>
      </c>
    </row>
    <row r="819" spans="1:12" x14ac:dyDescent="0.25">
      <c r="A819" s="16" t="s">
        <v>10</v>
      </c>
      <c r="B819" s="55">
        <v>44215.55972222222</v>
      </c>
      <c r="C819" s="50">
        <v>35.87533569</v>
      </c>
      <c r="D819" s="50">
        <v>999.91949463000003</v>
      </c>
      <c r="E819" s="50">
        <v>21.373243330000001</v>
      </c>
      <c r="F819" s="50">
        <v>351.00564574999999</v>
      </c>
      <c r="G819" s="50">
        <v>2.8918738400000001</v>
      </c>
      <c r="H819" s="50">
        <v>0</v>
      </c>
      <c r="I819" s="50">
        <v>823.56994628999996</v>
      </c>
      <c r="J819" s="10">
        <v>829.95629883000004</v>
      </c>
      <c r="K819" s="10">
        <v>104.75849152000001</v>
      </c>
      <c r="L819" s="10">
        <v>0</v>
      </c>
    </row>
    <row r="820" spans="1:12" x14ac:dyDescent="0.25">
      <c r="A820" s="16" t="s">
        <v>10</v>
      </c>
      <c r="B820" s="55">
        <v>44215.560416666667</v>
      </c>
      <c r="C820" s="50">
        <v>36.41564941</v>
      </c>
      <c r="D820" s="50">
        <v>999.91949463000003</v>
      </c>
      <c r="E820" s="50">
        <v>21.38493729</v>
      </c>
      <c r="F820" s="50">
        <v>42.671909329999998</v>
      </c>
      <c r="G820" s="50">
        <v>3.5020894999999999</v>
      </c>
      <c r="H820" s="50">
        <v>0</v>
      </c>
      <c r="I820" s="50">
        <v>828.77807616999996</v>
      </c>
      <c r="J820" s="10">
        <v>833.93090819999998</v>
      </c>
      <c r="K820" s="10">
        <v>105.08670807</v>
      </c>
      <c r="L820" s="10">
        <v>0</v>
      </c>
    </row>
    <row r="821" spans="1:12" x14ac:dyDescent="0.25">
      <c r="A821" s="16" t="s">
        <v>10</v>
      </c>
      <c r="B821" s="55">
        <v>44215.561111111114</v>
      </c>
      <c r="C821" s="50">
        <v>36.387207029999999</v>
      </c>
      <c r="D821" s="50">
        <v>999.91949463000003</v>
      </c>
      <c r="E821" s="50">
        <v>21.299169540000001</v>
      </c>
      <c r="F821" s="50">
        <v>17.7469635</v>
      </c>
      <c r="G821" s="50">
        <v>2.2816584099999999</v>
      </c>
      <c r="H821" s="50">
        <v>0</v>
      </c>
      <c r="I821" s="50">
        <v>826.48291015999996</v>
      </c>
      <c r="J821" s="10">
        <v>833.15313720999995</v>
      </c>
      <c r="K821" s="10">
        <v>105.7431488</v>
      </c>
      <c r="L821" s="10">
        <v>0</v>
      </c>
    </row>
    <row r="822" spans="1:12" x14ac:dyDescent="0.25">
      <c r="A822" s="16" t="s">
        <v>10</v>
      </c>
      <c r="B822" s="55">
        <v>44215.561805555553</v>
      </c>
      <c r="C822" s="50">
        <v>36.068084720000002</v>
      </c>
      <c r="D822" s="50">
        <v>999.90490723000005</v>
      </c>
      <c r="E822" s="50">
        <v>21.310865400000001</v>
      </c>
      <c r="F822" s="50">
        <v>46.306804659999997</v>
      </c>
      <c r="G822" s="50">
        <v>3.2986841199999999</v>
      </c>
      <c r="H822" s="50">
        <v>0</v>
      </c>
      <c r="I822" s="50">
        <v>818.2734375</v>
      </c>
      <c r="J822" s="10">
        <v>824.94488524999997</v>
      </c>
      <c r="K822" s="10">
        <v>105.25082397</v>
      </c>
      <c r="L822" s="10">
        <v>0</v>
      </c>
    </row>
    <row r="823" spans="1:12" x14ac:dyDescent="0.25">
      <c r="A823" s="16" t="s">
        <v>10</v>
      </c>
      <c r="B823" s="55">
        <v>44215.5625</v>
      </c>
      <c r="C823" s="50">
        <v>36.453552250000001</v>
      </c>
      <c r="D823" s="50">
        <v>999.90490723000005</v>
      </c>
      <c r="E823" s="50">
        <v>21.973596570000002</v>
      </c>
      <c r="F823" s="50">
        <v>41.352672579999997</v>
      </c>
      <c r="G823" s="50">
        <v>2.0782532699999998</v>
      </c>
      <c r="H823" s="50">
        <v>0</v>
      </c>
      <c r="I823" s="50">
        <v>815.44866943</v>
      </c>
      <c r="J823" s="10">
        <v>822.87121581999997</v>
      </c>
      <c r="K823" s="10">
        <v>106.64587401999999</v>
      </c>
      <c r="L823" s="10">
        <v>0</v>
      </c>
    </row>
    <row r="824" spans="1:12" x14ac:dyDescent="0.25">
      <c r="A824" s="16" t="s">
        <v>10</v>
      </c>
      <c r="B824" s="55">
        <v>44215.563194444447</v>
      </c>
      <c r="C824" s="50">
        <v>36.188140869999998</v>
      </c>
      <c r="D824" s="50">
        <v>999.81719970999995</v>
      </c>
      <c r="E824" s="50">
        <v>21.954114910000001</v>
      </c>
      <c r="F824" s="50">
        <v>38.98085785</v>
      </c>
      <c r="G824" s="50">
        <v>4.24790812</v>
      </c>
      <c r="H824" s="50">
        <v>0</v>
      </c>
      <c r="I824" s="50">
        <v>821.71630859000004</v>
      </c>
      <c r="J824" s="10">
        <v>828.40106201000003</v>
      </c>
      <c r="K824" s="10">
        <v>108.94339752</v>
      </c>
      <c r="L824" s="10">
        <v>0</v>
      </c>
    </row>
    <row r="825" spans="1:12" x14ac:dyDescent="0.25">
      <c r="A825" s="16" t="s">
        <v>10</v>
      </c>
      <c r="B825" s="55">
        <v>44215.563888888886</v>
      </c>
      <c r="C825" s="50">
        <v>36.10281372</v>
      </c>
      <c r="D825" s="50">
        <v>999.81719970999995</v>
      </c>
      <c r="E825" s="50">
        <v>22.195814129999999</v>
      </c>
      <c r="F825" s="50">
        <v>70.586151119999997</v>
      </c>
      <c r="G825" s="50">
        <v>4.3835115399999998</v>
      </c>
      <c r="H825" s="50">
        <v>0</v>
      </c>
      <c r="I825" s="50">
        <v>818.09692383000004</v>
      </c>
      <c r="J825" s="10">
        <v>825.72241211000005</v>
      </c>
      <c r="K825" s="10">
        <v>109.43572235000001</v>
      </c>
      <c r="L825" s="10">
        <v>0</v>
      </c>
    </row>
    <row r="826" spans="1:12" x14ac:dyDescent="0.25">
      <c r="A826" s="16" t="s">
        <v>10</v>
      </c>
      <c r="B826" s="55">
        <v>44215.564583333333</v>
      </c>
      <c r="C826" s="50">
        <v>36.153350830000001</v>
      </c>
      <c r="D826" s="50">
        <v>999.81719970999995</v>
      </c>
      <c r="E826" s="50">
        <v>22.250391010000001</v>
      </c>
      <c r="F826" s="50">
        <v>51.625766749999997</v>
      </c>
      <c r="G826" s="50">
        <v>3.5020894999999999</v>
      </c>
      <c r="H826" s="50">
        <v>0</v>
      </c>
      <c r="I826" s="50">
        <v>814.38934326000003</v>
      </c>
      <c r="J826" s="10">
        <v>822.87121581999997</v>
      </c>
      <c r="K826" s="10">
        <v>108.86121368000001</v>
      </c>
      <c r="L826" s="10">
        <v>0</v>
      </c>
    </row>
    <row r="827" spans="1:12" x14ac:dyDescent="0.25">
      <c r="A827" s="16" t="s">
        <v>10</v>
      </c>
      <c r="B827" s="55">
        <v>44215.56527777778</v>
      </c>
      <c r="C827" s="50">
        <v>35.742645260000003</v>
      </c>
      <c r="D827" s="50">
        <v>999.81719970999995</v>
      </c>
      <c r="E827" s="50">
        <v>22.632434839999998</v>
      </c>
      <c r="F827" s="50">
        <v>103.28607941</v>
      </c>
      <c r="G827" s="50">
        <v>3.9767014999999999</v>
      </c>
      <c r="H827" s="50">
        <v>0</v>
      </c>
      <c r="I827" s="50">
        <v>809.71087646000001</v>
      </c>
      <c r="J827" s="10">
        <v>818.29199218999997</v>
      </c>
      <c r="K827" s="10">
        <v>106.07136536</v>
      </c>
      <c r="L827" s="10">
        <v>0</v>
      </c>
    </row>
    <row r="828" spans="1:12" x14ac:dyDescent="0.25">
      <c r="A828" s="16" t="s">
        <v>10</v>
      </c>
      <c r="B828" s="55">
        <v>44215.565972222219</v>
      </c>
      <c r="C828" s="50">
        <v>36.068084720000002</v>
      </c>
      <c r="D828" s="50">
        <v>999.90490723000005</v>
      </c>
      <c r="E828" s="50">
        <v>21.712402340000001</v>
      </c>
      <c r="F828" s="50">
        <v>97.279411319999994</v>
      </c>
      <c r="G828" s="50">
        <v>2.4172618400000001</v>
      </c>
      <c r="H828" s="50">
        <v>0</v>
      </c>
      <c r="I828" s="50">
        <v>801.58984375</v>
      </c>
      <c r="J828" s="10">
        <v>809.39251708999996</v>
      </c>
      <c r="K828" s="10">
        <v>103.28151703</v>
      </c>
      <c r="L828" s="10">
        <v>0</v>
      </c>
    </row>
    <row r="829" spans="1:12" x14ac:dyDescent="0.25">
      <c r="A829" s="16" t="s">
        <v>10</v>
      </c>
      <c r="B829" s="55">
        <v>44215.566666666666</v>
      </c>
      <c r="C829" s="50">
        <v>36.466217039999997</v>
      </c>
      <c r="D829" s="50">
        <v>999.81719970999995</v>
      </c>
      <c r="E829" s="50">
        <v>21.973596570000002</v>
      </c>
      <c r="F829" s="50">
        <v>36.777481080000001</v>
      </c>
      <c r="G829" s="50">
        <v>3.1630806900000001</v>
      </c>
      <c r="H829" s="50">
        <v>0</v>
      </c>
      <c r="I829" s="50">
        <v>799.73596191000001</v>
      </c>
      <c r="J829" s="10">
        <v>807.66448975000003</v>
      </c>
      <c r="K829" s="10">
        <v>103.03547668</v>
      </c>
      <c r="L829" s="10">
        <v>0</v>
      </c>
    </row>
    <row r="830" spans="1:12" x14ac:dyDescent="0.25">
      <c r="A830" s="16" t="s">
        <v>10</v>
      </c>
      <c r="B830" s="55">
        <v>44215.567361111112</v>
      </c>
      <c r="C830" s="50">
        <v>36.292419430000002</v>
      </c>
      <c r="D830" s="50">
        <v>999.81719970999995</v>
      </c>
      <c r="E830" s="50">
        <v>22.078857419999999</v>
      </c>
      <c r="F830" s="50">
        <v>46.559402470000002</v>
      </c>
      <c r="G830" s="50">
        <v>2.8240721199999999</v>
      </c>
      <c r="H830" s="50">
        <v>0</v>
      </c>
      <c r="I830" s="50">
        <v>804.06158446999996</v>
      </c>
      <c r="J830" s="10">
        <v>812.24371338000003</v>
      </c>
      <c r="K830" s="10">
        <v>100.9842453</v>
      </c>
      <c r="L830" s="10">
        <v>0</v>
      </c>
    </row>
    <row r="831" spans="1:12" x14ac:dyDescent="0.25">
      <c r="A831" s="16" t="s">
        <v>10</v>
      </c>
      <c r="B831" s="55">
        <v>44215.568055555559</v>
      </c>
      <c r="C831" s="50">
        <v>36.497802729999997</v>
      </c>
      <c r="D831" s="50">
        <v>999.81719970999995</v>
      </c>
      <c r="E831" s="50">
        <v>21.91123009</v>
      </c>
      <c r="F831" s="50">
        <v>84.859016420000003</v>
      </c>
      <c r="G831" s="50">
        <v>4.11230516</v>
      </c>
      <c r="H831" s="50">
        <v>0</v>
      </c>
      <c r="I831" s="50">
        <v>811.03515625</v>
      </c>
      <c r="J831" s="10">
        <v>820.36566161999997</v>
      </c>
      <c r="K831" s="10">
        <v>105.16889191</v>
      </c>
      <c r="L831" s="10">
        <v>0</v>
      </c>
    </row>
    <row r="832" spans="1:12" x14ac:dyDescent="0.25">
      <c r="A832" s="16" t="s">
        <v>10</v>
      </c>
      <c r="B832" s="55">
        <v>44215.568749999999</v>
      </c>
      <c r="C832" s="50">
        <v>36.106018069999998</v>
      </c>
      <c r="D832" s="50">
        <v>999.81719970999995</v>
      </c>
      <c r="E832" s="50">
        <v>22.375135419999999</v>
      </c>
      <c r="F832" s="50">
        <v>102.59838104000001</v>
      </c>
      <c r="G832" s="50">
        <v>3.23088241</v>
      </c>
      <c r="H832" s="50">
        <v>0</v>
      </c>
      <c r="I832" s="50">
        <v>796.82299805000002</v>
      </c>
      <c r="J832" s="10">
        <v>804.29486083999996</v>
      </c>
      <c r="K832" s="10">
        <v>103.28151703</v>
      </c>
      <c r="L832" s="10">
        <v>0</v>
      </c>
    </row>
    <row r="833" spans="1:12" x14ac:dyDescent="0.25">
      <c r="A833" s="16" t="s">
        <v>10</v>
      </c>
      <c r="B833" s="55">
        <v>44215.569444444445</v>
      </c>
      <c r="C833" s="50">
        <v>36.134429930000003</v>
      </c>
      <c r="D833" s="50">
        <v>999.81719970999995</v>
      </c>
      <c r="E833" s="50">
        <v>22.757177349999999</v>
      </c>
      <c r="F833" s="50">
        <v>85.995796200000001</v>
      </c>
      <c r="G833" s="50">
        <v>4.0445032100000002</v>
      </c>
      <c r="H833" s="50">
        <v>0</v>
      </c>
      <c r="I833" s="50">
        <v>796.11682128999996</v>
      </c>
      <c r="J833" s="10">
        <v>804.89953613</v>
      </c>
      <c r="K833" s="10">
        <v>104.5124588</v>
      </c>
      <c r="L833" s="10">
        <v>0</v>
      </c>
    </row>
    <row r="834" spans="1:12" x14ac:dyDescent="0.25">
      <c r="A834" s="16" t="s">
        <v>10</v>
      </c>
      <c r="B834" s="55">
        <v>44215.570138888892</v>
      </c>
      <c r="C834" s="50">
        <v>35.913238530000001</v>
      </c>
      <c r="D834" s="50">
        <v>999.71484375</v>
      </c>
      <c r="E834" s="50">
        <v>22.336156849999998</v>
      </c>
      <c r="F834" s="50">
        <v>109.12434387</v>
      </c>
      <c r="G834" s="50">
        <v>2.8918738400000001</v>
      </c>
      <c r="H834" s="50">
        <v>0</v>
      </c>
      <c r="I834" s="50">
        <v>797.52923583999996</v>
      </c>
      <c r="J834" s="10">
        <v>806.28198241999996</v>
      </c>
      <c r="K834" s="10">
        <v>101.14835358000001</v>
      </c>
      <c r="L834" s="10">
        <v>0</v>
      </c>
    </row>
    <row r="835" spans="1:12" x14ac:dyDescent="0.25">
      <c r="A835" s="16" t="s">
        <v>10</v>
      </c>
      <c r="B835" s="55">
        <v>44215.570833333331</v>
      </c>
      <c r="C835" s="50">
        <v>36.298736570000003</v>
      </c>
      <c r="D835" s="50">
        <v>999.71484375</v>
      </c>
      <c r="E835" s="50">
        <v>22.554468150000002</v>
      </c>
      <c r="F835" s="50">
        <v>82.13638306</v>
      </c>
      <c r="G835" s="50">
        <v>3.8410980700000001</v>
      </c>
      <c r="H835" s="50">
        <v>0</v>
      </c>
      <c r="I835" s="50">
        <v>797.52923583999996</v>
      </c>
      <c r="J835" s="10">
        <v>806.71386718999997</v>
      </c>
      <c r="K835" s="10">
        <v>101.14835358000001</v>
      </c>
      <c r="L835" s="10">
        <v>0</v>
      </c>
    </row>
    <row r="836" spans="1:12" x14ac:dyDescent="0.25">
      <c r="A836" s="16" t="s">
        <v>10</v>
      </c>
      <c r="B836" s="55">
        <v>44215.571527777778</v>
      </c>
      <c r="C836" s="50">
        <v>36.314544679999997</v>
      </c>
      <c r="D836" s="50">
        <v>999.71484375</v>
      </c>
      <c r="E836" s="50">
        <v>22.457006450000002</v>
      </c>
      <c r="F836" s="50">
        <v>107.20165253</v>
      </c>
      <c r="G836" s="50">
        <v>3.5020894999999999</v>
      </c>
      <c r="H836" s="50">
        <v>0</v>
      </c>
      <c r="I836" s="50">
        <v>790.02593993999994</v>
      </c>
      <c r="J836" s="10">
        <v>798.93786621000004</v>
      </c>
      <c r="K836" s="10">
        <v>100.9842453</v>
      </c>
      <c r="L836" s="10">
        <v>0</v>
      </c>
    </row>
    <row r="837" spans="1:12" x14ac:dyDescent="0.25">
      <c r="A837" s="16" t="s">
        <v>10</v>
      </c>
      <c r="B837" s="55">
        <v>44215.572222222225</v>
      </c>
      <c r="C837" s="50">
        <v>36.630554199999999</v>
      </c>
      <c r="D837" s="50">
        <v>999.62713623000002</v>
      </c>
      <c r="E837" s="50">
        <v>21.96580887</v>
      </c>
      <c r="F837" s="50">
        <v>56.355339049999998</v>
      </c>
      <c r="G837" s="50">
        <v>2.2816584099999999</v>
      </c>
      <c r="H837" s="50">
        <v>0</v>
      </c>
      <c r="I837" s="50">
        <v>785.17095946999996</v>
      </c>
      <c r="J837" s="10">
        <v>794.61767578000001</v>
      </c>
      <c r="K837" s="10">
        <v>100.16370392</v>
      </c>
      <c r="L837" s="10">
        <v>0</v>
      </c>
    </row>
    <row r="838" spans="1:12" x14ac:dyDescent="0.25">
      <c r="A838" s="16" t="s">
        <v>10</v>
      </c>
      <c r="B838" s="55">
        <v>44215.572916666664</v>
      </c>
      <c r="C838" s="50">
        <v>36.794891360000001</v>
      </c>
      <c r="D838" s="50">
        <v>999.62713623000002</v>
      </c>
      <c r="E838" s="50">
        <v>21.614942549999999</v>
      </c>
      <c r="F838" s="50">
        <v>97.433746339999999</v>
      </c>
      <c r="G838" s="50">
        <v>4.6547184000000001</v>
      </c>
      <c r="H838" s="50">
        <v>0</v>
      </c>
      <c r="I838" s="50">
        <v>789.23138428000004</v>
      </c>
      <c r="J838" s="10">
        <v>798.16009521000001</v>
      </c>
      <c r="K838" s="10">
        <v>101.06617737000001</v>
      </c>
      <c r="L838" s="10">
        <v>0</v>
      </c>
    </row>
    <row r="839" spans="1:12" x14ac:dyDescent="0.25">
      <c r="A839" s="16" t="s">
        <v>10</v>
      </c>
      <c r="B839" s="55">
        <v>44215.573611111111</v>
      </c>
      <c r="C839" s="50">
        <v>36.564147949999999</v>
      </c>
      <c r="D839" s="50">
        <v>999.62713623000002</v>
      </c>
      <c r="E839" s="50">
        <v>21.46290398</v>
      </c>
      <c r="F839" s="50">
        <v>109.40502167</v>
      </c>
      <c r="G839" s="50">
        <v>3.3664858299999998</v>
      </c>
      <c r="H839" s="50">
        <v>0</v>
      </c>
      <c r="I839" s="50">
        <v>789.67285156000003</v>
      </c>
      <c r="J839" s="10">
        <v>798.33288574000005</v>
      </c>
      <c r="K839" s="10">
        <v>99.589195250000003</v>
      </c>
      <c r="L839" s="10">
        <v>0</v>
      </c>
    </row>
    <row r="840" spans="1:12" x14ac:dyDescent="0.25">
      <c r="A840" s="16" t="s">
        <v>10</v>
      </c>
      <c r="B840" s="55">
        <v>44215.574305555558</v>
      </c>
      <c r="C840" s="50">
        <v>36.611572270000003</v>
      </c>
      <c r="D840" s="50">
        <v>999.52484131000006</v>
      </c>
      <c r="E840" s="50">
        <v>21.27188683</v>
      </c>
      <c r="F840" s="50">
        <v>77.47699738</v>
      </c>
      <c r="G840" s="50">
        <v>3.5020894999999999</v>
      </c>
      <c r="H840" s="50">
        <v>0</v>
      </c>
      <c r="I840" s="50">
        <v>785.78875731999995</v>
      </c>
      <c r="J840" s="10">
        <v>795.82733154000005</v>
      </c>
      <c r="K840" s="10">
        <v>97.783996579999993</v>
      </c>
      <c r="L840" s="10">
        <v>0</v>
      </c>
    </row>
    <row r="841" spans="1:12" x14ac:dyDescent="0.25">
      <c r="A841" s="16" t="s">
        <v>10</v>
      </c>
      <c r="B841" s="55">
        <v>44215.574999999997</v>
      </c>
      <c r="C841" s="50">
        <v>36.715881349999997</v>
      </c>
      <c r="D841" s="50">
        <v>999.62713623000002</v>
      </c>
      <c r="E841" s="50">
        <v>22.047668460000001</v>
      </c>
      <c r="F841" s="50">
        <v>20.13279915</v>
      </c>
      <c r="G841" s="50">
        <v>3.7732963599999998</v>
      </c>
      <c r="H841" s="50">
        <v>0</v>
      </c>
      <c r="I841" s="50">
        <v>790.90869140999996</v>
      </c>
      <c r="J841" s="10">
        <v>800.3203125</v>
      </c>
      <c r="K841" s="10">
        <v>100.32781219</v>
      </c>
      <c r="L841" s="10">
        <v>0</v>
      </c>
    </row>
    <row r="842" spans="1:12" x14ac:dyDescent="0.25">
      <c r="A842" s="16" t="s">
        <v>10</v>
      </c>
      <c r="B842" s="55">
        <v>44215.575694444444</v>
      </c>
      <c r="C842" s="50">
        <v>36.109161380000003</v>
      </c>
      <c r="D842" s="50">
        <v>999.43707274999997</v>
      </c>
      <c r="E842" s="50">
        <v>22.651929859999999</v>
      </c>
      <c r="F842" s="50">
        <v>59.400794980000001</v>
      </c>
      <c r="G842" s="50">
        <v>4.24790812</v>
      </c>
      <c r="H842" s="50">
        <v>0</v>
      </c>
      <c r="I842" s="50">
        <v>783.58203125</v>
      </c>
      <c r="J842" s="10">
        <v>795.91381836000005</v>
      </c>
      <c r="K842" s="10">
        <v>100.49192047</v>
      </c>
      <c r="L842" s="10">
        <v>0</v>
      </c>
    </row>
    <row r="843" spans="1:12" x14ac:dyDescent="0.25">
      <c r="A843" s="16" t="s">
        <v>10</v>
      </c>
      <c r="B843" s="55">
        <v>44215.576388888891</v>
      </c>
      <c r="C843" s="50">
        <v>36.69372559</v>
      </c>
      <c r="D843" s="50">
        <v>999.52484131000006</v>
      </c>
      <c r="E843" s="50">
        <v>22.651929859999999</v>
      </c>
      <c r="F843" s="50">
        <v>27.992023469999999</v>
      </c>
      <c r="G843" s="50">
        <v>3.2986841199999999</v>
      </c>
      <c r="H843" s="50">
        <v>0</v>
      </c>
      <c r="I843" s="50">
        <v>782.43432616999996</v>
      </c>
      <c r="J843" s="10">
        <v>790.90246581999997</v>
      </c>
      <c r="K843" s="10">
        <v>97.783996579999993</v>
      </c>
      <c r="L843" s="10">
        <v>0</v>
      </c>
    </row>
    <row r="844" spans="1:12" x14ac:dyDescent="0.25">
      <c r="A844" s="16" t="s">
        <v>10</v>
      </c>
      <c r="B844" s="55">
        <v>44215.57708333333</v>
      </c>
      <c r="C844" s="50">
        <v>36.54205322</v>
      </c>
      <c r="D844" s="50">
        <v>999.42248534999999</v>
      </c>
      <c r="E844" s="50">
        <v>21.15493202</v>
      </c>
      <c r="F844" s="50">
        <v>38.22301865</v>
      </c>
      <c r="G844" s="50">
        <v>1.4680377200000001</v>
      </c>
      <c r="H844" s="50">
        <v>0</v>
      </c>
      <c r="I844" s="50">
        <v>777.31433104999996</v>
      </c>
      <c r="J844" s="10">
        <v>786.66882324000005</v>
      </c>
      <c r="K844" s="10">
        <v>99.753303529999997</v>
      </c>
      <c r="L844" s="10">
        <v>0</v>
      </c>
    </row>
    <row r="845" spans="1:12" x14ac:dyDescent="0.25">
      <c r="A845" s="16" t="s">
        <v>10</v>
      </c>
      <c r="B845" s="55">
        <v>44215.577777777777</v>
      </c>
      <c r="C845" s="50">
        <v>36.469390869999998</v>
      </c>
      <c r="D845" s="50">
        <v>999.52484131000006</v>
      </c>
      <c r="E845" s="50">
        <v>21.84494591</v>
      </c>
      <c r="F845" s="50">
        <v>20.118780139999998</v>
      </c>
      <c r="G845" s="50">
        <v>2.1460549800000002</v>
      </c>
      <c r="H845" s="50">
        <v>0</v>
      </c>
      <c r="I845" s="50">
        <v>777.93243408000001</v>
      </c>
      <c r="J845" s="10">
        <v>787.44628906000003</v>
      </c>
      <c r="K845" s="10">
        <v>97.537963869999999</v>
      </c>
      <c r="L845" s="10">
        <v>0</v>
      </c>
    </row>
    <row r="846" spans="1:12" x14ac:dyDescent="0.25">
      <c r="A846" s="16" t="s">
        <v>10</v>
      </c>
      <c r="B846" s="55">
        <v>44215.578472222223</v>
      </c>
      <c r="C846" s="50">
        <v>36.968688960000001</v>
      </c>
      <c r="D846" s="50">
        <v>999.42248534999999</v>
      </c>
      <c r="E846" s="50">
        <v>21.201709749999999</v>
      </c>
      <c r="F846" s="50">
        <v>15.76810646</v>
      </c>
      <c r="G846" s="50">
        <v>3.2986841199999999</v>
      </c>
      <c r="H846" s="50">
        <v>0</v>
      </c>
      <c r="I846" s="50">
        <v>782.96392821999996</v>
      </c>
      <c r="J846" s="10">
        <v>792.54394531000003</v>
      </c>
      <c r="K846" s="10">
        <v>98.932762150000002</v>
      </c>
      <c r="L846" s="10">
        <v>0</v>
      </c>
    </row>
    <row r="847" spans="1:12" x14ac:dyDescent="0.25">
      <c r="A847" s="16" t="s">
        <v>10</v>
      </c>
      <c r="B847" s="55">
        <v>44215.57916666667</v>
      </c>
      <c r="C847" s="50">
        <v>36.184967039999997</v>
      </c>
      <c r="D847" s="50">
        <v>999.43707274999997</v>
      </c>
      <c r="E847" s="50">
        <v>22.753284449999999</v>
      </c>
      <c r="F847" s="50">
        <v>36.188041689999999</v>
      </c>
      <c r="G847" s="50">
        <v>3.7732963599999998</v>
      </c>
      <c r="H847" s="50">
        <v>0</v>
      </c>
      <c r="I847" s="50">
        <v>781.19848633000004</v>
      </c>
      <c r="J847" s="10">
        <v>792.88958739999998</v>
      </c>
      <c r="K847" s="10">
        <v>102.21493529999999</v>
      </c>
      <c r="L847" s="10">
        <v>0</v>
      </c>
    </row>
    <row r="848" spans="1:12" x14ac:dyDescent="0.25">
      <c r="A848" s="16" t="s">
        <v>10</v>
      </c>
      <c r="B848" s="55">
        <v>44215.579861111109</v>
      </c>
      <c r="C848" s="50">
        <v>35.954315190000003</v>
      </c>
      <c r="D848" s="50">
        <v>999.52484131000006</v>
      </c>
      <c r="E848" s="50">
        <v>22.870239260000002</v>
      </c>
      <c r="F848" s="50">
        <v>54.530906680000001</v>
      </c>
      <c r="G848" s="50">
        <v>3.90889978</v>
      </c>
      <c r="H848" s="50">
        <v>0</v>
      </c>
      <c r="I848" s="50">
        <v>777.57928466999999</v>
      </c>
      <c r="J848" s="10">
        <v>789.86560058999999</v>
      </c>
      <c r="K848" s="10">
        <v>103.52780914</v>
      </c>
      <c r="L848" s="10">
        <v>0</v>
      </c>
    </row>
    <row r="849" spans="1:12" x14ac:dyDescent="0.25">
      <c r="A849" s="16" t="s">
        <v>10</v>
      </c>
      <c r="B849" s="55">
        <v>44215.580555555556</v>
      </c>
      <c r="C849" s="50">
        <v>35.878509520000001</v>
      </c>
      <c r="D849" s="50">
        <v>999.42248534999999</v>
      </c>
      <c r="E849" s="50">
        <v>22.359546659999999</v>
      </c>
      <c r="F849" s="50">
        <v>45.254226680000002</v>
      </c>
      <c r="G849" s="50">
        <v>1.8748481299999999</v>
      </c>
      <c r="H849" s="50">
        <v>0</v>
      </c>
      <c r="I849" s="50">
        <v>773.87176513999998</v>
      </c>
      <c r="J849" s="10">
        <v>787.27349853999999</v>
      </c>
      <c r="K849" s="10">
        <v>100.65602875</v>
      </c>
      <c r="L849" s="10">
        <v>0</v>
      </c>
    </row>
    <row r="850" spans="1:12" x14ac:dyDescent="0.25">
      <c r="A850" s="16" t="s">
        <v>10</v>
      </c>
      <c r="B850" s="55">
        <v>44215.581250000003</v>
      </c>
      <c r="C850" s="50">
        <v>35.745788570000002</v>
      </c>
      <c r="D850" s="50">
        <v>999.42248534999999</v>
      </c>
      <c r="E850" s="50">
        <v>22.30496788</v>
      </c>
      <c r="F850" s="50">
        <v>346.22000121999997</v>
      </c>
      <c r="G850" s="50">
        <v>1.26463258</v>
      </c>
      <c r="H850" s="50">
        <v>0</v>
      </c>
      <c r="I850" s="50">
        <v>763.10247803000004</v>
      </c>
      <c r="J850" s="10">
        <v>775.00445557</v>
      </c>
      <c r="K850" s="10">
        <v>96.881530760000004</v>
      </c>
      <c r="L850" s="10">
        <v>0</v>
      </c>
    </row>
    <row r="851" spans="1:12" x14ac:dyDescent="0.25">
      <c r="A851" s="16" t="s">
        <v>10</v>
      </c>
      <c r="B851" s="55">
        <v>44215.581944444442</v>
      </c>
      <c r="C851" s="50">
        <v>36.327178959999998</v>
      </c>
      <c r="D851" s="50">
        <v>999.33477783000001</v>
      </c>
      <c r="E851" s="50">
        <v>22.659717560000001</v>
      </c>
      <c r="F851" s="50">
        <v>9.2983007400000002</v>
      </c>
      <c r="G851" s="50">
        <v>3.9767014999999999</v>
      </c>
      <c r="H851" s="50">
        <v>0</v>
      </c>
      <c r="I851" s="50">
        <v>766.01538086000005</v>
      </c>
      <c r="J851" s="10">
        <v>776.04132079999999</v>
      </c>
      <c r="K851" s="10">
        <v>96.142913820000004</v>
      </c>
      <c r="L851" s="10">
        <v>0</v>
      </c>
    </row>
    <row r="852" spans="1:12" x14ac:dyDescent="0.25">
      <c r="A852" s="16" t="s">
        <v>10</v>
      </c>
      <c r="B852" s="55">
        <v>44215.582638888889</v>
      </c>
      <c r="C852" s="50">
        <v>35.85006714</v>
      </c>
      <c r="D852" s="50">
        <v>999.33477783000001</v>
      </c>
      <c r="E852" s="50">
        <v>22.160730359999999</v>
      </c>
      <c r="F852" s="50">
        <v>353.47570801000001</v>
      </c>
      <c r="G852" s="50">
        <v>4.24790812</v>
      </c>
      <c r="H852" s="50">
        <v>0</v>
      </c>
      <c r="I852" s="50">
        <v>763.89678954999999</v>
      </c>
      <c r="J852" s="10">
        <v>777.078125</v>
      </c>
      <c r="K852" s="10">
        <v>100.32781219</v>
      </c>
      <c r="L852" s="10">
        <v>0</v>
      </c>
    </row>
    <row r="853" spans="1:12" x14ac:dyDescent="0.25">
      <c r="A853" s="16" t="s">
        <v>10</v>
      </c>
      <c r="B853" s="55">
        <v>44215.583333333336</v>
      </c>
      <c r="C853" s="50">
        <v>35.83743286</v>
      </c>
      <c r="D853" s="50">
        <v>999.33477783000001</v>
      </c>
      <c r="E853" s="50">
        <v>22.741590500000001</v>
      </c>
      <c r="F853" s="50">
        <v>69.561653140000004</v>
      </c>
      <c r="G853" s="50">
        <v>4.5191149700000004</v>
      </c>
      <c r="H853" s="50">
        <v>0</v>
      </c>
      <c r="I853" s="50">
        <v>759.04180908000001</v>
      </c>
      <c r="J853" s="10">
        <v>772.58514404000005</v>
      </c>
      <c r="K853" s="10">
        <v>98.440437320000001</v>
      </c>
      <c r="L853" s="10">
        <v>0</v>
      </c>
    </row>
    <row r="854" spans="1:12" x14ac:dyDescent="0.25">
      <c r="A854" s="16" t="s">
        <v>10</v>
      </c>
      <c r="B854" s="55">
        <v>44215.584027777775</v>
      </c>
      <c r="C854" s="50">
        <v>35.774230959999997</v>
      </c>
      <c r="D854" s="50">
        <v>999.43707274999997</v>
      </c>
      <c r="E854" s="50">
        <v>22.963794709999998</v>
      </c>
      <c r="F854" s="50">
        <v>19.318799970000001</v>
      </c>
      <c r="G854" s="50">
        <v>2.6206669800000002</v>
      </c>
      <c r="H854" s="50">
        <v>0</v>
      </c>
      <c r="I854" s="50">
        <v>761.60168456999997</v>
      </c>
      <c r="J854" s="10">
        <v>774.14044189000003</v>
      </c>
      <c r="K854" s="10">
        <v>99.260978699999995</v>
      </c>
      <c r="L854" s="10">
        <v>0</v>
      </c>
    </row>
    <row r="855" spans="1:12" x14ac:dyDescent="0.25">
      <c r="A855" s="16" t="s">
        <v>10</v>
      </c>
      <c r="B855" s="55">
        <v>44215.584722222222</v>
      </c>
      <c r="C855" s="50">
        <v>35.262451169999999</v>
      </c>
      <c r="D855" s="50">
        <v>999.23242187999995</v>
      </c>
      <c r="E855" s="50">
        <v>23.07685661</v>
      </c>
      <c r="F855" s="50">
        <v>13.03145599</v>
      </c>
      <c r="G855" s="50">
        <v>3.43428779</v>
      </c>
      <c r="H855" s="50">
        <v>0</v>
      </c>
      <c r="I855" s="50">
        <v>766.01538086000005</v>
      </c>
      <c r="J855" s="10">
        <v>775.35003661999997</v>
      </c>
      <c r="K855" s="10">
        <v>99.014945979999993</v>
      </c>
      <c r="L855" s="10">
        <v>0</v>
      </c>
    </row>
    <row r="856" spans="1:12" x14ac:dyDescent="0.25">
      <c r="A856" s="16" t="s">
        <v>10</v>
      </c>
      <c r="B856" s="55">
        <v>44215.585416666669</v>
      </c>
      <c r="C856" s="50">
        <v>35.186614990000002</v>
      </c>
      <c r="D856" s="50">
        <v>999.33477783000001</v>
      </c>
      <c r="E856" s="50">
        <v>23.439405440000002</v>
      </c>
      <c r="F856" s="50">
        <v>329.91207886000001</v>
      </c>
      <c r="G856" s="50">
        <v>0.65441722000000002</v>
      </c>
      <c r="H856" s="50">
        <v>0</v>
      </c>
      <c r="I856" s="50">
        <v>749.33154296999999</v>
      </c>
      <c r="J856" s="10">
        <v>762.99450683999999</v>
      </c>
      <c r="K856" s="10">
        <v>95.322364809999996</v>
      </c>
      <c r="L856" s="10">
        <v>0</v>
      </c>
    </row>
    <row r="857" spans="1:12" x14ac:dyDescent="0.25">
      <c r="A857" s="16" t="s">
        <v>10</v>
      </c>
      <c r="B857" s="55">
        <v>44215.586111111108</v>
      </c>
      <c r="C857" s="50">
        <v>35.761596679999997</v>
      </c>
      <c r="D857" s="50">
        <v>999.33477783000001</v>
      </c>
      <c r="E857" s="50">
        <v>23.587549209999999</v>
      </c>
      <c r="F857" s="50">
        <v>72.115882869999993</v>
      </c>
      <c r="G857" s="50">
        <v>3.0274772599999999</v>
      </c>
      <c r="H857" s="50">
        <v>0</v>
      </c>
      <c r="I857" s="50">
        <v>744.74151611000002</v>
      </c>
      <c r="J857" s="10">
        <v>759.10644531000003</v>
      </c>
      <c r="K857" s="10">
        <v>93.517425540000005</v>
      </c>
      <c r="L857" s="10">
        <v>0</v>
      </c>
    </row>
    <row r="858" spans="1:12" x14ac:dyDescent="0.25">
      <c r="A858" s="16" t="s">
        <v>10</v>
      </c>
      <c r="B858" s="55">
        <v>44215.586805555555</v>
      </c>
      <c r="C858" s="50">
        <v>35.960632320000002</v>
      </c>
      <c r="D858" s="50">
        <v>999.33477783000001</v>
      </c>
      <c r="E858" s="50">
        <v>22.90142822</v>
      </c>
      <c r="F858" s="50">
        <v>46.447120669999997</v>
      </c>
      <c r="G858" s="50">
        <v>5.1293306400000001</v>
      </c>
      <c r="H858" s="50">
        <v>0</v>
      </c>
      <c r="I858" s="50">
        <v>747.83099364999998</v>
      </c>
      <c r="J858" s="10">
        <v>761.09362793000003</v>
      </c>
      <c r="K858" s="10">
        <v>96.471130369999997</v>
      </c>
      <c r="L858" s="10">
        <v>0</v>
      </c>
    </row>
    <row r="859" spans="1:12" x14ac:dyDescent="0.25">
      <c r="A859" s="16" t="s">
        <v>10</v>
      </c>
      <c r="B859" s="55">
        <v>44215.587500000001</v>
      </c>
      <c r="C859" s="50">
        <v>35.957489010000003</v>
      </c>
      <c r="D859" s="50">
        <v>999.24707031000003</v>
      </c>
      <c r="E859" s="50">
        <v>22.550561900000002</v>
      </c>
      <c r="F859" s="50">
        <v>81.911827090000003</v>
      </c>
      <c r="G859" s="50">
        <v>2.95967555</v>
      </c>
      <c r="H859" s="50">
        <v>0</v>
      </c>
      <c r="I859" s="50">
        <v>740.94555663999995</v>
      </c>
      <c r="J859" s="10">
        <v>754.69976807</v>
      </c>
      <c r="K859" s="10">
        <v>96.635238650000005</v>
      </c>
      <c r="L859" s="10">
        <v>0</v>
      </c>
    </row>
    <row r="860" spans="1:12" x14ac:dyDescent="0.25">
      <c r="A860" s="16" t="s">
        <v>10</v>
      </c>
      <c r="B860" s="55">
        <v>44215.588194444441</v>
      </c>
      <c r="C860" s="50">
        <v>35.966949460000002</v>
      </c>
      <c r="D860" s="50">
        <v>999.23242187999995</v>
      </c>
      <c r="E860" s="50">
        <v>22.145130160000001</v>
      </c>
      <c r="F860" s="50">
        <v>64.046165470000005</v>
      </c>
      <c r="G860" s="50">
        <v>5.1971321100000001</v>
      </c>
      <c r="H860" s="50">
        <v>0</v>
      </c>
      <c r="I860" s="50">
        <v>738.38568114999998</v>
      </c>
      <c r="J860" s="10">
        <v>753.40380859000004</v>
      </c>
      <c r="K860" s="10">
        <v>98.0302887</v>
      </c>
      <c r="L860" s="10">
        <v>0</v>
      </c>
    </row>
    <row r="861" spans="1:12" x14ac:dyDescent="0.25">
      <c r="A861" s="16" t="s">
        <v>10</v>
      </c>
      <c r="B861" s="55">
        <v>44215.588888888888</v>
      </c>
      <c r="C861" s="50">
        <v>35.818450929999997</v>
      </c>
      <c r="D861" s="50">
        <v>999.23242187999995</v>
      </c>
      <c r="E861" s="50">
        <v>22.32055664</v>
      </c>
      <c r="F861" s="50">
        <v>19.150402069999998</v>
      </c>
      <c r="G861" s="50">
        <v>2.5528652699999999</v>
      </c>
      <c r="H861" s="50">
        <v>0</v>
      </c>
      <c r="I861" s="50">
        <v>738.56225586000005</v>
      </c>
      <c r="J861" s="10">
        <v>751.33013916000004</v>
      </c>
      <c r="K861" s="10">
        <v>100.24562836</v>
      </c>
      <c r="L861" s="10">
        <v>0</v>
      </c>
    </row>
    <row r="862" spans="1:12" x14ac:dyDescent="0.25">
      <c r="A862" s="16" t="s">
        <v>10</v>
      </c>
      <c r="B862" s="55">
        <v>44215.589583333334</v>
      </c>
      <c r="C862" s="50">
        <v>35.62890625</v>
      </c>
      <c r="D862" s="50">
        <v>999.33477783000001</v>
      </c>
      <c r="E862" s="50">
        <v>22.659717560000001</v>
      </c>
      <c r="F862" s="50">
        <v>48.790855409999999</v>
      </c>
      <c r="G862" s="50">
        <v>2.2138567</v>
      </c>
      <c r="H862" s="50">
        <v>0</v>
      </c>
      <c r="I862" s="50">
        <v>734.85473633000004</v>
      </c>
      <c r="J862" s="10">
        <v>750.12048340000001</v>
      </c>
      <c r="K862" s="10">
        <v>96.717422490000004</v>
      </c>
      <c r="L862" s="10">
        <v>0</v>
      </c>
    </row>
    <row r="863" spans="1:12" x14ac:dyDescent="0.25">
      <c r="A863" s="16" t="s">
        <v>10</v>
      </c>
      <c r="B863" s="55">
        <v>44215.590277777781</v>
      </c>
      <c r="C863" s="50">
        <v>35.799499509999997</v>
      </c>
      <c r="D863" s="50">
        <v>999.24707031000003</v>
      </c>
      <c r="E863" s="50">
        <v>22.58175087</v>
      </c>
      <c r="F863" s="50">
        <v>10.23859882</v>
      </c>
      <c r="G863" s="50">
        <v>1.6036411500000001</v>
      </c>
      <c r="H863" s="50">
        <v>0</v>
      </c>
      <c r="I863" s="50">
        <v>736.97332763999998</v>
      </c>
      <c r="J863" s="10">
        <v>750.03393555000002</v>
      </c>
      <c r="K863" s="10">
        <v>95.486473079999996</v>
      </c>
      <c r="L863" s="10">
        <v>0</v>
      </c>
    </row>
    <row r="864" spans="1:12" x14ac:dyDescent="0.25">
      <c r="A864" s="16" t="s">
        <v>10</v>
      </c>
      <c r="B864" s="55">
        <v>44215.59097222222</v>
      </c>
      <c r="C864" s="50">
        <v>35.910095210000001</v>
      </c>
      <c r="D864" s="50">
        <v>999.23242187999995</v>
      </c>
      <c r="E864" s="50">
        <v>22.41801834</v>
      </c>
      <c r="F864" s="50">
        <v>33.339069369999997</v>
      </c>
      <c r="G864" s="50">
        <v>4.9259252499999997</v>
      </c>
      <c r="H864" s="50">
        <v>0</v>
      </c>
      <c r="I864" s="50">
        <v>736.44366454999999</v>
      </c>
      <c r="J864" s="10">
        <v>751.93481444999998</v>
      </c>
      <c r="K864" s="10">
        <v>96.060981749999996</v>
      </c>
      <c r="L864" s="10">
        <v>0</v>
      </c>
    </row>
    <row r="865" spans="1:12" x14ac:dyDescent="0.25">
      <c r="A865" s="16" t="s">
        <v>10</v>
      </c>
      <c r="B865" s="55">
        <v>44215.591666666667</v>
      </c>
      <c r="C865" s="50">
        <v>35.865844729999999</v>
      </c>
      <c r="D865" s="50">
        <v>999.14471435999997</v>
      </c>
      <c r="E865" s="50">
        <v>22.172424320000001</v>
      </c>
      <c r="F865" s="50">
        <v>39.738735200000001</v>
      </c>
      <c r="G865" s="50">
        <v>3.23088241</v>
      </c>
      <c r="H865" s="50">
        <v>0</v>
      </c>
      <c r="I865" s="50">
        <v>731.50024413999995</v>
      </c>
      <c r="J865" s="10">
        <v>746.31872558999999</v>
      </c>
      <c r="K865" s="10">
        <v>96.963455199999999</v>
      </c>
      <c r="L865" s="10">
        <v>0</v>
      </c>
    </row>
    <row r="866" spans="1:12" x14ac:dyDescent="0.25">
      <c r="A866" s="16" t="s">
        <v>10</v>
      </c>
      <c r="B866" s="55">
        <v>44215.592361111114</v>
      </c>
      <c r="C866" s="50">
        <v>35.824768069999998</v>
      </c>
      <c r="D866" s="50">
        <v>999.14471435999997</v>
      </c>
      <c r="E866" s="50">
        <v>22.168518070000001</v>
      </c>
      <c r="F866" s="50">
        <v>54.867702479999998</v>
      </c>
      <c r="G866" s="50">
        <v>4.24790812</v>
      </c>
      <c r="H866" s="50">
        <v>0</v>
      </c>
      <c r="I866" s="50">
        <v>730.70593262</v>
      </c>
      <c r="J866" s="10">
        <v>747.26928711000005</v>
      </c>
      <c r="K866" s="10">
        <v>96.635238650000005</v>
      </c>
      <c r="L866" s="10">
        <v>0</v>
      </c>
    </row>
    <row r="867" spans="1:12" x14ac:dyDescent="0.25">
      <c r="A867" s="16" t="s">
        <v>10</v>
      </c>
      <c r="B867" s="55">
        <v>44215.593055555553</v>
      </c>
      <c r="C867" s="50">
        <v>35.600463869999999</v>
      </c>
      <c r="D867" s="50">
        <v>999.23242187999995</v>
      </c>
      <c r="E867" s="50">
        <v>22.453100200000002</v>
      </c>
      <c r="F867" s="50">
        <v>63.077785489999997</v>
      </c>
      <c r="G867" s="50">
        <v>1.3324343000000001</v>
      </c>
      <c r="H867" s="50">
        <v>0</v>
      </c>
      <c r="I867" s="50">
        <v>723.11425781000003</v>
      </c>
      <c r="J867" s="10">
        <v>739.40673828000001</v>
      </c>
      <c r="K867" s="10">
        <v>95.978805539999996</v>
      </c>
      <c r="L867" s="10">
        <v>0</v>
      </c>
    </row>
    <row r="868" spans="1:12" x14ac:dyDescent="0.25">
      <c r="A868" s="16" t="s">
        <v>10</v>
      </c>
      <c r="B868" s="55">
        <v>44215.59375</v>
      </c>
      <c r="C868" s="50">
        <v>35.707885740000002</v>
      </c>
      <c r="D868" s="50">
        <v>999.24707031000003</v>
      </c>
      <c r="E868" s="50">
        <v>22.38293457</v>
      </c>
      <c r="F868" s="50">
        <v>24.062389370000002</v>
      </c>
      <c r="G868" s="50">
        <v>3.2986841199999999</v>
      </c>
      <c r="H868" s="50">
        <v>0</v>
      </c>
      <c r="I868" s="50">
        <v>724.35009765999996</v>
      </c>
      <c r="J868" s="10">
        <v>736.98742675999995</v>
      </c>
      <c r="K868" s="10">
        <v>93.681282039999999</v>
      </c>
      <c r="L868" s="10">
        <v>0</v>
      </c>
    </row>
    <row r="869" spans="1:12" x14ac:dyDescent="0.25">
      <c r="A869" s="16" t="s">
        <v>10</v>
      </c>
      <c r="B869" s="55">
        <v>44215.594444444447</v>
      </c>
      <c r="C869" s="50">
        <v>35.707885740000002</v>
      </c>
      <c r="D869" s="50">
        <v>999.14471435999997</v>
      </c>
      <c r="E869" s="50">
        <v>22.129541400000001</v>
      </c>
      <c r="F869" s="50">
        <v>83.076683040000006</v>
      </c>
      <c r="G869" s="50">
        <v>1.4680377200000001</v>
      </c>
      <c r="H869" s="50">
        <v>0</v>
      </c>
      <c r="I869" s="50">
        <v>713.66894531000003</v>
      </c>
      <c r="J869" s="10">
        <v>730.16168213000003</v>
      </c>
      <c r="K869" s="10">
        <v>91.465942380000001</v>
      </c>
      <c r="L869" s="10">
        <v>0</v>
      </c>
    </row>
    <row r="870" spans="1:12" x14ac:dyDescent="0.25">
      <c r="A870" s="16" t="s">
        <v>10</v>
      </c>
      <c r="B870" s="55">
        <v>44215.595138888886</v>
      </c>
      <c r="C870" s="50">
        <v>35.733184809999997</v>
      </c>
      <c r="D870" s="50">
        <v>999.14471435999997</v>
      </c>
      <c r="E870" s="50">
        <v>22.137329099999999</v>
      </c>
      <c r="F870" s="50">
        <v>47.34531784</v>
      </c>
      <c r="G870" s="50">
        <v>2.7562704099999999</v>
      </c>
      <c r="H870" s="50">
        <v>0</v>
      </c>
      <c r="I870" s="50">
        <v>713.93389893000005</v>
      </c>
      <c r="J870" s="10">
        <v>730.33447265999996</v>
      </c>
      <c r="K870" s="10">
        <v>92.532775880000003</v>
      </c>
      <c r="L870" s="10">
        <v>0</v>
      </c>
    </row>
    <row r="871" spans="1:12" x14ac:dyDescent="0.25">
      <c r="A871" s="16" t="s">
        <v>10</v>
      </c>
      <c r="B871" s="55">
        <v>44215.595833333333</v>
      </c>
      <c r="C871" s="50">
        <v>35.922729490000002</v>
      </c>
      <c r="D871" s="50">
        <v>999.14471435999997</v>
      </c>
      <c r="E871" s="50">
        <v>22.184118269999999</v>
      </c>
      <c r="F871" s="50">
        <v>90.079811100000001</v>
      </c>
      <c r="G871" s="50">
        <v>2.2816584099999999</v>
      </c>
      <c r="H871" s="50">
        <v>0</v>
      </c>
      <c r="I871" s="50">
        <v>710.66760253999996</v>
      </c>
      <c r="J871" s="10">
        <v>727.05114746000004</v>
      </c>
      <c r="K871" s="10">
        <v>92.532775880000003</v>
      </c>
      <c r="L871" s="10">
        <v>0</v>
      </c>
    </row>
    <row r="872" spans="1:12" x14ac:dyDescent="0.25">
      <c r="A872" s="16" t="s">
        <v>10</v>
      </c>
      <c r="B872" s="55">
        <v>44215.59652777778</v>
      </c>
      <c r="C872" s="50">
        <v>35.948028559999997</v>
      </c>
      <c r="D872" s="50">
        <v>999.14471435999997</v>
      </c>
      <c r="E872" s="50">
        <v>22.203601840000001</v>
      </c>
      <c r="F872" s="50">
        <v>13.6910305</v>
      </c>
      <c r="G872" s="50">
        <v>1.1968308700000001</v>
      </c>
      <c r="H872" s="50">
        <v>0</v>
      </c>
      <c r="I872" s="50">
        <v>709.43176270000004</v>
      </c>
      <c r="J872" s="10">
        <v>722.29882812999995</v>
      </c>
      <c r="K872" s="10">
        <v>91.301826480000003</v>
      </c>
      <c r="L872" s="10">
        <v>0</v>
      </c>
    </row>
    <row r="873" spans="1:12" x14ac:dyDescent="0.25">
      <c r="A873" s="16" t="s">
        <v>10</v>
      </c>
      <c r="B873" s="55">
        <v>44215.597222222219</v>
      </c>
      <c r="C873" s="50">
        <v>35.948028559999997</v>
      </c>
      <c r="D873" s="50">
        <v>999.24707031000003</v>
      </c>
      <c r="E873" s="50">
        <v>21.98139763</v>
      </c>
      <c r="F873" s="50">
        <v>108.78755188</v>
      </c>
      <c r="G873" s="50">
        <v>2.5528652699999999</v>
      </c>
      <c r="H873" s="50">
        <v>0</v>
      </c>
      <c r="I873" s="50">
        <v>706.87188720999995</v>
      </c>
      <c r="J873" s="10">
        <v>723.16284180000002</v>
      </c>
      <c r="K873" s="10">
        <v>91.137718199999995</v>
      </c>
      <c r="L873" s="10">
        <v>0</v>
      </c>
    </row>
    <row r="874" spans="1:12" x14ac:dyDescent="0.25">
      <c r="A874" s="16" t="s">
        <v>10</v>
      </c>
      <c r="B874" s="55">
        <v>44215.597916666666</v>
      </c>
      <c r="C874" s="50">
        <v>36.178649900000003</v>
      </c>
      <c r="D874" s="50">
        <v>999.04241943</v>
      </c>
      <c r="E874" s="50">
        <v>21.92292595</v>
      </c>
      <c r="F874" s="50">
        <v>40.8614502</v>
      </c>
      <c r="G874" s="50">
        <v>1.6036411500000001</v>
      </c>
      <c r="H874" s="50">
        <v>0</v>
      </c>
      <c r="I874" s="50">
        <v>705.37133788999995</v>
      </c>
      <c r="J874" s="10">
        <v>721.34851074000005</v>
      </c>
      <c r="K874" s="10">
        <v>91.05579376</v>
      </c>
      <c r="L874" s="10">
        <v>0</v>
      </c>
    </row>
    <row r="875" spans="1:12" x14ac:dyDescent="0.25">
      <c r="A875" s="16" t="s">
        <v>10</v>
      </c>
      <c r="B875" s="55">
        <v>44215.598611111112</v>
      </c>
      <c r="C875" s="50">
        <v>36.162872309999997</v>
      </c>
      <c r="D875" s="50">
        <v>998.95471191000001</v>
      </c>
      <c r="E875" s="50">
        <v>21.934619900000001</v>
      </c>
      <c r="F875" s="50">
        <v>21.297657010000002</v>
      </c>
      <c r="G875" s="50">
        <v>3.8410980700000001</v>
      </c>
      <c r="H875" s="50">
        <v>0</v>
      </c>
      <c r="I875" s="50">
        <v>711.46221923999997</v>
      </c>
      <c r="J875" s="10">
        <v>722.21252441000001</v>
      </c>
      <c r="K875" s="10">
        <v>94.337715149999994</v>
      </c>
      <c r="L875" s="10">
        <v>0</v>
      </c>
    </row>
    <row r="876" spans="1:12" x14ac:dyDescent="0.25">
      <c r="A876" s="16" t="s">
        <v>10</v>
      </c>
      <c r="B876" s="55">
        <v>44215.599305555559</v>
      </c>
      <c r="C876" s="50">
        <v>35.81216431</v>
      </c>
      <c r="D876" s="50">
        <v>998.95471191000001</v>
      </c>
      <c r="E876" s="50">
        <v>22.125635150000001</v>
      </c>
      <c r="F876" s="50">
        <v>77.589279169999998</v>
      </c>
      <c r="G876" s="50">
        <v>2.2138567</v>
      </c>
      <c r="H876" s="50">
        <v>0</v>
      </c>
      <c r="I876" s="50">
        <v>690.89422606999995</v>
      </c>
      <c r="J876" s="10">
        <v>706.57360840000001</v>
      </c>
      <c r="K876" s="10">
        <v>92.614700319999997</v>
      </c>
      <c r="L876" s="10">
        <v>0</v>
      </c>
    </row>
    <row r="877" spans="1:12" x14ac:dyDescent="0.25">
      <c r="A877" s="16" t="s">
        <v>10</v>
      </c>
      <c r="B877" s="55">
        <v>44215.6</v>
      </c>
      <c r="C877" s="50">
        <v>36.368255619999999</v>
      </c>
      <c r="D877" s="50">
        <v>999.04241943</v>
      </c>
      <c r="E877" s="50">
        <v>20.815771099999999</v>
      </c>
      <c r="F877" s="50">
        <v>123.22881317</v>
      </c>
      <c r="G877" s="50">
        <v>3.63769293</v>
      </c>
      <c r="H877" s="50">
        <v>0</v>
      </c>
      <c r="I877" s="50">
        <v>686.74548340000001</v>
      </c>
      <c r="J877" s="10">
        <v>701.64874268000005</v>
      </c>
      <c r="K877" s="10">
        <v>92.286483759999996</v>
      </c>
      <c r="L877" s="10">
        <v>0</v>
      </c>
    </row>
    <row r="878" spans="1:12" x14ac:dyDescent="0.25">
      <c r="A878" s="16" t="s">
        <v>10</v>
      </c>
      <c r="B878" s="55">
        <v>44215.600694444445</v>
      </c>
      <c r="C878" s="50">
        <v>37.110931399999998</v>
      </c>
      <c r="D878" s="50">
        <v>998.95471191000001</v>
      </c>
      <c r="E878" s="50">
        <v>20.566272739999999</v>
      </c>
      <c r="F878" s="50">
        <v>95.10407257</v>
      </c>
      <c r="G878" s="50">
        <v>3.70549464</v>
      </c>
      <c r="H878" s="50">
        <v>0</v>
      </c>
      <c r="I878" s="50">
        <v>687.62823486000002</v>
      </c>
      <c r="J878" s="10">
        <v>702.33996581999997</v>
      </c>
      <c r="K878" s="10">
        <v>93.927574160000006</v>
      </c>
      <c r="L878" s="10">
        <v>0</v>
      </c>
    </row>
    <row r="879" spans="1:12" x14ac:dyDescent="0.25">
      <c r="A879" s="16" t="s">
        <v>10</v>
      </c>
      <c r="B879" s="55">
        <v>44215.601388888892</v>
      </c>
      <c r="C879" s="50">
        <v>36.722167970000001</v>
      </c>
      <c r="D879" s="50">
        <v>999.04241943</v>
      </c>
      <c r="E879" s="50">
        <v>21.06916618</v>
      </c>
      <c r="F879" s="50">
        <v>110.58390045</v>
      </c>
      <c r="G879" s="50">
        <v>1.8748481299999999</v>
      </c>
      <c r="H879" s="50">
        <v>0</v>
      </c>
      <c r="I879" s="50">
        <v>686.39233397999999</v>
      </c>
      <c r="J879" s="10">
        <v>701.30316161999997</v>
      </c>
      <c r="K879" s="10">
        <v>96.553314209999996</v>
      </c>
      <c r="L879" s="10">
        <v>0</v>
      </c>
    </row>
    <row r="880" spans="1:12" x14ac:dyDescent="0.25">
      <c r="A880" s="16" t="s">
        <v>10</v>
      </c>
      <c r="B880" s="55">
        <v>44215.602083333331</v>
      </c>
      <c r="C880" s="50">
        <v>36.22290039</v>
      </c>
      <c r="D880" s="50">
        <v>999.04241943</v>
      </c>
      <c r="E880" s="50">
        <v>21.392736429999999</v>
      </c>
      <c r="F880" s="50">
        <v>63.93388367</v>
      </c>
      <c r="G880" s="50">
        <v>1.6714428699999999</v>
      </c>
      <c r="H880" s="50">
        <v>0</v>
      </c>
      <c r="I880" s="50">
        <v>679.33032227000001</v>
      </c>
      <c r="J880" s="10">
        <v>697.41510010000002</v>
      </c>
      <c r="K880" s="10">
        <v>94.091682430000006</v>
      </c>
      <c r="L880" s="10">
        <v>0</v>
      </c>
    </row>
    <row r="881" spans="1:12" x14ac:dyDescent="0.25">
      <c r="A881" s="16" t="s">
        <v>10</v>
      </c>
      <c r="B881" s="55">
        <v>44215.602777777778</v>
      </c>
      <c r="C881" s="50">
        <v>36.393524169999999</v>
      </c>
      <c r="D881" s="50">
        <v>999.04241943</v>
      </c>
      <c r="E881" s="50">
        <v>21.338159560000001</v>
      </c>
      <c r="F881" s="50">
        <v>41.226375580000003</v>
      </c>
      <c r="G881" s="50">
        <v>2.95967555</v>
      </c>
      <c r="H881" s="50">
        <v>0</v>
      </c>
      <c r="I881" s="50">
        <v>676.68237305000002</v>
      </c>
      <c r="J881" s="10">
        <v>692.66308593999997</v>
      </c>
      <c r="K881" s="10">
        <v>92.942916870000005</v>
      </c>
      <c r="L881" s="10">
        <v>0</v>
      </c>
    </row>
    <row r="882" spans="1:12" x14ac:dyDescent="0.25">
      <c r="A882" s="16" t="s">
        <v>10</v>
      </c>
      <c r="B882" s="55">
        <v>44215.603472222225</v>
      </c>
      <c r="C882" s="50">
        <v>36.387207029999999</v>
      </c>
      <c r="D882" s="50">
        <v>998.94006348000005</v>
      </c>
      <c r="E882" s="50">
        <v>21.59545898</v>
      </c>
      <c r="F882" s="50">
        <v>83.764335630000005</v>
      </c>
      <c r="G882" s="50">
        <v>4.3835115399999998</v>
      </c>
      <c r="H882" s="50">
        <v>0</v>
      </c>
      <c r="I882" s="50">
        <v>674.91687012</v>
      </c>
      <c r="J882" s="10">
        <v>691.36688231999995</v>
      </c>
      <c r="K882" s="10">
        <v>91.548118590000001</v>
      </c>
      <c r="L882" s="10">
        <v>0</v>
      </c>
    </row>
    <row r="883" spans="1:12" x14ac:dyDescent="0.25">
      <c r="A883" s="16" t="s">
        <v>10</v>
      </c>
      <c r="B883" s="55">
        <v>44215.604166666664</v>
      </c>
      <c r="C883" s="50">
        <v>36.314544679999997</v>
      </c>
      <c r="D883" s="50">
        <v>998.94006348000005</v>
      </c>
      <c r="E883" s="50">
        <v>21.934619900000001</v>
      </c>
      <c r="F883" s="50">
        <v>54.025665279999998</v>
      </c>
      <c r="G883" s="50">
        <v>2.6206669800000002</v>
      </c>
      <c r="H883" s="50">
        <v>0</v>
      </c>
      <c r="I883" s="50">
        <v>677.12359618999994</v>
      </c>
      <c r="J883" s="10">
        <v>694.30456543000003</v>
      </c>
      <c r="K883" s="10">
        <v>93.681282039999999</v>
      </c>
      <c r="L883" s="10">
        <v>0</v>
      </c>
    </row>
    <row r="884" spans="1:12" x14ac:dyDescent="0.25">
      <c r="A884" s="16" t="s">
        <v>10</v>
      </c>
      <c r="B884" s="55">
        <v>44215.604861111111</v>
      </c>
      <c r="C884" s="50">
        <v>35.966949460000002</v>
      </c>
      <c r="D884" s="50">
        <v>998.94006348000005</v>
      </c>
      <c r="E884" s="50">
        <v>22.156824109999999</v>
      </c>
      <c r="F884" s="50">
        <v>317.70220947000001</v>
      </c>
      <c r="G884" s="50">
        <v>3.1630806900000001</v>
      </c>
      <c r="H884" s="50">
        <v>0</v>
      </c>
      <c r="I884" s="50">
        <v>675.71118163999995</v>
      </c>
      <c r="J884" s="10">
        <v>691.02124022999999</v>
      </c>
      <c r="K884" s="10">
        <v>93.353317259999997</v>
      </c>
      <c r="L884" s="10">
        <v>0</v>
      </c>
    </row>
    <row r="885" spans="1:12" x14ac:dyDescent="0.25">
      <c r="A885" s="16" t="s">
        <v>10</v>
      </c>
      <c r="B885" s="55">
        <v>44215.605555555558</v>
      </c>
      <c r="C885" s="50">
        <v>36.19763184</v>
      </c>
      <c r="D885" s="50">
        <v>998.85235595999995</v>
      </c>
      <c r="E885" s="50">
        <v>21.930713650000001</v>
      </c>
      <c r="F885" s="50">
        <v>50.68547058</v>
      </c>
      <c r="G885" s="50">
        <v>1.6036411500000001</v>
      </c>
      <c r="H885" s="50">
        <v>0</v>
      </c>
      <c r="I885" s="50">
        <v>669.62036133000004</v>
      </c>
      <c r="J885" s="10">
        <v>686.00982666000004</v>
      </c>
      <c r="K885" s="10">
        <v>92.286483759999996</v>
      </c>
      <c r="L885" s="10">
        <v>0</v>
      </c>
    </row>
    <row r="886" spans="1:12" x14ac:dyDescent="0.25">
      <c r="A886" s="16" t="s">
        <v>10</v>
      </c>
      <c r="B886" s="55">
        <v>44215.606249999997</v>
      </c>
      <c r="C886" s="50">
        <v>36.387207029999999</v>
      </c>
      <c r="D886" s="50">
        <v>998.95471191000001</v>
      </c>
      <c r="E886" s="50">
        <v>21.90343094</v>
      </c>
      <c r="F886" s="50">
        <v>97.012756350000004</v>
      </c>
      <c r="G886" s="50">
        <v>1.8748481299999999</v>
      </c>
      <c r="H886" s="50">
        <v>0</v>
      </c>
      <c r="I886" s="50">
        <v>664.41229248000002</v>
      </c>
      <c r="J886" s="10">
        <v>680.82592772999999</v>
      </c>
      <c r="K886" s="10">
        <v>91.05579376</v>
      </c>
      <c r="L886" s="10">
        <v>0</v>
      </c>
    </row>
    <row r="887" spans="1:12" x14ac:dyDescent="0.25">
      <c r="A887" s="16" t="s">
        <v>10</v>
      </c>
      <c r="B887" s="55">
        <v>44215.606944444444</v>
      </c>
      <c r="C887" s="50">
        <v>36.630554199999999</v>
      </c>
      <c r="D887" s="50">
        <v>998.85235595999995</v>
      </c>
      <c r="E887" s="50">
        <v>21.68901443</v>
      </c>
      <c r="F887" s="50">
        <v>133.15109253</v>
      </c>
      <c r="G887" s="50">
        <v>3.1630806900000001</v>
      </c>
      <c r="H887" s="50">
        <v>0</v>
      </c>
      <c r="I887" s="50">
        <v>656.64404296999999</v>
      </c>
      <c r="J887" s="10">
        <v>672.53118896000001</v>
      </c>
      <c r="K887" s="10">
        <v>91.219902039999994</v>
      </c>
      <c r="L887" s="10">
        <v>0</v>
      </c>
    </row>
    <row r="888" spans="1:12" x14ac:dyDescent="0.25">
      <c r="A888" s="16" t="s">
        <v>10</v>
      </c>
      <c r="B888" s="55">
        <v>44215.607638888891</v>
      </c>
      <c r="C888" s="50">
        <v>36.959198000000001</v>
      </c>
      <c r="D888" s="50">
        <v>998.85235595999995</v>
      </c>
      <c r="E888" s="50">
        <v>21.42782021</v>
      </c>
      <c r="F888" s="50">
        <v>95.426856990000005</v>
      </c>
      <c r="G888" s="50">
        <v>3.2986841199999999</v>
      </c>
      <c r="H888" s="50">
        <v>0</v>
      </c>
      <c r="I888" s="50">
        <v>652.58337401999995</v>
      </c>
      <c r="J888" s="10">
        <v>668.21099853999999</v>
      </c>
      <c r="K888" s="10">
        <v>92.450592040000004</v>
      </c>
      <c r="L888" s="10">
        <v>0</v>
      </c>
    </row>
    <row r="889" spans="1:12" x14ac:dyDescent="0.25">
      <c r="A889" s="16" t="s">
        <v>10</v>
      </c>
      <c r="B889" s="55">
        <v>44215.60833333333</v>
      </c>
      <c r="C889" s="50">
        <v>36.649505619999999</v>
      </c>
      <c r="D889" s="50">
        <v>998.85235595999995</v>
      </c>
      <c r="E889" s="50">
        <v>22.020385739999998</v>
      </c>
      <c r="F889" s="50">
        <v>41.675449370000003</v>
      </c>
      <c r="G889" s="50">
        <v>3.0952789799999998</v>
      </c>
      <c r="H889" s="50">
        <v>0</v>
      </c>
      <c r="I889" s="50">
        <v>653.37799071999996</v>
      </c>
      <c r="J889" s="10">
        <v>670.37121581999997</v>
      </c>
      <c r="K889" s="10">
        <v>93.59934998</v>
      </c>
      <c r="L889" s="10">
        <v>0</v>
      </c>
    </row>
    <row r="890" spans="1:12" x14ac:dyDescent="0.25">
      <c r="A890" s="16" t="s">
        <v>10</v>
      </c>
      <c r="B890" s="55">
        <v>44215.609027777777</v>
      </c>
      <c r="C890" s="50">
        <v>36.453552250000001</v>
      </c>
      <c r="D890" s="50">
        <v>998.75</v>
      </c>
      <c r="E890" s="50">
        <v>21.915124890000001</v>
      </c>
      <c r="F890" s="50">
        <v>85.546714780000002</v>
      </c>
      <c r="G890" s="50">
        <v>3.3664858299999998</v>
      </c>
      <c r="H890" s="50">
        <v>0</v>
      </c>
      <c r="I890" s="50">
        <v>652.23028564000003</v>
      </c>
      <c r="J890" s="10">
        <v>668.90222168000003</v>
      </c>
      <c r="K890" s="10">
        <v>90.973609920000001</v>
      </c>
      <c r="L890" s="10">
        <v>0</v>
      </c>
    </row>
    <row r="891" spans="1:12" x14ac:dyDescent="0.25">
      <c r="A891" s="16" t="s">
        <v>10</v>
      </c>
      <c r="B891" s="55">
        <v>44215.609722222223</v>
      </c>
      <c r="C891" s="50">
        <v>36.905487059999999</v>
      </c>
      <c r="D891" s="50">
        <v>998.85235595999995</v>
      </c>
      <c r="E891" s="50">
        <v>20.983398439999998</v>
      </c>
      <c r="F891" s="50">
        <v>83.848541260000005</v>
      </c>
      <c r="G891" s="50">
        <v>4.3835115399999998</v>
      </c>
      <c r="H891" s="50">
        <v>0</v>
      </c>
      <c r="I891" s="50">
        <v>648.34643555000002</v>
      </c>
      <c r="J891" s="10">
        <v>664.66857909999999</v>
      </c>
      <c r="K891" s="10">
        <v>91.465942380000001</v>
      </c>
      <c r="L891" s="10">
        <v>0</v>
      </c>
    </row>
    <row r="892" spans="1:12" x14ac:dyDescent="0.25">
      <c r="A892" s="16" t="s">
        <v>10</v>
      </c>
      <c r="B892" s="55">
        <v>44215.61041666667</v>
      </c>
      <c r="C892" s="50">
        <v>36.649505619999999</v>
      </c>
      <c r="D892" s="50">
        <v>998.85235595999995</v>
      </c>
      <c r="E892" s="50">
        <v>21.28747559</v>
      </c>
      <c r="F892" s="50">
        <v>74.585922240000002</v>
      </c>
      <c r="G892" s="50">
        <v>3.1630806900000001</v>
      </c>
      <c r="H892" s="50">
        <v>0</v>
      </c>
      <c r="I892" s="50">
        <v>647.90496826000003</v>
      </c>
      <c r="J892" s="10">
        <v>664.49578856999995</v>
      </c>
      <c r="K892" s="10">
        <v>95.322364809999996</v>
      </c>
      <c r="L892" s="10">
        <v>0</v>
      </c>
    </row>
    <row r="893" spans="1:12" x14ac:dyDescent="0.25">
      <c r="A893" s="16" t="s">
        <v>10</v>
      </c>
      <c r="B893" s="55">
        <v>44215.611111111109</v>
      </c>
      <c r="C893" s="50">
        <v>36.159698489999997</v>
      </c>
      <c r="D893" s="50">
        <v>998.85235595999995</v>
      </c>
      <c r="E893" s="50">
        <v>21.724096299999999</v>
      </c>
      <c r="F893" s="50">
        <v>33.21276855</v>
      </c>
      <c r="G893" s="50">
        <v>3.5698912100000002</v>
      </c>
      <c r="H893" s="50">
        <v>0</v>
      </c>
      <c r="I893" s="50">
        <v>643.66772461000005</v>
      </c>
      <c r="J893" s="10">
        <v>658.36126708999996</v>
      </c>
      <c r="K893" s="10">
        <v>92.696884159999996</v>
      </c>
      <c r="L893" s="10">
        <v>0</v>
      </c>
    </row>
    <row r="894" spans="1:12" x14ac:dyDescent="0.25">
      <c r="A894" s="16" t="s">
        <v>10</v>
      </c>
      <c r="B894" s="55">
        <v>44215.611805555556</v>
      </c>
      <c r="C894" s="50">
        <v>36.181793210000002</v>
      </c>
      <c r="D894" s="50">
        <v>998.66229248000002</v>
      </c>
      <c r="E894" s="50">
        <v>22.394628520000001</v>
      </c>
      <c r="F894" s="50">
        <v>102.09318542</v>
      </c>
      <c r="G894" s="50">
        <v>4.0445032100000002</v>
      </c>
      <c r="H894" s="50">
        <v>0</v>
      </c>
      <c r="I894" s="50">
        <v>644.90362548999997</v>
      </c>
      <c r="J894" s="10">
        <v>660.78051758000004</v>
      </c>
      <c r="K894" s="10">
        <v>95.322364809999996</v>
      </c>
      <c r="L894" s="10">
        <v>0</v>
      </c>
    </row>
    <row r="895" spans="1:12" x14ac:dyDescent="0.25">
      <c r="A895" s="16" t="s">
        <v>10</v>
      </c>
      <c r="B895" s="55">
        <v>44215.612500000003</v>
      </c>
      <c r="C895" s="50">
        <v>36.147064210000003</v>
      </c>
      <c r="D895" s="50">
        <v>998.85235595999995</v>
      </c>
      <c r="E895" s="50">
        <v>22.394628520000001</v>
      </c>
      <c r="F895" s="50">
        <v>33.760108950000003</v>
      </c>
      <c r="G895" s="50">
        <v>4.6547184000000001</v>
      </c>
      <c r="H895" s="50">
        <v>0</v>
      </c>
      <c r="I895" s="50">
        <v>644.72705078000001</v>
      </c>
      <c r="J895" s="10">
        <v>658.44750977000001</v>
      </c>
      <c r="K895" s="10">
        <v>95.076332089999994</v>
      </c>
      <c r="L895" s="10">
        <v>0</v>
      </c>
    </row>
    <row r="896" spans="1:12" x14ac:dyDescent="0.25">
      <c r="A896" s="16" t="s">
        <v>10</v>
      </c>
      <c r="B896" s="55">
        <v>44215.613194444442</v>
      </c>
      <c r="C896" s="50">
        <v>35.941680910000002</v>
      </c>
      <c r="D896" s="50">
        <v>998.66229248000002</v>
      </c>
      <c r="E896" s="50">
        <v>22.273778920000002</v>
      </c>
      <c r="F896" s="50">
        <v>61.562068940000003</v>
      </c>
      <c r="G896" s="50">
        <v>3.1630806900000001</v>
      </c>
      <c r="H896" s="50">
        <v>0</v>
      </c>
      <c r="I896" s="50">
        <v>634.57556151999995</v>
      </c>
      <c r="J896" s="10">
        <v>652.39953613</v>
      </c>
      <c r="K896" s="10">
        <v>94.501823430000002</v>
      </c>
      <c r="L896" s="10">
        <v>0</v>
      </c>
    </row>
    <row r="897" spans="1:12" x14ac:dyDescent="0.25">
      <c r="A897" s="16" t="s">
        <v>10</v>
      </c>
      <c r="B897" s="55">
        <v>44215.613888888889</v>
      </c>
      <c r="C897" s="50">
        <v>36.535705569999998</v>
      </c>
      <c r="D897" s="50">
        <v>998.85235595999995</v>
      </c>
      <c r="E897" s="50">
        <v>22.4453125</v>
      </c>
      <c r="F897" s="50">
        <v>159.77416991999999</v>
      </c>
      <c r="G897" s="50">
        <v>1.6714428699999999</v>
      </c>
      <c r="H897" s="50">
        <v>0</v>
      </c>
      <c r="I897" s="50">
        <v>634.75207520000004</v>
      </c>
      <c r="J897" s="10">
        <v>650.84429932</v>
      </c>
      <c r="K897" s="10">
        <v>91.712226869999995</v>
      </c>
      <c r="L897" s="10">
        <v>0</v>
      </c>
    </row>
    <row r="898" spans="1:12" x14ac:dyDescent="0.25">
      <c r="A898" s="16" t="s">
        <v>10</v>
      </c>
      <c r="B898" s="55">
        <v>44215.614583333336</v>
      </c>
      <c r="C898" s="50">
        <v>36.747467039999997</v>
      </c>
      <c r="D898" s="50">
        <v>998.75</v>
      </c>
      <c r="E898" s="50">
        <v>21.78647423</v>
      </c>
      <c r="F898" s="50">
        <v>80.508384699999993</v>
      </c>
      <c r="G898" s="50">
        <v>4.24790812</v>
      </c>
      <c r="H898" s="50">
        <v>0</v>
      </c>
      <c r="I898" s="50">
        <v>630.60333251999998</v>
      </c>
      <c r="J898" s="10">
        <v>647.38812256000006</v>
      </c>
      <c r="K898" s="10">
        <v>92.122375489999996</v>
      </c>
      <c r="L898" s="10">
        <v>0</v>
      </c>
    </row>
    <row r="899" spans="1:12" x14ac:dyDescent="0.25">
      <c r="A899" s="16" t="s">
        <v>10</v>
      </c>
      <c r="B899" s="55">
        <v>44215.615277777775</v>
      </c>
      <c r="C899" s="50">
        <v>36.66531372</v>
      </c>
      <c r="D899" s="50">
        <v>998.75</v>
      </c>
      <c r="E899" s="50">
        <v>21.544775009999999</v>
      </c>
      <c r="F899" s="50">
        <v>27.206104280000002</v>
      </c>
      <c r="G899" s="50">
        <v>2.6206669800000002</v>
      </c>
      <c r="H899" s="50">
        <v>0</v>
      </c>
      <c r="I899" s="50">
        <v>627.77850341999999</v>
      </c>
      <c r="J899" s="10">
        <v>643.06793213000003</v>
      </c>
      <c r="K899" s="10">
        <v>92.614700319999997</v>
      </c>
      <c r="L899" s="10">
        <v>0</v>
      </c>
    </row>
    <row r="900" spans="1:12" x14ac:dyDescent="0.25">
      <c r="A900" s="16" t="s">
        <v>10</v>
      </c>
      <c r="B900" s="55">
        <v>44215.615972222222</v>
      </c>
      <c r="C900" s="50">
        <v>36.478851319999997</v>
      </c>
      <c r="D900" s="50">
        <v>998.85235595999995</v>
      </c>
      <c r="E900" s="50">
        <v>21.32646561</v>
      </c>
      <c r="F900" s="50">
        <v>4.8073096299999998</v>
      </c>
      <c r="G900" s="50">
        <v>5.67174435</v>
      </c>
      <c r="H900" s="50">
        <v>0</v>
      </c>
      <c r="I900" s="50">
        <v>621.95233154000005</v>
      </c>
      <c r="J900" s="10">
        <v>637.7109375</v>
      </c>
      <c r="K900" s="10">
        <v>93.763458249999999</v>
      </c>
      <c r="L900" s="10">
        <v>0</v>
      </c>
    </row>
    <row r="901" spans="1:12" x14ac:dyDescent="0.25">
      <c r="A901" s="16" t="s">
        <v>10</v>
      </c>
      <c r="B901" s="55">
        <v>44215.616666666669</v>
      </c>
      <c r="C901" s="50">
        <v>36.22290039</v>
      </c>
      <c r="D901" s="50">
        <v>998.85235595999995</v>
      </c>
      <c r="E901" s="50">
        <v>21.05357742</v>
      </c>
      <c r="F901" s="50">
        <v>77.617309570000003</v>
      </c>
      <c r="G901" s="50">
        <v>4.0445032100000002</v>
      </c>
      <c r="H901" s="50">
        <v>0</v>
      </c>
      <c r="I901" s="50">
        <v>616.12646484000004</v>
      </c>
      <c r="J901" s="10">
        <v>632.61328125</v>
      </c>
      <c r="K901" s="10">
        <v>93.189208980000004</v>
      </c>
      <c r="L901" s="10">
        <v>0</v>
      </c>
    </row>
    <row r="902" spans="1:12" x14ac:dyDescent="0.25">
      <c r="A902" s="16" t="s">
        <v>10</v>
      </c>
      <c r="B902" s="55">
        <v>44215.617361111108</v>
      </c>
      <c r="C902" s="50">
        <v>36.184967039999997</v>
      </c>
      <c r="D902" s="50">
        <v>998.85235595999995</v>
      </c>
      <c r="E902" s="50">
        <v>21.27188683</v>
      </c>
      <c r="F902" s="50">
        <v>68.116119380000001</v>
      </c>
      <c r="G902" s="50">
        <v>3.23088241</v>
      </c>
      <c r="H902" s="50">
        <v>0</v>
      </c>
      <c r="I902" s="50">
        <v>616.21459961000005</v>
      </c>
      <c r="J902" s="10">
        <v>633.04541015999996</v>
      </c>
      <c r="K902" s="10">
        <v>91.958267210000002</v>
      </c>
      <c r="L902" s="10">
        <v>0</v>
      </c>
    </row>
    <row r="903" spans="1:12" x14ac:dyDescent="0.25">
      <c r="A903" s="16" t="s">
        <v>10</v>
      </c>
      <c r="B903" s="55">
        <v>44215.618055555555</v>
      </c>
      <c r="C903" s="50">
        <v>36.428283690000001</v>
      </c>
      <c r="D903" s="50">
        <v>998.85235595999995</v>
      </c>
      <c r="E903" s="50">
        <v>21.420019150000002</v>
      </c>
      <c r="F903" s="50">
        <v>49.75923538</v>
      </c>
      <c r="G903" s="50">
        <v>3.3664858299999998</v>
      </c>
      <c r="H903" s="50">
        <v>0</v>
      </c>
      <c r="I903" s="50">
        <v>616.39117432</v>
      </c>
      <c r="J903" s="10">
        <v>633.13165283000001</v>
      </c>
      <c r="K903" s="10">
        <v>91.794158940000003</v>
      </c>
      <c r="L903" s="10">
        <v>0</v>
      </c>
    </row>
    <row r="904" spans="1:12" x14ac:dyDescent="0.25">
      <c r="A904" s="16" t="s">
        <v>10</v>
      </c>
      <c r="B904" s="55">
        <v>44215.618750000001</v>
      </c>
      <c r="C904" s="50">
        <v>36.412506100000002</v>
      </c>
      <c r="D904" s="50">
        <v>998.85235595999995</v>
      </c>
      <c r="E904" s="50">
        <v>21.996984479999998</v>
      </c>
      <c r="F904" s="50">
        <v>25.423727039999999</v>
      </c>
      <c r="G904" s="50">
        <v>3.0274772599999999</v>
      </c>
      <c r="H904" s="50">
        <v>0</v>
      </c>
      <c r="I904" s="50">
        <v>615.42028808999999</v>
      </c>
      <c r="J904" s="10">
        <v>629.07086182</v>
      </c>
      <c r="K904" s="10">
        <v>92.040451050000001</v>
      </c>
      <c r="L904" s="10">
        <v>0</v>
      </c>
    </row>
    <row r="905" spans="1:12" x14ac:dyDescent="0.25">
      <c r="A905" s="16" t="s">
        <v>10</v>
      </c>
      <c r="B905" s="55">
        <v>44215.619444444441</v>
      </c>
      <c r="C905" s="50">
        <v>36.23553467</v>
      </c>
      <c r="D905" s="50">
        <v>998.76464843999997</v>
      </c>
      <c r="E905" s="50">
        <v>22.032079700000001</v>
      </c>
      <c r="F905" s="50">
        <v>27.37450218</v>
      </c>
      <c r="G905" s="50">
        <v>4.4513130199999997</v>
      </c>
      <c r="H905" s="50">
        <v>0</v>
      </c>
      <c r="I905" s="50">
        <v>614.18438720999995</v>
      </c>
      <c r="J905" s="10">
        <v>628.29309081999997</v>
      </c>
      <c r="K905" s="10">
        <v>93.435241700000006</v>
      </c>
      <c r="L905" s="10">
        <v>0</v>
      </c>
    </row>
    <row r="906" spans="1:12" x14ac:dyDescent="0.25">
      <c r="A906" s="16" t="s">
        <v>10</v>
      </c>
      <c r="B906" s="55">
        <v>44215.620138888888</v>
      </c>
      <c r="C906" s="50">
        <v>35.9258728</v>
      </c>
      <c r="D906" s="50">
        <v>998.85235595999995</v>
      </c>
      <c r="E906" s="50">
        <v>22.176319119999999</v>
      </c>
      <c r="F906" s="50">
        <v>15.122549060000001</v>
      </c>
      <c r="G906" s="50">
        <v>4.11230516</v>
      </c>
      <c r="H906" s="50">
        <v>0</v>
      </c>
      <c r="I906" s="50">
        <v>607.82861328000001</v>
      </c>
      <c r="J906" s="10">
        <v>623.28192138999998</v>
      </c>
      <c r="K906" s="10">
        <v>92.368667599999995</v>
      </c>
      <c r="L906" s="10">
        <v>0</v>
      </c>
    </row>
    <row r="907" spans="1:12" x14ac:dyDescent="0.25">
      <c r="A907" s="16" t="s">
        <v>10</v>
      </c>
      <c r="B907" s="55">
        <v>44215.620833333334</v>
      </c>
      <c r="C907" s="50">
        <v>36.014343259999997</v>
      </c>
      <c r="D907" s="50">
        <v>998.85235595999995</v>
      </c>
      <c r="E907" s="50">
        <v>22.086658480000001</v>
      </c>
      <c r="F907" s="50">
        <v>57.169338230000001</v>
      </c>
      <c r="G907" s="50">
        <v>3.63769293</v>
      </c>
      <c r="H907" s="50">
        <v>0</v>
      </c>
      <c r="I907" s="50">
        <v>604.65069579999999</v>
      </c>
      <c r="J907" s="10">
        <v>620.77612305000002</v>
      </c>
      <c r="K907" s="10">
        <v>92.286483759999996</v>
      </c>
      <c r="L907" s="10">
        <v>0</v>
      </c>
    </row>
    <row r="908" spans="1:12" x14ac:dyDescent="0.25">
      <c r="A908" s="16" t="s">
        <v>10</v>
      </c>
      <c r="B908" s="55">
        <v>44215.621527777781</v>
      </c>
      <c r="C908" s="50">
        <v>35.91638184</v>
      </c>
      <c r="D908" s="50">
        <v>998.85235595999995</v>
      </c>
      <c r="E908" s="50">
        <v>21.256286620000001</v>
      </c>
      <c r="F908" s="50">
        <v>84.297660829999998</v>
      </c>
      <c r="G908" s="50">
        <v>2.4172618400000001</v>
      </c>
      <c r="H908" s="50">
        <v>0</v>
      </c>
      <c r="I908" s="50">
        <v>602.17901611000002</v>
      </c>
      <c r="J908" s="10">
        <v>619.04803466999999</v>
      </c>
      <c r="K908" s="10">
        <v>91.548118590000001</v>
      </c>
      <c r="L908" s="10">
        <v>0</v>
      </c>
    </row>
    <row r="909" spans="1:12" x14ac:dyDescent="0.25">
      <c r="A909" s="16" t="s">
        <v>10</v>
      </c>
      <c r="B909" s="55">
        <v>44215.62222222222</v>
      </c>
      <c r="C909" s="50">
        <v>35.929046630000002</v>
      </c>
      <c r="D909" s="50">
        <v>998.75</v>
      </c>
      <c r="E909" s="50">
        <v>21.45511436</v>
      </c>
      <c r="F909" s="50">
        <v>87.062431340000003</v>
      </c>
      <c r="G909" s="50">
        <v>2.0104515599999999</v>
      </c>
      <c r="H909" s="50">
        <v>0</v>
      </c>
      <c r="I909" s="50">
        <v>594.41107178000004</v>
      </c>
      <c r="J909" s="10">
        <v>610.92633057</v>
      </c>
      <c r="K909" s="10">
        <v>91.548118590000001</v>
      </c>
      <c r="L909" s="10">
        <v>0</v>
      </c>
    </row>
    <row r="910" spans="1:12" x14ac:dyDescent="0.25">
      <c r="A910" s="16" t="s">
        <v>10</v>
      </c>
      <c r="B910" s="55">
        <v>44215.622916666667</v>
      </c>
      <c r="C910" s="50">
        <v>35.960632320000002</v>
      </c>
      <c r="D910" s="50">
        <v>998.75</v>
      </c>
      <c r="E910" s="50">
        <v>22.476501460000001</v>
      </c>
      <c r="F910" s="50">
        <v>41.717552189999999</v>
      </c>
      <c r="G910" s="50">
        <v>1.8070464100000001</v>
      </c>
      <c r="H910" s="50">
        <v>0</v>
      </c>
      <c r="I910" s="50">
        <v>588.67333984000004</v>
      </c>
      <c r="J910" s="10">
        <v>605.82867432</v>
      </c>
      <c r="K910" s="10">
        <v>90.563468929999999</v>
      </c>
      <c r="L910" s="10">
        <v>0</v>
      </c>
    </row>
    <row r="911" spans="1:12" x14ac:dyDescent="0.25">
      <c r="A911" s="16" t="s">
        <v>10</v>
      </c>
      <c r="B911" s="55">
        <v>44215.623611111114</v>
      </c>
      <c r="C911" s="50">
        <v>36.374572749999999</v>
      </c>
      <c r="D911" s="50">
        <v>998.76464843999997</v>
      </c>
      <c r="E911" s="50">
        <v>22.788366320000002</v>
      </c>
      <c r="F911" s="50">
        <v>103.3421936</v>
      </c>
      <c r="G911" s="50">
        <v>4.6547184000000001</v>
      </c>
      <c r="H911" s="50">
        <v>0</v>
      </c>
      <c r="I911" s="50">
        <v>582.84716796999999</v>
      </c>
      <c r="J911" s="10">
        <v>598.22515868999994</v>
      </c>
      <c r="K911" s="10">
        <v>89.250595090000004</v>
      </c>
      <c r="L911" s="10">
        <v>0</v>
      </c>
    </row>
    <row r="912" spans="1:12" x14ac:dyDescent="0.25">
      <c r="A912" s="16" t="s">
        <v>10</v>
      </c>
      <c r="B912" s="55">
        <v>44215.624305555553</v>
      </c>
      <c r="C912" s="50">
        <v>36.52941895</v>
      </c>
      <c r="D912" s="50">
        <v>998.66229248000002</v>
      </c>
      <c r="E912" s="50">
        <v>21.880041120000001</v>
      </c>
      <c r="F912" s="50">
        <v>69.898452759999998</v>
      </c>
      <c r="G912" s="50">
        <v>3.8410980700000001</v>
      </c>
      <c r="H912" s="50">
        <v>0</v>
      </c>
      <c r="I912" s="50">
        <v>583.72991943</v>
      </c>
      <c r="J912" s="10">
        <v>599.95324706999997</v>
      </c>
      <c r="K912" s="10">
        <v>90.153068540000007</v>
      </c>
      <c r="L912" s="10">
        <v>0</v>
      </c>
    </row>
    <row r="913" spans="1:12" x14ac:dyDescent="0.25">
      <c r="A913" s="16" t="s">
        <v>10</v>
      </c>
      <c r="B913" s="55">
        <v>44215.625</v>
      </c>
      <c r="C913" s="50">
        <v>36.305053710000003</v>
      </c>
      <c r="D913" s="50">
        <v>998.85235595999995</v>
      </c>
      <c r="E913" s="50">
        <v>20.671533579999998</v>
      </c>
      <c r="F913" s="50">
        <v>90.500801089999996</v>
      </c>
      <c r="G913" s="50">
        <v>2.48506355</v>
      </c>
      <c r="H913" s="50">
        <v>0</v>
      </c>
      <c r="I913" s="50">
        <v>581.61132812999995</v>
      </c>
      <c r="J913" s="10">
        <v>598.05236816000001</v>
      </c>
      <c r="K913" s="10">
        <v>89.578819269999997</v>
      </c>
      <c r="L913" s="10">
        <v>0</v>
      </c>
    </row>
    <row r="914" spans="1:12" x14ac:dyDescent="0.25">
      <c r="A914" s="16" t="s">
        <v>10</v>
      </c>
      <c r="B914" s="55">
        <v>44215.625694444447</v>
      </c>
      <c r="C914" s="50">
        <v>36.254516600000002</v>
      </c>
      <c r="D914" s="50">
        <v>998.75</v>
      </c>
      <c r="E914" s="50">
        <v>22.00478554</v>
      </c>
      <c r="F914" s="50">
        <v>89.406127929999997</v>
      </c>
      <c r="G914" s="50">
        <v>1.9426498400000001</v>
      </c>
      <c r="H914" s="50">
        <v>0</v>
      </c>
      <c r="I914" s="50">
        <v>573.66656493999994</v>
      </c>
      <c r="J914" s="10">
        <v>589.84417725000003</v>
      </c>
      <c r="K914" s="10">
        <v>89.086486820000005</v>
      </c>
      <c r="L914" s="10">
        <v>0</v>
      </c>
    </row>
    <row r="915" spans="1:12" x14ac:dyDescent="0.25">
      <c r="A915" s="16" t="s">
        <v>10</v>
      </c>
      <c r="B915" s="55">
        <v>44215.626388888886</v>
      </c>
      <c r="C915" s="50">
        <v>36.418792719999999</v>
      </c>
      <c r="D915" s="50">
        <v>998.75</v>
      </c>
      <c r="E915" s="50">
        <v>22.347852710000002</v>
      </c>
      <c r="F915" s="50">
        <v>75.666534420000005</v>
      </c>
      <c r="G915" s="50">
        <v>4.11230516</v>
      </c>
      <c r="H915" s="50">
        <v>0</v>
      </c>
      <c r="I915" s="50">
        <v>574.63769531000003</v>
      </c>
      <c r="J915" s="10">
        <v>590.70819091999999</v>
      </c>
      <c r="K915" s="10">
        <v>90.235252380000006</v>
      </c>
      <c r="L915" s="10">
        <v>0</v>
      </c>
    </row>
    <row r="916" spans="1:12" x14ac:dyDescent="0.25">
      <c r="A916" s="16" t="s">
        <v>10</v>
      </c>
      <c r="B916" s="55">
        <v>44215.627083333333</v>
      </c>
      <c r="C916" s="50">
        <v>36.257659910000001</v>
      </c>
      <c r="D916" s="50">
        <v>998.75</v>
      </c>
      <c r="E916" s="50">
        <v>22.546667100000001</v>
      </c>
      <c r="F916" s="50">
        <v>63.97598267</v>
      </c>
      <c r="G916" s="50">
        <v>3.3664858299999998</v>
      </c>
      <c r="H916" s="50">
        <v>0</v>
      </c>
      <c r="I916" s="50">
        <v>569.69427489999998</v>
      </c>
      <c r="J916" s="10">
        <v>585.43768310999997</v>
      </c>
      <c r="K916" s="10">
        <v>91.712226869999995</v>
      </c>
      <c r="L916" s="10">
        <v>0</v>
      </c>
    </row>
    <row r="917" spans="1:12" x14ac:dyDescent="0.25">
      <c r="A917" s="16" t="s">
        <v>10</v>
      </c>
      <c r="B917" s="55">
        <v>44215.62777777778</v>
      </c>
      <c r="C917" s="50">
        <v>36.434631349999997</v>
      </c>
      <c r="D917" s="50">
        <v>998.75</v>
      </c>
      <c r="E917" s="50">
        <v>22.655822749999999</v>
      </c>
      <c r="F917" s="50">
        <v>75.399917599999995</v>
      </c>
      <c r="G917" s="50">
        <v>2.3494601199999998</v>
      </c>
      <c r="H917" s="50">
        <v>0</v>
      </c>
      <c r="I917" s="50">
        <v>559.54278564000003</v>
      </c>
      <c r="J917" s="10">
        <v>575.67425536999997</v>
      </c>
      <c r="K917" s="10">
        <v>89.907035829999998</v>
      </c>
      <c r="L917" s="10">
        <v>0</v>
      </c>
    </row>
    <row r="918" spans="1:12" x14ac:dyDescent="0.25">
      <c r="A918" s="16" t="s">
        <v>10</v>
      </c>
      <c r="B918" s="55">
        <v>44215.628472222219</v>
      </c>
      <c r="C918" s="50">
        <v>36.662139889999999</v>
      </c>
      <c r="D918" s="50">
        <v>998.66229248000002</v>
      </c>
      <c r="E918" s="50">
        <v>22.141235349999999</v>
      </c>
      <c r="F918" s="50">
        <v>47.499698639999998</v>
      </c>
      <c r="G918" s="50">
        <v>3.5698912100000002</v>
      </c>
      <c r="H918" s="50">
        <v>0</v>
      </c>
      <c r="I918" s="50">
        <v>559.1015625</v>
      </c>
      <c r="J918" s="10">
        <v>575.41491699000005</v>
      </c>
      <c r="K918" s="10">
        <v>90.481285099999994</v>
      </c>
      <c r="L918" s="10">
        <v>0</v>
      </c>
    </row>
    <row r="919" spans="1:12" x14ac:dyDescent="0.25">
      <c r="A919" s="16" t="s">
        <v>10</v>
      </c>
      <c r="B919" s="55">
        <v>44215.629166666666</v>
      </c>
      <c r="C919" s="50">
        <v>36.545227050000001</v>
      </c>
      <c r="D919" s="50">
        <v>998.75</v>
      </c>
      <c r="E919" s="50">
        <v>21.938512800000002</v>
      </c>
      <c r="F919" s="50">
        <v>10.4491415</v>
      </c>
      <c r="G919" s="50">
        <v>4.11230516</v>
      </c>
      <c r="H919" s="50">
        <v>0</v>
      </c>
      <c r="I919" s="50">
        <v>558.83660888999998</v>
      </c>
      <c r="J919" s="10">
        <v>574.37805175999995</v>
      </c>
      <c r="K919" s="10">
        <v>91.794158940000003</v>
      </c>
      <c r="L919" s="10">
        <v>0</v>
      </c>
    </row>
    <row r="920" spans="1:12" x14ac:dyDescent="0.25">
      <c r="A920" s="16" t="s">
        <v>10</v>
      </c>
      <c r="B920" s="55">
        <v>44215.629861111112</v>
      </c>
      <c r="C920" s="50">
        <v>36.368255619999999</v>
      </c>
      <c r="D920" s="50">
        <v>998.76464843999997</v>
      </c>
      <c r="E920" s="50">
        <v>22.012586590000002</v>
      </c>
      <c r="F920" s="50">
        <v>27.963941569999999</v>
      </c>
      <c r="G920" s="50">
        <v>2.8918738400000001</v>
      </c>
      <c r="H920" s="50">
        <v>0</v>
      </c>
      <c r="I920" s="50">
        <v>556.62988281000003</v>
      </c>
      <c r="J920" s="10">
        <v>572.56372069999998</v>
      </c>
      <c r="K920" s="10">
        <v>91.794158940000003</v>
      </c>
      <c r="L920" s="10">
        <v>0</v>
      </c>
    </row>
    <row r="921" spans="1:12" x14ac:dyDescent="0.25">
      <c r="A921" s="16" t="s">
        <v>10</v>
      </c>
      <c r="B921" s="55">
        <v>44215.630555555559</v>
      </c>
      <c r="C921" s="50">
        <v>36.368255619999999</v>
      </c>
      <c r="D921" s="50">
        <v>998.66229248000002</v>
      </c>
      <c r="E921" s="50">
        <v>21.92292595</v>
      </c>
      <c r="F921" s="50">
        <v>108.61910248</v>
      </c>
      <c r="G921" s="50">
        <v>1.73924458</v>
      </c>
      <c r="H921" s="50">
        <v>0</v>
      </c>
      <c r="I921" s="50">
        <v>549.56787109000004</v>
      </c>
      <c r="J921" s="10">
        <v>566.68829345999995</v>
      </c>
      <c r="K921" s="10">
        <v>91.219902039999994</v>
      </c>
      <c r="L921" s="10">
        <v>0</v>
      </c>
    </row>
    <row r="922" spans="1:12" x14ac:dyDescent="0.25">
      <c r="A922" s="16" t="s">
        <v>10</v>
      </c>
      <c r="B922" s="55">
        <v>44215.631249999999</v>
      </c>
      <c r="C922" s="50">
        <v>36.472534179999997</v>
      </c>
      <c r="D922" s="50">
        <v>998.75</v>
      </c>
      <c r="E922" s="50">
        <v>21.973596570000002</v>
      </c>
      <c r="F922" s="50">
        <v>14.01385307</v>
      </c>
      <c r="G922" s="50">
        <v>3.5020894999999999</v>
      </c>
      <c r="H922" s="50">
        <v>0</v>
      </c>
      <c r="I922" s="50">
        <v>550.62713623000002</v>
      </c>
      <c r="J922" s="10">
        <v>565.99707031000003</v>
      </c>
      <c r="K922" s="10">
        <v>90.727577210000007</v>
      </c>
      <c r="L922" s="10">
        <v>0</v>
      </c>
    </row>
    <row r="923" spans="1:12" x14ac:dyDescent="0.25">
      <c r="A923" s="16" t="s">
        <v>10</v>
      </c>
      <c r="B923" s="55">
        <v>44215.631944444445</v>
      </c>
      <c r="C923" s="50">
        <v>36.380920410000002</v>
      </c>
      <c r="D923" s="50">
        <v>998.66229248000002</v>
      </c>
      <c r="E923" s="50">
        <v>22.125635150000001</v>
      </c>
      <c r="F923" s="50">
        <v>62.446247100000001</v>
      </c>
      <c r="G923" s="50">
        <v>2.0104515599999999</v>
      </c>
      <c r="H923" s="50">
        <v>0</v>
      </c>
      <c r="I923" s="50">
        <v>543.38885498000002</v>
      </c>
      <c r="J923" s="10">
        <v>560.12188720999995</v>
      </c>
      <c r="K923" s="10">
        <v>91.548118590000001</v>
      </c>
      <c r="L923" s="10">
        <v>0</v>
      </c>
    </row>
    <row r="924" spans="1:12" x14ac:dyDescent="0.25">
      <c r="A924" s="16" t="s">
        <v>10</v>
      </c>
      <c r="B924" s="55">
        <v>44215.632638888892</v>
      </c>
      <c r="C924" s="50">
        <v>36.295593259999997</v>
      </c>
      <c r="D924" s="50">
        <v>998.64764404000005</v>
      </c>
      <c r="E924" s="50">
        <v>22.176319119999999</v>
      </c>
      <c r="F924" s="50">
        <v>38.742275239999998</v>
      </c>
      <c r="G924" s="50">
        <v>2.2138567</v>
      </c>
      <c r="H924" s="50">
        <v>0</v>
      </c>
      <c r="I924" s="50">
        <v>538.62200928000004</v>
      </c>
      <c r="J924" s="10">
        <v>554.15991211000005</v>
      </c>
      <c r="K924" s="10">
        <v>92.778808589999997</v>
      </c>
      <c r="L924" s="10">
        <v>0</v>
      </c>
    </row>
    <row r="925" spans="1:12" x14ac:dyDescent="0.25">
      <c r="A925" s="16" t="s">
        <v>10</v>
      </c>
      <c r="B925" s="55">
        <v>44215.633333333331</v>
      </c>
      <c r="C925" s="50">
        <v>36.181793210000002</v>
      </c>
      <c r="D925" s="50">
        <v>998.66229248000002</v>
      </c>
      <c r="E925" s="50">
        <v>21.50969315</v>
      </c>
      <c r="F925" s="50">
        <v>109.08224487</v>
      </c>
      <c r="G925" s="50">
        <v>4.31570959</v>
      </c>
      <c r="H925" s="50">
        <v>0</v>
      </c>
      <c r="I925" s="50">
        <v>536.50341796999999</v>
      </c>
      <c r="J925" s="10">
        <v>552.34552001999998</v>
      </c>
      <c r="K925" s="10">
        <v>91.630050659999995</v>
      </c>
      <c r="L925" s="10">
        <v>0</v>
      </c>
    </row>
    <row r="926" spans="1:12" x14ac:dyDescent="0.25">
      <c r="A926" s="16" t="s">
        <v>10</v>
      </c>
      <c r="B926" s="55">
        <v>44215.634027777778</v>
      </c>
      <c r="C926" s="50">
        <v>36.324035639999998</v>
      </c>
      <c r="D926" s="50">
        <v>998.64764404000005</v>
      </c>
      <c r="E926" s="50">
        <v>21.3069706</v>
      </c>
      <c r="F926" s="50">
        <v>40.159732820000002</v>
      </c>
      <c r="G926" s="50">
        <v>1.9426498400000001</v>
      </c>
      <c r="H926" s="50">
        <v>0</v>
      </c>
      <c r="I926" s="50">
        <v>527.94085693</v>
      </c>
      <c r="J926" s="10">
        <v>546.12451171999999</v>
      </c>
      <c r="K926" s="10">
        <v>90.31717682</v>
      </c>
      <c r="L926" s="10">
        <v>0</v>
      </c>
    </row>
    <row r="927" spans="1:12" x14ac:dyDescent="0.25">
      <c r="A927" s="16" t="s">
        <v>10</v>
      </c>
      <c r="B927" s="55">
        <v>44215.634722222225</v>
      </c>
      <c r="C927" s="50">
        <v>36.418792719999999</v>
      </c>
      <c r="D927" s="50">
        <v>998.66229248000002</v>
      </c>
      <c r="E927" s="50">
        <v>21.724096299999999</v>
      </c>
      <c r="F927" s="50">
        <v>90.304321290000004</v>
      </c>
      <c r="G927" s="50">
        <v>4.8581237799999997</v>
      </c>
      <c r="H927" s="50">
        <v>0</v>
      </c>
      <c r="I927" s="50">
        <v>523.17401123000002</v>
      </c>
      <c r="J927" s="10">
        <v>539.38525390999996</v>
      </c>
      <c r="K927" s="10">
        <v>90.071144099999998</v>
      </c>
      <c r="L927" s="10">
        <v>0</v>
      </c>
    </row>
    <row r="928" spans="1:12" x14ac:dyDescent="0.25">
      <c r="A928" s="16" t="s">
        <v>10</v>
      </c>
      <c r="B928" s="55">
        <v>44215.635416666664</v>
      </c>
      <c r="C928" s="50">
        <v>36.608428959999998</v>
      </c>
      <c r="D928" s="50">
        <v>998.66229248000002</v>
      </c>
      <c r="E928" s="50">
        <v>21.474597930000002</v>
      </c>
      <c r="F928" s="50">
        <v>22.434434889999999</v>
      </c>
      <c r="G928" s="50">
        <v>2.1460549800000002</v>
      </c>
      <c r="H928" s="50">
        <v>0</v>
      </c>
      <c r="I928" s="50">
        <v>526.08691406000003</v>
      </c>
      <c r="J928" s="10">
        <v>542.32275390999996</v>
      </c>
      <c r="K928" s="10">
        <v>92.040451050000001</v>
      </c>
      <c r="L928" s="10">
        <v>0</v>
      </c>
    </row>
    <row r="929" spans="1:12" x14ac:dyDescent="0.25">
      <c r="A929" s="16" t="s">
        <v>10</v>
      </c>
      <c r="B929" s="55">
        <v>44215.636111111111</v>
      </c>
      <c r="C929" s="50">
        <v>36.27975464</v>
      </c>
      <c r="D929" s="50">
        <v>998.66229248000002</v>
      </c>
      <c r="E929" s="50">
        <v>21.930713650000001</v>
      </c>
      <c r="F929" s="50">
        <v>72.69126129</v>
      </c>
      <c r="G929" s="50">
        <v>2.3494601199999998</v>
      </c>
      <c r="H929" s="50">
        <v>0</v>
      </c>
      <c r="I929" s="50">
        <v>518.76025390999996</v>
      </c>
      <c r="J929" s="10">
        <v>536.01538086000005</v>
      </c>
      <c r="K929" s="10">
        <v>89.578819269999997</v>
      </c>
      <c r="L929" s="10">
        <v>0</v>
      </c>
    </row>
    <row r="930" spans="1:12" x14ac:dyDescent="0.25">
      <c r="A930" s="16" t="s">
        <v>10</v>
      </c>
      <c r="B930" s="55">
        <v>44215.636805555558</v>
      </c>
      <c r="C930" s="50">
        <v>36.513610839999998</v>
      </c>
      <c r="D930" s="50">
        <v>998.75</v>
      </c>
      <c r="E930" s="50">
        <v>22.106140140000001</v>
      </c>
      <c r="F930" s="50">
        <v>28.286720280000001</v>
      </c>
      <c r="G930" s="50">
        <v>5.0615286800000003</v>
      </c>
      <c r="H930" s="50">
        <v>0</v>
      </c>
      <c r="I930" s="50">
        <v>518.05401611000002</v>
      </c>
      <c r="J930" s="10">
        <v>533.25048828000001</v>
      </c>
      <c r="K930" s="10">
        <v>89.578819269999997</v>
      </c>
      <c r="L930" s="10">
        <v>0</v>
      </c>
    </row>
    <row r="931" spans="1:12" x14ac:dyDescent="0.25">
      <c r="A931" s="16" t="s">
        <v>10</v>
      </c>
      <c r="B931" s="55">
        <v>44215.637499999997</v>
      </c>
      <c r="C931" s="50">
        <v>36.459899900000003</v>
      </c>
      <c r="D931" s="50">
        <v>998.75</v>
      </c>
      <c r="E931" s="50">
        <v>22.4453125</v>
      </c>
      <c r="F931" s="50">
        <v>9.8737211200000008</v>
      </c>
      <c r="G931" s="50">
        <v>2.5528652699999999</v>
      </c>
      <c r="H931" s="50">
        <v>0</v>
      </c>
      <c r="I931" s="50">
        <v>511.69851684999998</v>
      </c>
      <c r="J931" s="10">
        <v>529.27618408000001</v>
      </c>
      <c r="K931" s="10">
        <v>91.05579376</v>
      </c>
      <c r="L931" s="10">
        <v>0</v>
      </c>
    </row>
    <row r="932" spans="1:12" x14ac:dyDescent="0.25">
      <c r="A932" s="16" t="s">
        <v>10</v>
      </c>
      <c r="B932" s="55">
        <v>44215.638194444444</v>
      </c>
      <c r="C932" s="50">
        <v>36.263977050000001</v>
      </c>
      <c r="D932" s="50">
        <v>998.55993651999995</v>
      </c>
      <c r="E932" s="50">
        <v>22.948205949999998</v>
      </c>
      <c r="F932" s="50">
        <v>8.9474420499999994</v>
      </c>
      <c r="G932" s="50">
        <v>3.8410980700000001</v>
      </c>
      <c r="H932" s="50">
        <v>0</v>
      </c>
      <c r="I932" s="50">
        <v>509.66802978999999</v>
      </c>
      <c r="J932" s="10">
        <v>525.99285888999998</v>
      </c>
      <c r="K932" s="10">
        <v>90.563468929999999</v>
      </c>
      <c r="L932" s="10">
        <v>0</v>
      </c>
    </row>
    <row r="933" spans="1:12" x14ac:dyDescent="0.25">
      <c r="A933" s="16" t="s">
        <v>10</v>
      </c>
      <c r="B933" s="55">
        <v>44215.638888888891</v>
      </c>
      <c r="C933" s="50">
        <v>36.181793210000002</v>
      </c>
      <c r="D933" s="50">
        <v>998.64764404000005</v>
      </c>
      <c r="E933" s="50">
        <v>23.174316409999999</v>
      </c>
      <c r="F933" s="50">
        <v>29.14281845</v>
      </c>
      <c r="G933" s="50">
        <v>1.6714428699999999</v>
      </c>
      <c r="H933" s="50">
        <v>0</v>
      </c>
      <c r="I933" s="50">
        <v>505.69580078000001</v>
      </c>
      <c r="J933" s="10">
        <v>522.36389159999999</v>
      </c>
      <c r="K933" s="10">
        <v>92.122375489999996</v>
      </c>
      <c r="L933" s="10">
        <v>0</v>
      </c>
    </row>
    <row r="934" spans="1:12" x14ac:dyDescent="0.25">
      <c r="A934" s="16" t="s">
        <v>10</v>
      </c>
      <c r="B934" s="55">
        <v>44215.63958333333</v>
      </c>
      <c r="C934" s="50">
        <v>36.001708979999997</v>
      </c>
      <c r="D934" s="50">
        <v>998.55993651999995</v>
      </c>
      <c r="E934" s="50">
        <v>23.571949010000001</v>
      </c>
      <c r="F934" s="50">
        <v>17.97152328</v>
      </c>
      <c r="G934" s="50">
        <v>2.8240721199999999</v>
      </c>
      <c r="H934" s="50">
        <v>0</v>
      </c>
      <c r="I934" s="50">
        <v>503.48907471000001</v>
      </c>
      <c r="J934" s="10">
        <v>518.47589111000002</v>
      </c>
      <c r="K934" s="10">
        <v>94.009498600000001</v>
      </c>
      <c r="L934" s="10">
        <v>0</v>
      </c>
    </row>
    <row r="935" spans="1:12" x14ac:dyDescent="0.25">
      <c r="A935" s="16" t="s">
        <v>10</v>
      </c>
      <c r="B935" s="55">
        <v>44215.640277777777</v>
      </c>
      <c r="C935" s="50">
        <v>36.017517089999998</v>
      </c>
      <c r="D935" s="50">
        <v>998.55993651999995</v>
      </c>
      <c r="E935" s="50">
        <v>23.427709579999998</v>
      </c>
      <c r="F935" s="50">
        <v>52.285388949999998</v>
      </c>
      <c r="G935" s="50">
        <v>3.5698912100000002</v>
      </c>
      <c r="H935" s="50">
        <v>0</v>
      </c>
      <c r="I935" s="50">
        <v>498.89874268</v>
      </c>
      <c r="J935" s="10">
        <v>514.67413329999999</v>
      </c>
      <c r="K935" s="10">
        <v>95.322364809999996</v>
      </c>
      <c r="L935" s="10">
        <v>0</v>
      </c>
    </row>
    <row r="936" spans="1:12" x14ac:dyDescent="0.25">
      <c r="A936" s="16" t="s">
        <v>10</v>
      </c>
      <c r="B936" s="55">
        <v>44215.640972222223</v>
      </c>
      <c r="C936" s="50">
        <v>35.960632320000002</v>
      </c>
      <c r="D936" s="50">
        <v>998.55993651999995</v>
      </c>
      <c r="E936" s="50">
        <v>23.84874344</v>
      </c>
      <c r="F936" s="50">
        <v>28.74985886</v>
      </c>
      <c r="G936" s="50">
        <v>2.1460549800000002</v>
      </c>
      <c r="H936" s="50">
        <v>0</v>
      </c>
      <c r="I936" s="50">
        <v>489.89468384000003</v>
      </c>
      <c r="J936" s="10">
        <v>505.16973876999998</v>
      </c>
      <c r="K936" s="10">
        <v>97.045639039999998</v>
      </c>
      <c r="L936" s="10">
        <v>0</v>
      </c>
    </row>
    <row r="937" spans="1:12" x14ac:dyDescent="0.25">
      <c r="A937" s="16" t="s">
        <v>10</v>
      </c>
      <c r="B937" s="55">
        <v>44215.64166666667</v>
      </c>
      <c r="C937" s="50">
        <v>36.049102779999998</v>
      </c>
      <c r="D937" s="50">
        <v>998.47222899999997</v>
      </c>
      <c r="E937" s="50">
        <v>23.84483719</v>
      </c>
      <c r="F937" s="50">
        <v>45.394542690000002</v>
      </c>
      <c r="G937" s="50">
        <v>4.8581237799999997</v>
      </c>
      <c r="H937" s="50">
        <v>0</v>
      </c>
      <c r="I937" s="50">
        <v>483.45074462999997</v>
      </c>
      <c r="J937" s="10">
        <v>500.33142090000001</v>
      </c>
      <c r="K937" s="10">
        <v>98.19439697</v>
      </c>
      <c r="L937" s="10">
        <v>0</v>
      </c>
    </row>
    <row r="938" spans="1:12" x14ac:dyDescent="0.25">
      <c r="A938" s="16" t="s">
        <v>10</v>
      </c>
      <c r="B938" s="55">
        <v>44215.642361111109</v>
      </c>
      <c r="C938" s="50">
        <v>36.068084720000002</v>
      </c>
      <c r="D938" s="50">
        <v>998.36987305000002</v>
      </c>
      <c r="E938" s="50">
        <v>24.222986219999999</v>
      </c>
      <c r="F938" s="50">
        <v>48.875057220000002</v>
      </c>
      <c r="G938" s="50">
        <v>2.1460549800000002</v>
      </c>
      <c r="H938" s="50">
        <v>0</v>
      </c>
      <c r="I938" s="50">
        <v>481.06744385000002</v>
      </c>
      <c r="J938" s="10">
        <v>498.60333251999998</v>
      </c>
      <c r="K938" s="10">
        <v>100.73795319</v>
      </c>
      <c r="L938" s="10">
        <v>0</v>
      </c>
    </row>
    <row r="939" spans="1:12" x14ac:dyDescent="0.25">
      <c r="A939" s="16" t="s">
        <v>10</v>
      </c>
      <c r="B939" s="55">
        <v>44215.643055555556</v>
      </c>
      <c r="C939" s="50">
        <v>36.036499020000001</v>
      </c>
      <c r="D939" s="50">
        <v>998.55993651999995</v>
      </c>
      <c r="E939" s="50">
        <v>23.821447370000001</v>
      </c>
      <c r="F939" s="50">
        <v>60.383190159999998</v>
      </c>
      <c r="G939" s="50">
        <v>4.6547184000000001</v>
      </c>
      <c r="H939" s="50">
        <v>0</v>
      </c>
      <c r="I939" s="50">
        <v>482.21490478999999</v>
      </c>
      <c r="J939" s="10">
        <v>499.46737671</v>
      </c>
      <c r="K939" s="10">
        <v>100.32781219</v>
      </c>
      <c r="L939" s="10">
        <v>0</v>
      </c>
    </row>
    <row r="940" spans="1:12" x14ac:dyDescent="0.25">
      <c r="A940" s="16" t="s">
        <v>10</v>
      </c>
      <c r="B940" s="55">
        <v>44215.643750000003</v>
      </c>
      <c r="C940" s="50">
        <v>36.04595947</v>
      </c>
      <c r="D940" s="50">
        <v>998.55993651999995</v>
      </c>
      <c r="E940" s="50">
        <v>24.137220379999999</v>
      </c>
      <c r="F940" s="50">
        <v>100.80202484</v>
      </c>
      <c r="G940" s="50">
        <v>3.3664858299999998</v>
      </c>
      <c r="H940" s="50">
        <v>0</v>
      </c>
      <c r="I940" s="50">
        <v>475.68280028999999</v>
      </c>
      <c r="J940" s="10">
        <v>494.11035156000003</v>
      </c>
      <c r="K940" s="10">
        <v>101.88671875</v>
      </c>
      <c r="L940" s="10">
        <v>0</v>
      </c>
    </row>
    <row r="941" spans="1:12" x14ac:dyDescent="0.25">
      <c r="A941" s="16" t="s">
        <v>10</v>
      </c>
      <c r="B941" s="55">
        <v>44215.644444444442</v>
      </c>
      <c r="C941" s="50">
        <v>36.305053710000003</v>
      </c>
      <c r="D941" s="50">
        <v>998.57458496000004</v>
      </c>
      <c r="E941" s="50">
        <v>23.879932400000001</v>
      </c>
      <c r="F941" s="50">
        <v>62.572547909999997</v>
      </c>
      <c r="G941" s="50">
        <v>3.23088241</v>
      </c>
      <c r="H941" s="50">
        <v>0</v>
      </c>
      <c r="I941" s="50">
        <v>471.62216187000001</v>
      </c>
      <c r="J941" s="10">
        <v>490.48138427999999</v>
      </c>
      <c r="K941" s="10">
        <v>105.08670807</v>
      </c>
      <c r="L941" s="10">
        <v>0</v>
      </c>
    </row>
    <row r="942" spans="1:12" x14ac:dyDescent="0.25">
      <c r="A942" s="16" t="s">
        <v>10</v>
      </c>
      <c r="B942" s="55">
        <v>44215.645138888889</v>
      </c>
      <c r="C942" s="50">
        <v>36.178649900000003</v>
      </c>
      <c r="D942" s="50">
        <v>998.66229248000002</v>
      </c>
      <c r="E942" s="50">
        <v>23.98518181</v>
      </c>
      <c r="F942" s="50">
        <v>347.7918396</v>
      </c>
      <c r="G942" s="50">
        <v>3.70549464</v>
      </c>
      <c r="H942" s="50">
        <v>0</v>
      </c>
      <c r="I942" s="50">
        <v>470.20974731000001</v>
      </c>
      <c r="J942" s="10">
        <v>488.75332642000001</v>
      </c>
      <c r="K942" s="10">
        <v>108.45107269</v>
      </c>
      <c r="L942" s="10">
        <v>0</v>
      </c>
    </row>
    <row r="943" spans="1:12" x14ac:dyDescent="0.25">
      <c r="A943" s="16" t="s">
        <v>10</v>
      </c>
      <c r="B943" s="55">
        <v>44215.645833333336</v>
      </c>
      <c r="C943" s="50">
        <v>36.04595947</v>
      </c>
      <c r="D943" s="50">
        <v>998.55993651999995</v>
      </c>
      <c r="E943" s="50">
        <v>24.34774208</v>
      </c>
      <c r="F943" s="50">
        <v>78.234832760000003</v>
      </c>
      <c r="G943" s="50">
        <v>3.90889978</v>
      </c>
      <c r="H943" s="50">
        <v>0</v>
      </c>
      <c r="I943" s="50">
        <v>464.11889647999999</v>
      </c>
      <c r="J943" s="10">
        <v>481.92758178999998</v>
      </c>
      <c r="K943" s="10">
        <v>113.20996857</v>
      </c>
      <c r="L943" s="10">
        <v>0</v>
      </c>
    </row>
    <row r="944" spans="1:12" x14ac:dyDescent="0.25">
      <c r="A944" s="16" t="s">
        <v>10</v>
      </c>
      <c r="B944" s="55">
        <v>44215.646527777775</v>
      </c>
      <c r="C944" s="50">
        <v>35.97647095</v>
      </c>
      <c r="D944" s="50">
        <v>998.66229248000002</v>
      </c>
      <c r="E944" s="50">
        <v>24.437402729999999</v>
      </c>
      <c r="F944" s="50">
        <v>89.939445500000005</v>
      </c>
      <c r="G944" s="50">
        <v>3.9767014999999999</v>
      </c>
      <c r="H944" s="50">
        <v>0</v>
      </c>
      <c r="I944" s="50">
        <v>459.61672973999998</v>
      </c>
      <c r="J944" s="10">
        <v>479.85388183999999</v>
      </c>
      <c r="K944" s="10">
        <v>121.16911315999999</v>
      </c>
      <c r="L944" s="10">
        <v>0</v>
      </c>
    </row>
    <row r="945" spans="1:12" x14ac:dyDescent="0.25">
      <c r="A945" s="16" t="s">
        <v>10</v>
      </c>
      <c r="B945" s="55">
        <v>44215.647222222222</v>
      </c>
      <c r="C945" s="50">
        <v>35.856353759999998</v>
      </c>
      <c r="D945" s="50">
        <v>998.57458496000004</v>
      </c>
      <c r="E945" s="50">
        <v>24.597242359999999</v>
      </c>
      <c r="F945" s="50">
        <v>110.31728363000001</v>
      </c>
      <c r="G945" s="50">
        <v>1.5358394399999999</v>
      </c>
      <c r="H945" s="50">
        <v>0</v>
      </c>
      <c r="I945" s="50">
        <v>454.40863037000003</v>
      </c>
      <c r="J945" s="10">
        <v>473.11468506</v>
      </c>
      <c r="K945" s="10">
        <v>125.4359436</v>
      </c>
      <c r="L945" s="10">
        <v>0</v>
      </c>
    </row>
    <row r="946" spans="1:12" x14ac:dyDescent="0.25">
      <c r="A946" s="16" t="s">
        <v>10</v>
      </c>
      <c r="B946" s="55">
        <v>44215.647916666669</v>
      </c>
      <c r="C946" s="50">
        <v>36.02700806</v>
      </c>
      <c r="D946" s="50">
        <v>998.55993651999995</v>
      </c>
      <c r="E946" s="50">
        <v>24.593336109999999</v>
      </c>
      <c r="F946" s="50">
        <v>79.947029110000003</v>
      </c>
      <c r="G946" s="50">
        <v>2.48506355</v>
      </c>
      <c r="H946" s="50">
        <v>0</v>
      </c>
      <c r="I946" s="50">
        <v>451.40728760000002</v>
      </c>
      <c r="J946" s="10">
        <v>470.69537353999999</v>
      </c>
      <c r="K946" s="10">
        <v>135.61068725999999</v>
      </c>
      <c r="L946" s="10">
        <v>0</v>
      </c>
    </row>
    <row r="947" spans="1:12" x14ac:dyDescent="0.25">
      <c r="A947" s="16" t="s">
        <v>10</v>
      </c>
      <c r="B947" s="55">
        <v>44215.648611111108</v>
      </c>
      <c r="C947" s="50">
        <v>36.251312259999999</v>
      </c>
      <c r="D947" s="50">
        <v>998.66229248000002</v>
      </c>
      <c r="E947" s="50">
        <v>24.32824707</v>
      </c>
      <c r="F947" s="50">
        <v>75.273574830000001</v>
      </c>
      <c r="G947" s="50">
        <v>1.8748481299999999</v>
      </c>
      <c r="H947" s="50">
        <v>0</v>
      </c>
      <c r="I947" s="50">
        <v>445.58142090000001</v>
      </c>
      <c r="J947" s="10">
        <v>464.73367309999998</v>
      </c>
      <c r="K947" s="10">
        <v>144.47230529999999</v>
      </c>
      <c r="L947" s="10">
        <v>0</v>
      </c>
    </row>
    <row r="948" spans="1:12" x14ac:dyDescent="0.25">
      <c r="A948" s="16" t="s">
        <v>10</v>
      </c>
      <c r="B948" s="55">
        <v>44215.649305555555</v>
      </c>
      <c r="C948" s="50">
        <v>36.365081789999998</v>
      </c>
      <c r="D948" s="50">
        <v>998.66229248000002</v>
      </c>
      <c r="E948" s="50">
        <v>24.063146589999999</v>
      </c>
      <c r="F948" s="50">
        <v>94.921615599999996</v>
      </c>
      <c r="G948" s="50">
        <v>4.3835115399999998</v>
      </c>
      <c r="H948" s="50">
        <v>0</v>
      </c>
      <c r="I948" s="50">
        <v>442.22695922999998</v>
      </c>
      <c r="J948" s="10">
        <v>460.75912476000002</v>
      </c>
      <c r="K948" s="10">
        <v>154.23664855999999</v>
      </c>
      <c r="L948" s="10">
        <v>0</v>
      </c>
    </row>
    <row r="949" spans="1:12" x14ac:dyDescent="0.25">
      <c r="A949" s="16" t="s">
        <v>10</v>
      </c>
      <c r="B949" s="55">
        <v>44215.65</v>
      </c>
      <c r="C949" s="50">
        <v>36.26080322</v>
      </c>
      <c r="D949" s="50">
        <v>998.64764404000005</v>
      </c>
      <c r="E949" s="50">
        <v>24.3789196</v>
      </c>
      <c r="F949" s="50">
        <v>76.522636410000004</v>
      </c>
      <c r="G949" s="50">
        <v>4.7903218299999999</v>
      </c>
      <c r="H949" s="50">
        <v>0</v>
      </c>
      <c r="I949" s="50">
        <v>436.84231567</v>
      </c>
      <c r="J949" s="10">
        <v>456.09332275000003</v>
      </c>
      <c r="K949" s="10">
        <v>169.00617980999999</v>
      </c>
      <c r="L949" s="10">
        <v>0</v>
      </c>
    </row>
    <row r="950" spans="1:12" x14ac:dyDescent="0.25">
      <c r="A950" s="16" t="s">
        <v>10</v>
      </c>
      <c r="B950" s="55">
        <v>44215.650694444441</v>
      </c>
      <c r="C950" s="50">
        <v>35.932220460000003</v>
      </c>
      <c r="D950" s="50">
        <v>998.55993651999995</v>
      </c>
      <c r="E950" s="50">
        <v>24.819446559999999</v>
      </c>
      <c r="F950" s="50">
        <v>90.430664059999998</v>
      </c>
      <c r="G950" s="50">
        <v>2.2816584099999999</v>
      </c>
      <c r="H950" s="50">
        <v>0</v>
      </c>
      <c r="I950" s="50">
        <v>433.22290039000001</v>
      </c>
      <c r="J950" s="10">
        <v>452.37811278999999</v>
      </c>
      <c r="K950" s="10">
        <v>180.73983765</v>
      </c>
      <c r="L950" s="10">
        <v>0</v>
      </c>
    </row>
    <row r="951" spans="1:12" x14ac:dyDescent="0.25">
      <c r="A951" s="16" t="s">
        <v>10</v>
      </c>
      <c r="B951" s="55">
        <v>44215.651388888888</v>
      </c>
      <c r="C951" s="50">
        <v>35.932220460000003</v>
      </c>
      <c r="D951" s="50">
        <v>998.64764404000005</v>
      </c>
      <c r="E951" s="50">
        <v>25.505567549999999</v>
      </c>
      <c r="F951" s="50">
        <v>45.899780270000001</v>
      </c>
      <c r="G951" s="50">
        <v>2.48506355</v>
      </c>
      <c r="H951" s="50">
        <v>0</v>
      </c>
      <c r="I951" s="50">
        <v>427.39700317</v>
      </c>
      <c r="J951" s="10">
        <v>446.32983397999999</v>
      </c>
      <c r="K951" s="10">
        <v>193.12991332999999</v>
      </c>
      <c r="L951" s="10">
        <v>0</v>
      </c>
    </row>
    <row r="952" spans="1:12" x14ac:dyDescent="0.25">
      <c r="A952" s="16" t="s">
        <v>10</v>
      </c>
      <c r="B952" s="55">
        <v>44215.652083333334</v>
      </c>
      <c r="C952" s="50">
        <v>36.238677979999999</v>
      </c>
      <c r="D952" s="50">
        <v>998.66229248000002</v>
      </c>
      <c r="E952" s="50">
        <v>25.154712679999999</v>
      </c>
      <c r="F952" s="50">
        <v>75.582336429999998</v>
      </c>
      <c r="G952" s="50">
        <v>2.95967555</v>
      </c>
      <c r="H952" s="50">
        <v>0</v>
      </c>
      <c r="I952" s="50">
        <v>422.18862915</v>
      </c>
      <c r="J952" s="10">
        <v>440.62722778</v>
      </c>
      <c r="K952" s="10">
        <v>202.73014832000001</v>
      </c>
      <c r="L952" s="10">
        <v>0</v>
      </c>
    </row>
    <row r="953" spans="1:12" x14ac:dyDescent="0.25">
      <c r="A953" s="16" t="s">
        <v>10</v>
      </c>
      <c r="B953" s="55">
        <v>44215.652777777781</v>
      </c>
      <c r="C953" s="50">
        <v>36.548400880000003</v>
      </c>
      <c r="D953" s="50">
        <v>998.64764404000005</v>
      </c>
      <c r="E953" s="50">
        <v>24.651819230000001</v>
      </c>
      <c r="F953" s="50">
        <v>62.755008699999998</v>
      </c>
      <c r="G953" s="50">
        <v>2.6884686900000001</v>
      </c>
      <c r="H953" s="50">
        <v>0</v>
      </c>
      <c r="I953" s="50">
        <v>419.80535888999998</v>
      </c>
      <c r="J953" s="10">
        <v>438.20819091999999</v>
      </c>
      <c r="K953" s="10">
        <v>220.45364380000001</v>
      </c>
      <c r="L953" s="10">
        <v>0</v>
      </c>
    </row>
    <row r="954" spans="1:12" x14ac:dyDescent="0.25">
      <c r="A954" s="16" t="s">
        <v>10</v>
      </c>
      <c r="B954" s="55">
        <v>44215.65347222222</v>
      </c>
      <c r="C954" s="50">
        <v>36.535705569999998</v>
      </c>
      <c r="D954" s="50">
        <v>998.66229248000002</v>
      </c>
      <c r="E954" s="50">
        <v>24.34774208</v>
      </c>
      <c r="F954" s="50">
        <v>86.879974369999999</v>
      </c>
      <c r="G954" s="50">
        <v>2.7562704099999999</v>
      </c>
      <c r="H954" s="50">
        <v>0</v>
      </c>
      <c r="I954" s="50">
        <v>418.74603271000001</v>
      </c>
      <c r="J954" s="10">
        <v>438.20819091999999</v>
      </c>
      <c r="K954" s="10">
        <v>233.91030884</v>
      </c>
      <c r="L954" s="10">
        <v>0</v>
      </c>
    </row>
    <row r="955" spans="1:12" x14ac:dyDescent="0.25">
      <c r="A955" s="16" t="s">
        <v>10</v>
      </c>
      <c r="B955" s="55">
        <v>44215.654166666667</v>
      </c>
      <c r="C955" s="50">
        <v>36.456726070000002</v>
      </c>
      <c r="D955" s="50">
        <v>998.64764404000005</v>
      </c>
      <c r="E955" s="50">
        <v>24.741479869999999</v>
      </c>
      <c r="F955" s="50">
        <v>49.773254389999998</v>
      </c>
      <c r="G955" s="50">
        <v>1.6714428699999999</v>
      </c>
      <c r="H955" s="50">
        <v>0</v>
      </c>
      <c r="I955" s="50">
        <v>411.41934204</v>
      </c>
      <c r="J955" s="10">
        <v>431.03656006</v>
      </c>
      <c r="K955" s="10">
        <v>247.03875732</v>
      </c>
      <c r="L955" s="10">
        <v>0</v>
      </c>
    </row>
    <row r="956" spans="1:12" x14ac:dyDescent="0.25">
      <c r="A956" s="16" t="s">
        <v>10</v>
      </c>
      <c r="B956" s="55">
        <v>44215.654861111114</v>
      </c>
      <c r="C956" s="50">
        <v>36.305053710000003</v>
      </c>
      <c r="D956" s="50">
        <v>998.55993651999995</v>
      </c>
      <c r="E956" s="50">
        <v>24.519262309999998</v>
      </c>
      <c r="F956" s="50">
        <v>11.26309586</v>
      </c>
      <c r="G956" s="50">
        <v>2.6206669800000002</v>
      </c>
      <c r="H956" s="50">
        <v>0</v>
      </c>
      <c r="I956" s="50">
        <v>409.03607177999999</v>
      </c>
      <c r="J956" s="10">
        <v>427.75347900000003</v>
      </c>
      <c r="K956" s="10">
        <v>264.35211182</v>
      </c>
      <c r="L956" s="10">
        <v>0</v>
      </c>
    </row>
    <row r="957" spans="1:12" x14ac:dyDescent="0.25">
      <c r="A957" s="16" t="s">
        <v>10</v>
      </c>
      <c r="B957" s="55">
        <v>44215.655555555553</v>
      </c>
      <c r="C957" s="50">
        <v>36.131256100000002</v>
      </c>
      <c r="D957" s="50">
        <v>998.64764404000005</v>
      </c>
      <c r="E957" s="50">
        <v>25.21709061</v>
      </c>
      <c r="F957" s="50">
        <v>58.600856780000001</v>
      </c>
      <c r="G957" s="50">
        <v>2.2816584099999999</v>
      </c>
      <c r="H957" s="50">
        <v>0</v>
      </c>
      <c r="I957" s="50">
        <v>403.73956299000002</v>
      </c>
      <c r="J957" s="10">
        <v>423.08767699999999</v>
      </c>
      <c r="K957" s="10">
        <v>273.95233153999999</v>
      </c>
      <c r="L957" s="10">
        <v>0</v>
      </c>
    </row>
    <row r="958" spans="1:12" x14ac:dyDescent="0.25">
      <c r="A958" s="16" t="s">
        <v>10</v>
      </c>
      <c r="B958" s="55">
        <v>44215.65625</v>
      </c>
      <c r="C958" s="50">
        <v>36.365081789999998</v>
      </c>
      <c r="D958" s="50">
        <v>998.55993651999995</v>
      </c>
      <c r="E958" s="50">
        <v>25.1975956</v>
      </c>
      <c r="F958" s="50">
        <v>57.49211502</v>
      </c>
      <c r="G958" s="50">
        <v>2.2816584099999999</v>
      </c>
      <c r="H958" s="50">
        <v>0</v>
      </c>
      <c r="I958" s="50">
        <v>400.47323607999999</v>
      </c>
      <c r="J958" s="10">
        <v>420.32278442</v>
      </c>
      <c r="K958" s="10">
        <v>290.28103637999999</v>
      </c>
      <c r="L958" s="10">
        <v>0</v>
      </c>
    </row>
    <row r="959" spans="1:12" x14ac:dyDescent="0.25">
      <c r="A959" s="16" t="s">
        <v>10</v>
      </c>
      <c r="B959" s="55">
        <v>44215.656944444447</v>
      </c>
      <c r="C959" s="50">
        <v>36.305053710000003</v>
      </c>
      <c r="D959" s="50">
        <v>998.55993651999995</v>
      </c>
      <c r="E959" s="50">
        <v>25.458789830000001</v>
      </c>
      <c r="F959" s="50">
        <v>56.299221039999999</v>
      </c>
      <c r="G959" s="50">
        <v>2.3494601199999998</v>
      </c>
      <c r="H959" s="50">
        <v>0</v>
      </c>
      <c r="I959" s="50">
        <v>396.50097656000003</v>
      </c>
      <c r="J959" s="10">
        <v>415.65698242000002</v>
      </c>
      <c r="K959" s="10">
        <v>301.93249512</v>
      </c>
      <c r="L959" s="10">
        <v>0</v>
      </c>
    </row>
    <row r="960" spans="1:12" x14ac:dyDescent="0.25">
      <c r="A960" s="16" t="s">
        <v>10</v>
      </c>
      <c r="B960" s="55">
        <v>44215.657638888886</v>
      </c>
      <c r="C960" s="50">
        <v>36.355621339999999</v>
      </c>
      <c r="D960" s="50">
        <v>998.66229248000002</v>
      </c>
      <c r="E960" s="50">
        <v>25.450988769999999</v>
      </c>
      <c r="F960" s="50">
        <v>96.703994750000007</v>
      </c>
      <c r="G960" s="50">
        <v>3.43428779</v>
      </c>
      <c r="H960" s="50">
        <v>0</v>
      </c>
      <c r="I960" s="50">
        <v>391.02792357999999</v>
      </c>
      <c r="J960" s="10">
        <v>411.85522460999999</v>
      </c>
      <c r="K960" s="10">
        <v>315.06094359999997</v>
      </c>
      <c r="L960" s="10">
        <v>0</v>
      </c>
    </row>
    <row r="961" spans="1:12" x14ac:dyDescent="0.25">
      <c r="A961" s="16" t="s">
        <v>10</v>
      </c>
      <c r="B961" s="55">
        <v>44215.658333333333</v>
      </c>
      <c r="C961" s="50">
        <v>36.137603759999998</v>
      </c>
      <c r="D961" s="50">
        <v>998.55993651999995</v>
      </c>
      <c r="E961" s="50">
        <v>25.642017360000001</v>
      </c>
      <c r="F961" s="50">
        <v>98.851249690000003</v>
      </c>
      <c r="G961" s="50">
        <v>2.3494601199999998</v>
      </c>
      <c r="H961" s="50">
        <v>0</v>
      </c>
      <c r="I961" s="50">
        <v>392.52874756</v>
      </c>
      <c r="J961" s="10">
        <v>410.99118041999998</v>
      </c>
      <c r="K961" s="10">
        <v>327.61514282000002</v>
      </c>
      <c r="L961" s="10">
        <v>0</v>
      </c>
    </row>
    <row r="962" spans="1:12" x14ac:dyDescent="0.25">
      <c r="A962" s="16" t="s">
        <v>10</v>
      </c>
      <c r="B962" s="55">
        <v>44215.65902777778</v>
      </c>
      <c r="C962" s="50">
        <v>35.970123289999997</v>
      </c>
      <c r="D962" s="50">
        <v>998.64764404000005</v>
      </c>
      <c r="E962" s="50">
        <v>25.575744629999999</v>
      </c>
      <c r="F962" s="50">
        <v>65.632019040000003</v>
      </c>
      <c r="G962" s="50">
        <v>2.5528652699999999</v>
      </c>
      <c r="H962" s="50">
        <v>0</v>
      </c>
      <c r="I962" s="50">
        <v>386.43789672999998</v>
      </c>
      <c r="J962" s="10">
        <v>406.49847412000003</v>
      </c>
      <c r="K962" s="10">
        <v>339.02056885000002</v>
      </c>
      <c r="L962" s="10">
        <v>0</v>
      </c>
    </row>
    <row r="963" spans="1:12" x14ac:dyDescent="0.25">
      <c r="A963" s="16" t="s">
        <v>10</v>
      </c>
      <c r="B963" s="55">
        <v>44215.659722222219</v>
      </c>
      <c r="C963" s="50">
        <v>35.726837160000002</v>
      </c>
      <c r="D963" s="50">
        <v>998.64764404000005</v>
      </c>
      <c r="E963" s="50">
        <v>25.642017360000001</v>
      </c>
      <c r="F963" s="50">
        <v>63.2461853</v>
      </c>
      <c r="G963" s="50">
        <v>1.12902927</v>
      </c>
      <c r="H963" s="50">
        <v>0</v>
      </c>
      <c r="I963" s="50">
        <v>381.40609740999997</v>
      </c>
      <c r="J963" s="10">
        <v>400.88211059999998</v>
      </c>
      <c r="K963" s="10">
        <v>343.36932373000002</v>
      </c>
      <c r="L963" s="10">
        <v>0</v>
      </c>
    </row>
    <row r="964" spans="1:12" x14ac:dyDescent="0.25">
      <c r="A964" s="16" t="s">
        <v>10</v>
      </c>
      <c r="B964" s="55">
        <v>44215.660416666666</v>
      </c>
      <c r="C964" s="50">
        <v>35.698394780000001</v>
      </c>
      <c r="D964" s="50">
        <v>998.66229248000002</v>
      </c>
      <c r="E964" s="50">
        <v>25.887609479999998</v>
      </c>
      <c r="F964" s="50">
        <v>48.889072419999998</v>
      </c>
      <c r="G964" s="50">
        <v>2.0104515599999999</v>
      </c>
      <c r="H964" s="50">
        <v>0</v>
      </c>
      <c r="I964" s="50">
        <v>376.90417480000002</v>
      </c>
      <c r="J964" s="10">
        <v>397.08062744</v>
      </c>
      <c r="K964" s="10">
        <v>351.08245849999997</v>
      </c>
      <c r="L964" s="10">
        <v>0</v>
      </c>
    </row>
    <row r="965" spans="1:12" x14ac:dyDescent="0.25">
      <c r="A965" s="16" t="s">
        <v>10</v>
      </c>
      <c r="B965" s="55">
        <v>44215.661111111112</v>
      </c>
      <c r="C965" s="50">
        <v>35.695251460000001</v>
      </c>
      <c r="D965" s="50">
        <v>998.66229248000002</v>
      </c>
      <c r="E965" s="50">
        <v>26.44898796</v>
      </c>
      <c r="F965" s="50">
        <v>82.655639649999998</v>
      </c>
      <c r="G965" s="50">
        <v>2.3494601199999998</v>
      </c>
      <c r="H965" s="50">
        <v>0</v>
      </c>
      <c r="I965" s="50">
        <v>372.57885742000002</v>
      </c>
      <c r="J965" s="10">
        <v>391.98266602000001</v>
      </c>
      <c r="K965" s="10">
        <v>358.87747192</v>
      </c>
      <c r="L965" s="10">
        <v>0</v>
      </c>
    </row>
    <row r="966" spans="1:12" x14ac:dyDescent="0.25">
      <c r="A966" s="16" t="s">
        <v>10</v>
      </c>
      <c r="B966" s="55">
        <v>44215.661805555559</v>
      </c>
      <c r="C966" s="50">
        <v>35.808990479999999</v>
      </c>
      <c r="D966" s="50">
        <v>998.55993651999995</v>
      </c>
      <c r="E966" s="50">
        <v>26.32813835</v>
      </c>
      <c r="F966" s="50">
        <v>52.088909149999999</v>
      </c>
      <c r="G966" s="50">
        <v>3.63769293</v>
      </c>
      <c r="H966" s="50">
        <v>0</v>
      </c>
      <c r="I966" s="50">
        <v>368.51818847999999</v>
      </c>
      <c r="J966" s="10">
        <v>388.87240601000002</v>
      </c>
      <c r="K966" s="10">
        <v>362.97994994999999</v>
      </c>
      <c r="L966" s="10">
        <v>0</v>
      </c>
    </row>
    <row r="967" spans="1:12" x14ac:dyDescent="0.25">
      <c r="A967" s="16" t="s">
        <v>10</v>
      </c>
      <c r="B967" s="55">
        <v>44215.662499999999</v>
      </c>
      <c r="C967" s="50">
        <v>35.6036377</v>
      </c>
      <c r="D967" s="50">
        <v>998.66229248000002</v>
      </c>
      <c r="E967" s="50">
        <v>26.285253520000001</v>
      </c>
      <c r="F967" s="50">
        <v>146.10476685</v>
      </c>
      <c r="G967" s="50">
        <v>2.7562704099999999</v>
      </c>
      <c r="H967" s="50">
        <v>0</v>
      </c>
      <c r="I967" s="50">
        <v>363.39822387999999</v>
      </c>
      <c r="J967" s="10">
        <v>383.42886353</v>
      </c>
      <c r="K967" s="10">
        <v>367.24676513999998</v>
      </c>
      <c r="L967" s="10">
        <v>0</v>
      </c>
    </row>
    <row r="968" spans="1:12" x14ac:dyDescent="0.25">
      <c r="A968" s="16" t="s">
        <v>10</v>
      </c>
      <c r="B968" s="55">
        <v>44215.663194444445</v>
      </c>
      <c r="C968" s="50">
        <v>35.521484379999997</v>
      </c>
      <c r="D968" s="50">
        <v>998.55993651999995</v>
      </c>
      <c r="E968" s="50">
        <v>26.538648609999999</v>
      </c>
      <c r="F968" s="50">
        <v>40.76323318</v>
      </c>
      <c r="G968" s="50">
        <v>2.3494601199999998</v>
      </c>
      <c r="H968" s="50">
        <v>0</v>
      </c>
      <c r="I968" s="50">
        <v>359.42599487000001</v>
      </c>
      <c r="J968" s="10">
        <v>379.71362305000002</v>
      </c>
      <c r="K968" s="10">
        <v>371.51361084000001</v>
      </c>
      <c r="L968" s="10">
        <v>0</v>
      </c>
    </row>
    <row r="969" spans="1:12" x14ac:dyDescent="0.25">
      <c r="A969" s="16" t="s">
        <v>10</v>
      </c>
      <c r="B969" s="55">
        <v>44215.663888888892</v>
      </c>
      <c r="C969" s="50">
        <v>35.676300050000002</v>
      </c>
      <c r="D969" s="50">
        <v>998.66229248000002</v>
      </c>
      <c r="E969" s="50">
        <v>26.717981340000001</v>
      </c>
      <c r="F969" s="50">
        <v>53.169567110000003</v>
      </c>
      <c r="G969" s="50">
        <v>4.5869169200000002</v>
      </c>
      <c r="H969" s="50">
        <v>0</v>
      </c>
      <c r="I969" s="50">
        <v>356.07153319999998</v>
      </c>
      <c r="J969" s="10">
        <v>376.34402466</v>
      </c>
      <c r="K969" s="10">
        <v>372.25195313</v>
      </c>
      <c r="L969" s="10">
        <v>0</v>
      </c>
    </row>
    <row r="970" spans="1:12" x14ac:dyDescent="0.25">
      <c r="A970" s="16" t="s">
        <v>10</v>
      </c>
      <c r="B970" s="55">
        <v>44215.664583333331</v>
      </c>
      <c r="C970" s="50">
        <v>35.477264400000003</v>
      </c>
      <c r="D970" s="50">
        <v>998.66229248000002</v>
      </c>
      <c r="E970" s="50">
        <v>26.218982700000002</v>
      </c>
      <c r="F970" s="50">
        <v>83.132804870000001</v>
      </c>
      <c r="G970" s="50">
        <v>2.2138567</v>
      </c>
      <c r="H970" s="50">
        <v>0</v>
      </c>
      <c r="I970" s="50">
        <v>353.51168823</v>
      </c>
      <c r="J970" s="10">
        <v>374.44314574999999</v>
      </c>
      <c r="K970" s="10">
        <v>374.22128296</v>
      </c>
      <c r="L970" s="10">
        <v>0</v>
      </c>
    </row>
    <row r="971" spans="1:12" x14ac:dyDescent="0.25">
      <c r="A971" s="16" t="s">
        <v>10</v>
      </c>
      <c r="B971" s="55">
        <v>44215.665277777778</v>
      </c>
      <c r="C971" s="50">
        <v>35.477264400000003</v>
      </c>
      <c r="D971" s="50">
        <v>998.55993651999995</v>
      </c>
      <c r="E971" s="50">
        <v>26.441186900000002</v>
      </c>
      <c r="F971" s="50">
        <v>6.3230276099999996</v>
      </c>
      <c r="G971" s="50">
        <v>1.6714428699999999</v>
      </c>
      <c r="H971" s="50">
        <v>0</v>
      </c>
      <c r="I971" s="50">
        <v>349.36291504000002</v>
      </c>
      <c r="J971" s="10">
        <v>371.07354736000002</v>
      </c>
      <c r="K971" s="10">
        <v>375.61633301000001</v>
      </c>
      <c r="L971" s="10">
        <v>0</v>
      </c>
    </row>
    <row r="972" spans="1:12" x14ac:dyDescent="0.25">
      <c r="A972" s="16" t="s">
        <v>10</v>
      </c>
      <c r="B972" s="55">
        <v>44215.665972222225</v>
      </c>
      <c r="C972" s="50">
        <v>35.54678345</v>
      </c>
      <c r="D972" s="50">
        <v>998.66229248000002</v>
      </c>
      <c r="E972" s="50">
        <v>26.667297359999999</v>
      </c>
      <c r="F972" s="50">
        <v>25.942983630000001</v>
      </c>
      <c r="G972" s="50">
        <v>3.5020894999999999</v>
      </c>
      <c r="H972" s="50">
        <v>0</v>
      </c>
      <c r="I972" s="50">
        <v>344.77258301000001</v>
      </c>
      <c r="J972" s="10">
        <v>365.88934325999998</v>
      </c>
      <c r="K972" s="10">
        <v>372.49826050000001</v>
      </c>
      <c r="L972" s="10">
        <v>0</v>
      </c>
    </row>
    <row r="973" spans="1:12" x14ac:dyDescent="0.25">
      <c r="A973" s="16" t="s">
        <v>10</v>
      </c>
      <c r="B973" s="55">
        <v>44215.666666666664</v>
      </c>
      <c r="C973" s="50">
        <v>35.641510009999998</v>
      </c>
      <c r="D973" s="50">
        <v>998.76464843999997</v>
      </c>
      <c r="E973" s="50">
        <v>26.593225480000001</v>
      </c>
      <c r="F973" s="50">
        <v>79.806671140000006</v>
      </c>
      <c r="G973" s="50">
        <v>1.73924458</v>
      </c>
      <c r="H973" s="50">
        <v>0</v>
      </c>
      <c r="I973" s="50">
        <v>339.56451415999999</v>
      </c>
      <c r="J973" s="10">
        <v>361.82849120999998</v>
      </c>
      <c r="K973" s="10">
        <v>373.15469359999997</v>
      </c>
      <c r="L973" s="10">
        <v>0</v>
      </c>
    </row>
    <row r="974" spans="1:12" x14ac:dyDescent="0.25">
      <c r="A974" s="16" t="s">
        <v>10</v>
      </c>
      <c r="B974" s="55">
        <v>44215.667361111111</v>
      </c>
      <c r="C974" s="50">
        <v>35.834259029999998</v>
      </c>
      <c r="D974" s="50">
        <v>998.76464843999997</v>
      </c>
      <c r="E974" s="50">
        <v>26.402210239999999</v>
      </c>
      <c r="F974" s="50">
        <v>49.773254389999998</v>
      </c>
      <c r="G974" s="50">
        <v>2.95967555</v>
      </c>
      <c r="H974" s="50">
        <v>0</v>
      </c>
      <c r="I974" s="50">
        <v>338.41677856000001</v>
      </c>
      <c r="J974" s="10">
        <v>361.22354125999999</v>
      </c>
      <c r="K974" s="10">
        <v>375.45220947000001</v>
      </c>
      <c r="L974" s="10">
        <v>0</v>
      </c>
    </row>
    <row r="975" spans="1:12" x14ac:dyDescent="0.25">
      <c r="A975" s="16" t="s">
        <v>10</v>
      </c>
      <c r="B975" s="55">
        <v>44215.668055555558</v>
      </c>
      <c r="C975" s="50">
        <v>35.742645260000003</v>
      </c>
      <c r="D975" s="50">
        <v>998.66229248000002</v>
      </c>
      <c r="E975" s="50">
        <v>26.546447749999999</v>
      </c>
      <c r="F975" s="50">
        <v>50.64337158</v>
      </c>
      <c r="G975" s="50">
        <v>2.4172618400000001</v>
      </c>
      <c r="H975" s="50">
        <v>0</v>
      </c>
      <c r="I975" s="50">
        <v>334.79763794000002</v>
      </c>
      <c r="J975" s="10">
        <v>357.16271972999999</v>
      </c>
      <c r="K975" s="10">
        <v>371.75964355000002</v>
      </c>
      <c r="L975" s="10">
        <v>0</v>
      </c>
    </row>
    <row r="976" spans="1:12" x14ac:dyDescent="0.25">
      <c r="A976" s="16" t="s">
        <v>10</v>
      </c>
      <c r="B976" s="55">
        <v>44215.668749999997</v>
      </c>
      <c r="C976" s="50">
        <v>35.549926759999998</v>
      </c>
      <c r="D976" s="50">
        <v>998.66229248000002</v>
      </c>
      <c r="E976" s="50">
        <v>26.678991320000002</v>
      </c>
      <c r="F976" s="50">
        <v>78.641807560000004</v>
      </c>
      <c r="G976" s="50">
        <v>4.0445032100000002</v>
      </c>
      <c r="H976" s="50">
        <v>0</v>
      </c>
      <c r="I976" s="50">
        <v>334.44454955999998</v>
      </c>
      <c r="J976" s="10">
        <v>357.16271972999999</v>
      </c>
      <c r="K976" s="10">
        <v>372.33413696000002</v>
      </c>
      <c r="L976" s="10">
        <v>0</v>
      </c>
    </row>
    <row r="977" spans="1:12" x14ac:dyDescent="0.25">
      <c r="A977" s="16" t="s">
        <v>10</v>
      </c>
      <c r="B977" s="55">
        <v>44215.669444444444</v>
      </c>
      <c r="C977" s="50">
        <v>35.316131589999998</v>
      </c>
      <c r="D977" s="50">
        <v>998.76464843999997</v>
      </c>
      <c r="E977" s="50">
        <v>27.084424970000001</v>
      </c>
      <c r="F977" s="50">
        <v>53.618644709999998</v>
      </c>
      <c r="G977" s="50">
        <v>2.8240721199999999</v>
      </c>
      <c r="H977" s="50">
        <v>0</v>
      </c>
      <c r="I977" s="50">
        <v>328.08874512</v>
      </c>
      <c r="J977" s="10">
        <v>351.89224243000001</v>
      </c>
      <c r="K977" s="10">
        <v>368.14950562000001</v>
      </c>
      <c r="L977" s="10">
        <v>0</v>
      </c>
    </row>
    <row r="978" spans="1:12" x14ac:dyDescent="0.25">
      <c r="A978" s="16" t="s">
        <v>10</v>
      </c>
      <c r="B978" s="55">
        <v>44215.670138888891</v>
      </c>
      <c r="C978" s="50">
        <v>35.30352783</v>
      </c>
      <c r="D978" s="50">
        <v>998.66229248000002</v>
      </c>
      <c r="E978" s="50">
        <v>26.99086952</v>
      </c>
      <c r="F978" s="50">
        <v>26.841182709999998</v>
      </c>
      <c r="G978" s="50">
        <v>2.5528652699999999</v>
      </c>
      <c r="H978" s="50">
        <v>0</v>
      </c>
      <c r="I978" s="50">
        <v>322.88064574999999</v>
      </c>
      <c r="J978" s="10">
        <v>346.01678466999999</v>
      </c>
      <c r="K978" s="10">
        <v>362.56979369999999</v>
      </c>
      <c r="L978" s="10">
        <v>0</v>
      </c>
    </row>
    <row r="979" spans="1:12" x14ac:dyDescent="0.25">
      <c r="A979" s="16" t="s">
        <v>10</v>
      </c>
      <c r="B979" s="55">
        <v>44215.67083333333</v>
      </c>
      <c r="C979" s="50">
        <v>35.354064940000001</v>
      </c>
      <c r="D979" s="50">
        <v>998.66229248000002</v>
      </c>
      <c r="E979" s="50">
        <v>27.44307899</v>
      </c>
      <c r="F979" s="50">
        <v>30.490093229999999</v>
      </c>
      <c r="G979" s="50">
        <v>4.0445032100000002</v>
      </c>
      <c r="H979" s="50">
        <v>0</v>
      </c>
      <c r="I979" s="50">
        <v>323.14532471000001</v>
      </c>
      <c r="J979" s="10">
        <v>346.62145995999998</v>
      </c>
      <c r="K979" s="10">
        <v>361.01089478</v>
      </c>
      <c r="L979" s="10">
        <v>0</v>
      </c>
    </row>
    <row r="980" spans="1:12" x14ac:dyDescent="0.25">
      <c r="A980" s="16" t="s">
        <v>10</v>
      </c>
      <c r="B980" s="55">
        <v>44215.671527777777</v>
      </c>
      <c r="C980" s="50">
        <v>35.101348880000003</v>
      </c>
      <c r="D980" s="50">
        <v>998.67694091999999</v>
      </c>
      <c r="E980" s="50">
        <v>27.76275635</v>
      </c>
      <c r="F980" s="50">
        <v>24.876388550000001</v>
      </c>
      <c r="G980" s="50">
        <v>5.0615286800000003</v>
      </c>
      <c r="H980" s="50">
        <v>0</v>
      </c>
      <c r="I980" s="50">
        <v>318.73184204</v>
      </c>
      <c r="J980" s="10">
        <v>341.35098267000001</v>
      </c>
      <c r="K980" s="10">
        <v>358.46707153</v>
      </c>
      <c r="L980" s="10">
        <v>0</v>
      </c>
    </row>
    <row r="981" spans="1:12" x14ac:dyDescent="0.25">
      <c r="A981" s="16" t="s">
        <v>10</v>
      </c>
      <c r="B981" s="55">
        <v>44215.672222222223</v>
      </c>
      <c r="C981" s="50">
        <v>34.820251460000001</v>
      </c>
      <c r="D981" s="50">
        <v>998.66229248000002</v>
      </c>
      <c r="E981" s="50">
        <v>28.203271869999998</v>
      </c>
      <c r="F981" s="50">
        <v>45.408603669999998</v>
      </c>
      <c r="G981" s="50">
        <v>3.9767014999999999</v>
      </c>
      <c r="H981" s="50">
        <v>0</v>
      </c>
      <c r="I981" s="50">
        <v>317.31945801000001</v>
      </c>
      <c r="J981" s="10">
        <v>338.93170165999999</v>
      </c>
      <c r="K981" s="10">
        <v>355.92352295000001</v>
      </c>
      <c r="L981" s="10">
        <v>0</v>
      </c>
    </row>
    <row r="982" spans="1:12" x14ac:dyDescent="0.25">
      <c r="A982" s="16" t="s">
        <v>10</v>
      </c>
      <c r="B982" s="55">
        <v>44215.67291666667</v>
      </c>
      <c r="C982" s="50">
        <v>34.848663330000001</v>
      </c>
      <c r="D982" s="50">
        <v>998.76464843999997</v>
      </c>
      <c r="E982" s="50">
        <v>28.098011020000001</v>
      </c>
      <c r="F982" s="50">
        <v>52.664329530000003</v>
      </c>
      <c r="G982" s="50">
        <v>2.0104515599999999</v>
      </c>
      <c r="H982" s="50">
        <v>0</v>
      </c>
      <c r="I982" s="50">
        <v>309.55123901000002</v>
      </c>
      <c r="J982" s="10">
        <v>332.10595703000001</v>
      </c>
      <c r="K982" s="10">
        <v>351.73889159999999</v>
      </c>
      <c r="L982" s="10">
        <v>0</v>
      </c>
    </row>
    <row r="983" spans="1:12" x14ac:dyDescent="0.25">
      <c r="A983" s="16" t="s">
        <v>10</v>
      </c>
      <c r="B983" s="55">
        <v>44215.673611111109</v>
      </c>
      <c r="C983" s="50">
        <v>35.028717039999997</v>
      </c>
      <c r="D983" s="50">
        <v>998.67694091999999</v>
      </c>
      <c r="E983" s="50">
        <v>27.977161410000001</v>
      </c>
      <c r="F983" s="50">
        <v>98.388107300000001</v>
      </c>
      <c r="G983" s="50">
        <v>2.2816584099999999</v>
      </c>
      <c r="H983" s="50">
        <v>0</v>
      </c>
      <c r="I983" s="50">
        <v>305.31402587999997</v>
      </c>
      <c r="J983" s="10">
        <v>328.04510498000002</v>
      </c>
      <c r="K983" s="10">
        <v>350.50793456999997</v>
      </c>
      <c r="L983" s="10">
        <v>0</v>
      </c>
    </row>
    <row r="984" spans="1:12" x14ac:dyDescent="0.25">
      <c r="A984" s="16" t="s">
        <v>10</v>
      </c>
      <c r="B984" s="55">
        <v>44215.674305555556</v>
      </c>
      <c r="C984" s="50">
        <v>34.987640380000002</v>
      </c>
      <c r="D984" s="50">
        <v>998.76464843999997</v>
      </c>
      <c r="E984" s="50">
        <v>28.082422260000001</v>
      </c>
      <c r="F984" s="50">
        <v>68.466972350000006</v>
      </c>
      <c r="G984" s="50">
        <v>3.7732963599999998</v>
      </c>
      <c r="H984" s="50">
        <v>0</v>
      </c>
      <c r="I984" s="50">
        <v>306.02023315000002</v>
      </c>
      <c r="J984" s="10">
        <v>328.39071654999998</v>
      </c>
      <c r="K984" s="10">
        <v>343.53344727000001</v>
      </c>
      <c r="L984" s="10">
        <v>0</v>
      </c>
    </row>
    <row r="985" spans="1:12" x14ac:dyDescent="0.25">
      <c r="A985" s="16" t="s">
        <v>10</v>
      </c>
      <c r="B985" s="55">
        <v>44215.675000000003</v>
      </c>
      <c r="C985" s="50">
        <v>34.880249020000001</v>
      </c>
      <c r="D985" s="50">
        <v>998.76464843999997</v>
      </c>
      <c r="E985" s="50">
        <v>28.109716420000002</v>
      </c>
      <c r="F985" s="50">
        <v>101.46160125999999</v>
      </c>
      <c r="G985" s="50">
        <v>1.8070464100000001</v>
      </c>
      <c r="H985" s="50">
        <v>0</v>
      </c>
      <c r="I985" s="50">
        <v>297.36953734999997</v>
      </c>
      <c r="J985" s="10">
        <v>320.35531615999997</v>
      </c>
      <c r="K985" s="10">
        <v>59.629348749999998</v>
      </c>
      <c r="L985" s="10">
        <v>0</v>
      </c>
    </row>
    <row r="986" spans="1:12" x14ac:dyDescent="0.25">
      <c r="A986" s="16" t="s">
        <v>10</v>
      </c>
      <c r="B986" s="55">
        <v>44215.675694444442</v>
      </c>
      <c r="C986" s="50">
        <v>35.066619869999997</v>
      </c>
      <c r="D986" s="50">
        <v>998.76464843999997</v>
      </c>
      <c r="E986" s="50">
        <v>27.614612579999999</v>
      </c>
      <c r="F986" s="50">
        <v>93.925201419999993</v>
      </c>
      <c r="G986" s="50">
        <v>1.73924458</v>
      </c>
      <c r="H986" s="50">
        <v>0</v>
      </c>
      <c r="I986" s="50">
        <v>293.83853148999998</v>
      </c>
      <c r="J986" s="10">
        <v>316.20794677999999</v>
      </c>
      <c r="K986" s="10">
        <v>271.65481567</v>
      </c>
      <c r="L986" s="10">
        <v>0</v>
      </c>
    </row>
    <row r="987" spans="1:12" x14ac:dyDescent="0.25">
      <c r="A987" s="16" t="s">
        <v>10</v>
      </c>
      <c r="B987" s="55">
        <v>44215.676388888889</v>
      </c>
      <c r="C987" s="50">
        <v>35.30352783</v>
      </c>
      <c r="D987" s="50">
        <v>998.76464843999997</v>
      </c>
      <c r="E987" s="50">
        <v>27.528844830000001</v>
      </c>
      <c r="F987" s="50">
        <v>30.644474030000001</v>
      </c>
      <c r="G987" s="50">
        <v>3.70549464</v>
      </c>
      <c r="H987" s="50">
        <v>0</v>
      </c>
      <c r="I987" s="50">
        <v>290.83718871999997</v>
      </c>
      <c r="J987" s="10">
        <v>313.44305420000001</v>
      </c>
      <c r="K987" s="10">
        <v>332.94854736000002</v>
      </c>
      <c r="L987" s="10">
        <v>0</v>
      </c>
    </row>
    <row r="988" spans="1:12" x14ac:dyDescent="0.25">
      <c r="A988" s="16" t="s">
        <v>10</v>
      </c>
      <c r="B988" s="55">
        <v>44215.677083333336</v>
      </c>
      <c r="C988" s="50">
        <v>35.237182619999999</v>
      </c>
      <c r="D988" s="50">
        <v>998.76464843999997</v>
      </c>
      <c r="E988" s="50">
        <v>27.864110950000001</v>
      </c>
      <c r="F988" s="50">
        <v>84.760795590000001</v>
      </c>
      <c r="G988" s="50">
        <v>2.6206669800000002</v>
      </c>
      <c r="H988" s="50">
        <v>0</v>
      </c>
      <c r="I988" s="50">
        <v>289.16009521000001</v>
      </c>
      <c r="J988" s="10">
        <v>311.80151367000002</v>
      </c>
      <c r="K988" s="10">
        <v>171.87821959999999</v>
      </c>
      <c r="L988" s="10">
        <v>0</v>
      </c>
    </row>
    <row r="989" spans="1:12" x14ac:dyDescent="0.25">
      <c r="A989" s="16" t="s">
        <v>10</v>
      </c>
      <c r="B989" s="55">
        <v>44215.677777777775</v>
      </c>
      <c r="C989" s="50">
        <v>34.975006100000002</v>
      </c>
      <c r="D989" s="50">
        <v>998.67694091999999</v>
      </c>
      <c r="E989" s="50">
        <v>28.37480545</v>
      </c>
      <c r="F989" s="50">
        <v>112.91361999999999</v>
      </c>
      <c r="G989" s="50">
        <v>3.5698912100000002</v>
      </c>
      <c r="H989" s="50">
        <v>0</v>
      </c>
      <c r="I989" s="50">
        <v>284.74633789000001</v>
      </c>
      <c r="J989" s="10">
        <v>307.13571166999998</v>
      </c>
      <c r="K989" s="10">
        <v>61.762760159999999</v>
      </c>
      <c r="L989" s="10">
        <v>0</v>
      </c>
    </row>
    <row r="990" spans="1:12" x14ac:dyDescent="0.25">
      <c r="A990" s="16" t="s">
        <v>10</v>
      </c>
      <c r="B990" s="55">
        <v>44215.678472222222</v>
      </c>
      <c r="C990" s="50">
        <v>34.794952389999999</v>
      </c>
      <c r="D990" s="50">
        <v>998.76464843999997</v>
      </c>
      <c r="E990" s="50">
        <v>28.37480545</v>
      </c>
      <c r="F990" s="50">
        <v>46.27872086</v>
      </c>
      <c r="G990" s="50">
        <v>3.0274772599999999</v>
      </c>
      <c r="H990" s="50">
        <v>0</v>
      </c>
      <c r="I990" s="50">
        <v>280.33258057</v>
      </c>
      <c r="J990" s="10">
        <v>302.90206909</v>
      </c>
      <c r="K990" s="10">
        <v>324.16885375999999</v>
      </c>
      <c r="L990" s="10">
        <v>0</v>
      </c>
    </row>
    <row r="991" spans="1:12" x14ac:dyDescent="0.25">
      <c r="A991" s="16" t="s">
        <v>10</v>
      </c>
      <c r="B991" s="55">
        <v>44215.679166666669</v>
      </c>
      <c r="C991" s="50">
        <v>34.94024658</v>
      </c>
      <c r="D991" s="50">
        <v>998.76464843999997</v>
      </c>
      <c r="E991" s="50">
        <v>28.175989149999999</v>
      </c>
      <c r="F991" s="50">
        <v>46.713779449999997</v>
      </c>
      <c r="G991" s="50">
        <v>3.1630806900000001</v>
      </c>
      <c r="H991" s="50">
        <v>0</v>
      </c>
      <c r="I991" s="50">
        <v>277.24310302999999</v>
      </c>
      <c r="J991" s="10">
        <v>299.87780762</v>
      </c>
      <c r="K991" s="10">
        <v>316.62011718999997</v>
      </c>
      <c r="L991" s="10">
        <v>0</v>
      </c>
    </row>
    <row r="992" spans="1:12" x14ac:dyDescent="0.25">
      <c r="A992" s="16" t="s">
        <v>10</v>
      </c>
      <c r="B992" s="55">
        <v>44215.679861111108</v>
      </c>
      <c r="C992" s="50">
        <v>34.899200440000001</v>
      </c>
      <c r="D992" s="50">
        <v>998.67694091999999</v>
      </c>
      <c r="E992" s="50">
        <v>28.203271869999998</v>
      </c>
      <c r="F992" s="50">
        <v>98.289848329999998</v>
      </c>
      <c r="G992" s="50">
        <v>3.23088241</v>
      </c>
      <c r="H992" s="50">
        <v>0</v>
      </c>
      <c r="I992" s="50">
        <v>272.82934569999998</v>
      </c>
      <c r="J992" s="10">
        <v>294.78015137</v>
      </c>
      <c r="K992" s="10">
        <v>316.70202637</v>
      </c>
      <c r="L992" s="10">
        <v>0</v>
      </c>
    </row>
    <row r="993" spans="1:12" x14ac:dyDescent="0.25">
      <c r="A993" s="16" t="s">
        <v>10</v>
      </c>
      <c r="B993" s="55">
        <v>44215.680555555555</v>
      </c>
      <c r="C993" s="50">
        <v>34.82653809</v>
      </c>
      <c r="D993" s="50">
        <v>998.67694091999999</v>
      </c>
      <c r="E993" s="50">
        <v>28.21496582</v>
      </c>
      <c r="F993" s="50">
        <v>34.167087549999998</v>
      </c>
      <c r="G993" s="50">
        <v>3.70549464</v>
      </c>
      <c r="H993" s="50">
        <v>0</v>
      </c>
      <c r="I993" s="50">
        <v>271.94659424000002</v>
      </c>
      <c r="J993" s="10">
        <v>293.13861084000001</v>
      </c>
      <c r="K993" s="10">
        <v>314.32260131999999</v>
      </c>
      <c r="L993" s="10">
        <v>0</v>
      </c>
    </row>
    <row r="994" spans="1:12" x14ac:dyDescent="0.25">
      <c r="A994" s="16" t="s">
        <v>10</v>
      </c>
      <c r="B994" s="55">
        <v>44215.681250000001</v>
      </c>
      <c r="C994" s="50">
        <v>34.614929199999999</v>
      </c>
      <c r="D994" s="50">
        <v>998.77923583999996</v>
      </c>
      <c r="E994" s="50">
        <v>28.581420900000001</v>
      </c>
      <c r="F994" s="50">
        <v>77.39279938</v>
      </c>
      <c r="G994" s="50">
        <v>2.2816584099999999</v>
      </c>
      <c r="H994" s="50">
        <v>0</v>
      </c>
      <c r="I994" s="50">
        <v>266.29696654999998</v>
      </c>
      <c r="J994" s="10">
        <v>287.95440674000002</v>
      </c>
      <c r="K994" s="10">
        <v>309.64535522</v>
      </c>
      <c r="L994" s="10">
        <v>0</v>
      </c>
    </row>
    <row r="995" spans="1:12" x14ac:dyDescent="0.25">
      <c r="A995" s="16" t="s">
        <v>10</v>
      </c>
      <c r="B995" s="55">
        <v>44215.681944444441</v>
      </c>
      <c r="C995" s="50">
        <v>34.700195309999998</v>
      </c>
      <c r="D995" s="50">
        <v>998.76464843999997</v>
      </c>
      <c r="E995" s="50">
        <v>28.499547960000001</v>
      </c>
      <c r="F995" s="50">
        <v>345.27966308999999</v>
      </c>
      <c r="G995" s="50">
        <v>2.48506355</v>
      </c>
      <c r="H995" s="50">
        <v>0</v>
      </c>
      <c r="I995" s="50">
        <v>262.14819335999999</v>
      </c>
      <c r="J995" s="10">
        <v>281.47427368000001</v>
      </c>
      <c r="K995" s="10">
        <v>301.93249512</v>
      </c>
      <c r="L995" s="10">
        <v>0</v>
      </c>
    </row>
    <row r="996" spans="1:12" x14ac:dyDescent="0.25">
      <c r="A996" s="16" t="s">
        <v>10</v>
      </c>
      <c r="B996" s="55">
        <v>44215.682638888888</v>
      </c>
      <c r="C996" s="50">
        <v>34.76654053</v>
      </c>
      <c r="D996" s="50">
        <v>998.77923583999996</v>
      </c>
      <c r="E996" s="50">
        <v>28.487853999999999</v>
      </c>
      <c r="F996" s="50">
        <v>66.782859799999997</v>
      </c>
      <c r="G996" s="50">
        <v>2.0782532699999998</v>
      </c>
      <c r="H996" s="50">
        <v>0</v>
      </c>
      <c r="I996" s="50">
        <v>255.79237366000001</v>
      </c>
      <c r="J996" s="10">
        <v>276.46286011000001</v>
      </c>
      <c r="K996" s="10">
        <v>302.17852783000001</v>
      </c>
      <c r="L996" s="10">
        <v>0</v>
      </c>
    </row>
    <row r="997" spans="1:12" x14ac:dyDescent="0.25">
      <c r="A997" s="16" t="s">
        <v>10</v>
      </c>
      <c r="B997" s="55">
        <v>44215.683333333334</v>
      </c>
      <c r="C997" s="50">
        <v>34.85180664</v>
      </c>
      <c r="D997" s="50">
        <v>998.88159180000002</v>
      </c>
      <c r="E997" s="50">
        <v>28.530736919999999</v>
      </c>
      <c r="F997" s="50">
        <v>71.343986509999993</v>
      </c>
      <c r="G997" s="50">
        <v>2.8918738400000001</v>
      </c>
      <c r="H997" s="50">
        <v>0</v>
      </c>
      <c r="I997" s="50">
        <v>253.32095337000001</v>
      </c>
      <c r="J997" s="10">
        <v>273.09326171999999</v>
      </c>
      <c r="K997" s="10">
        <v>299.71716308999999</v>
      </c>
      <c r="L997" s="10">
        <v>0</v>
      </c>
    </row>
    <row r="998" spans="1:12" x14ac:dyDescent="0.25">
      <c r="A998" s="16" t="s">
        <v>10</v>
      </c>
      <c r="B998" s="55">
        <v>44215.684027777781</v>
      </c>
      <c r="C998" s="50">
        <v>34.839202880000002</v>
      </c>
      <c r="D998" s="50">
        <v>998.86694336000005</v>
      </c>
      <c r="E998" s="50">
        <v>28.530736919999999</v>
      </c>
      <c r="F998" s="50">
        <v>13.22793484</v>
      </c>
      <c r="G998" s="50">
        <v>0.99342578999999998</v>
      </c>
      <c r="H998" s="50">
        <v>0</v>
      </c>
      <c r="I998" s="50">
        <v>249.70153809000001</v>
      </c>
      <c r="J998" s="10">
        <v>270.50112915</v>
      </c>
      <c r="K998" s="10">
        <v>297.66567993000001</v>
      </c>
      <c r="L998" s="10">
        <v>0</v>
      </c>
    </row>
    <row r="999" spans="1:12" x14ac:dyDescent="0.25">
      <c r="A999" s="16" t="s">
        <v>10</v>
      </c>
      <c r="B999" s="55">
        <v>44215.68472222222</v>
      </c>
      <c r="C999" s="50">
        <v>34.738098139999998</v>
      </c>
      <c r="D999" s="50">
        <v>998.96929932</v>
      </c>
      <c r="E999" s="50">
        <v>28.530736919999999</v>
      </c>
      <c r="F999" s="50">
        <v>63.372482300000001</v>
      </c>
      <c r="G999" s="50">
        <v>2.6884686900000001</v>
      </c>
      <c r="H999" s="50">
        <v>0</v>
      </c>
      <c r="I999" s="50">
        <v>250.14305114999999</v>
      </c>
      <c r="J999" s="10">
        <v>269.80990601000002</v>
      </c>
      <c r="K999" s="10">
        <v>154.56486511</v>
      </c>
      <c r="L999" s="10">
        <v>0</v>
      </c>
    </row>
    <row r="1000" spans="1:12" x14ac:dyDescent="0.25">
      <c r="A1000" s="16" t="s">
        <v>10</v>
      </c>
      <c r="B1000" s="55">
        <v>44215.685416666667</v>
      </c>
      <c r="C1000" s="50">
        <v>34.52334595</v>
      </c>
      <c r="D1000" s="50">
        <v>998.77923583999996</v>
      </c>
      <c r="E1000" s="50">
        <v>28.819227219999998</v>
      </c>
      <c r="F1000" s="50">
        <v>43.766590119999996</v>
      </c>
      <c r="G1000" s="50">
        <v>3.0952789799999998</v>
      </c>
      <c r="H1000" s="50">
        <v>0</v>
      </c>
      <c r="I1000" s="50">
        <v>245.02308654999999</v>
      </c>
      <c r="J1000" s="10">
        <v>264.10726928999998</v>
      </c>
      <c r="K1000" s="10">
        <v>281.50134277000001</v>
      </c>
      <c r="L1000" s="10">
        <v>0</v>
      </c>
    </row>
    <row r="1001" spans="1:12" x14ac:dyDescent="0.25">
      <c r="A1001" s="16" t="s">
        <v>10</v>
      </c>
      <c r="B1001" s="55">
        <v>44215.686111111114</v>
      </c>
      <c r="C1001" s="50">
        <v>34.403320309999998</v>
      </c>
      <c r="D1001" s="50">
        <v>998.86694336000005</v>
      </c>
      <c r="E1001" s="50">
        <v>28.84650993</v>
      </c>
      <c r="F1001" s="50">
        <v>47.682159419999998</v>
      </c>
      <c r="G1001" s="50">
        <v>4.4513130199999997</v>
      </c>
      <c r="H1001" s="50">
        <v>0</v>
      </c>
      <c r="I1001" s="50">
        <v>242.72793579</v>
      </c>
      <c r="J1001" s="10">
        <v>261.77450562000001</v>
      </c>
      <c r="K1001" s="10">
        <v>284.45504761000001</v>
      </c>
      <c r="L1001" s="10">
        <v>0</v>
      </c>
    </row>
    <row r="1002" spans="1:12" x14ac:dyDescent="0.25">
      <c r="A1002" s="16" t="s">
        <v>10</v>
      </c>
      <c r="B1002" s="55">
        <v>44215.686805555553</v>
      </c>
      <c r="C1002" s="50">
        <v>34.311767580000001</v>
      </c>
      <c r="D1002" s="50">
        <v>998.86694336000005</v>
      </c>
      <c r="E1002" s="50">
        <v>29.06481934</v>
      </c>
      <c r="F1002" s="50">
        <v>34.995147709999998</v>
      </c>
      <c r="G1002" s="50">
        <v>4.9259252499999997</v>
      </c>
      <c r="H1002" s="50">
        <v>0</v>
      </c>
      <c r="I1002" s="50">
        <v>239.37347412</v>
      </c>
      <c r="J1002" s="10">
        <v>257.97274779999998</v>
      </c>
      <c r="K1002" s="10">
        <v>282.15753174000002</v>
      </c>
      <c r="L1002" s="10">
        <v>0</v>
      </c>
    </row>
    <row r="1003" spans="1:12" x14ac:dyDescent="0.25">
      <c r="A1003" s="16" t="s">
        <v>10</v>
      </c>
      <c r="B1003" s="55">
        <v>44215.6875</v>
      </c>
      <c r="C1003" s="50">
        <v>34.311767580000001</v>
      </c>
      <c r="D1003" s="50">
        <v>998.88159180000002</v>
      </c>
      <c r="E1003" s="50">
        <v>29.170080179999999</v>
      </c>
      <c r="F1003" s="50">
        <v>59.513072970000003</v>
      </c>
      <c r="G1003" s="50">
        <v>3.43428779</v>
      </c>
      <c r="H1003" s="50">
        <v>0</v>
      </c>
      <c r="I1003" s="50">
        <v>234.60690308</v>
      </c>
      <c r="J1003" s="10">
        <v>254.17100525000001</v>
      </c>
      <c r="K1003" s="10">
        <v>278.62930297999998</v>
      </c>
      <c r="L1003" s="10">
        <v>0</v>
      </c>
    </row>
    <row r="1004" spans="1:12" x14ac:dyDescent="0.25">
      <c r="A1004" s="16" t="s">
        <v>10</v>
      </c>
      <c r="B1004" s="55">
        <v>44215.688194444447</v>
      </c>
      <c r="C1004" s="50">
        <v>34.40649414</v>
      </c>
      <c r="D1004" s="50">
        <v>998.39916991999996</v>
      </c>
      <c r="E1004" s="50">
        <v>29.240259170000002</v>
      </c>
      <c r="F1004" s="50">
        <v>43.35956573</v>
      </c>
      <c r="G1004" s="50">
        <v>3.43428779</v>
      </c>
      <c r="H1004" s="50">
        <v>0</v>
      </c>
      <c r="I1004" s="50">
        <v>231.16403198</v>
      </c>
      <c r="J1004" s="10">
        <v>249.24613952999999</v>
      </c>
      <c r="K1004" s="10">
        <v>273.70605468999997</v>
      </c>
      <c r="L1004" s="10">
        <v>0</v>
      </c>
    </row>
    <row r="1005" spans="1:12" x14ac:dyDescent="0.25">
      <c r="A1005" s="16" t="s">
        <v>10</v>
      </c>
      <c r="B1005" s="55">
        <v>44215.688888888886</v>
      </c>
      <c r="C1005" s="50">
        <v>34.311767580000001</v>
      </c>
      <c r="D1005" s="50">
        <v>998.88159180000002</v>
      </c>
      <c r="E1005" s="50">
        <v>29.1856823</v>
      </c>
      <c r="F1005" s="50">
        <v>35.023185730000002</v>
      </c>
      <c r="G1005" s="50">
        <v>2.6884686900000001</v>
      </c>
      <c r="H1005" s="50">
        <v>0</v>
      </c>
      <c r="I1005" s="50">
        <v>226.92683410999999</v>
      </c>
      <c r="J1005" s="10">
        <v>245.87652588</v>
      </c>
      <c r="K1005" s="10">
        <v>271.16250609999997</v>
      </c>
      <c r="L1005" s="10">
        <v>0</v>
      </c>
    </row>
    <row r="1006" spans="1:12" x14ac:dyDescent="0.25">
      <c r="A1006" s="16" t="s">
        <v>10</v>
      </c>
      <c r="B1006" s="55">
        <v>44215.689583333333</v>
      </c>
      <c r="C1006" s="50">
        <v>34.318054199999999</v>
      </c>
      <c r="D1006" s="50">
        <v>998.79388428000004</v>
      </c>
      <c r="E1006" s="50">
        <v>29.37280273</v>
      </c>
      <c r="F1006" s="50">
        <v>64.804000849999994</v>
      </c>
      <c r="G1006" s="50">
        <v>1.9426498400000001</v>
      </c>
      <c r="H1006" s="50">
        <v>0</v>
      </c>
      <c r="I1006" s="50">
        <v>224.01388549999999</v>
      </c>
      <c r="J1006" s="10">
        <v>242.07476807</v>
      </c>
      <c r="K1006" s="10">
        <v>266.48553466999999</v>
      </c>
      <c r="L1006" s="10">
        <v>0</v>
      </c>
    </row>
    <row r="1007" spans="1:12" x14ac:dyDescent="0.25">
      <c r="A1007" s="16" t="s">
        <v>10</v>
      </c>
      <c r="B1007" s="55">
        <v>44215.69027777778</v>
      </c>
      <c r="C1007" s="50">
        <v>34.3338623</v>
      </c>
      <c r="D1007" s="50">
        <v>998.88159180000002</v>
      </c>
      <c r="E1007" s="50">
        <v>29.357202529999999</v>
      </c>
      <c r="F1007" s="50">
        <v>357.48950194999998</v>
      </c>
      <c r="G1007" s="50">
        <v>2.4172618400000001</v>
      </c>
      <c r="H1007" s="50">
        <v>0</v>
      </c>
      <c r="I1007" s="50">
        <v>218.80578613</v>
      </c>
      <c r="J1007" s="10">
        <v>237.84112549</v>
      </c>
      <c r="K1007" s="10">
        <v>262.21868896000001</v>
      </c>
      <c r="L1007" s="10">
        <v>0</v>
      </c>
    </row>
    <row r="1008" spans="1:12" x14ac:dyDescent="0.25">
      <c r="A1008" s="16" t="s">
        <v>10</v>
      </c>
      <c r="B1008" s="55">
        <v>44215.690972222219</v>
      </c>
      <c r="C1008" s="50">
        <v>34.387542719999999</v>
      </c>
      <c r="D1008" s="50">
        <v>998.88159180000002</v>
      </c>
      <c r="E1008" s="50">
        <v>29.20516396</v>
      </c>
      <c r="F1008" s="50">
        <v>40.959712979999999</v>
      </c>
      <c r="G1008" s="50">
        <v>4.24790812</v>
      </c>
      <c r="H1008" s="50">
        <v>0</v>
      </c>
      <c r="I1008" s="50">
        <v>213.86238098000001</v>
      </c>
      <c r="J1008" s="10">
        <v>232.82972717000001</v>
      </c>
      <c r="K1008" s="10">
        <v>256.88528442</v>
      </c>
      <c r="L1008" s="10">
        <v>0</v>
      </c>
    </row>
    <row r="1009" spans="1:12" x14ac:dyDescent="0.25">
      <c r="A1009" s="16" t="s">
        <v>10</v>
      </c>
      <c r="B1009" s="55">
        <v>44215.691666666666</v>
      </c>
      <c r="C1009" s="50">
        <v>34.3338623</v>
      </c>
      <c r="D1009" s="50">
        <v>998.88159180000002</v>
      </c>
      <c r="E1009" s="50">
        <v>29.255847930000002</v>
      </c>
      <c r="F1009" s="50">
        <v>44.973503110000003</v>
      </c>
      <c r="G1009" s="50">
        <v>4.0445032100000002</v>
      </c>
      <c r="H1009" s="50">
        <v>0</v>
      </c>
      <c r="I1009" s="50">
        <v>210.59634399000001</v>
      </c>
      <c r="J1009" s="10">
        <v>229.71919249999999</v>
      </c>
      <c r="K1009" s="10">
        <v>253.93132019000001</v>
      </c>
      <c r="L1009" s="10">
        <v>0</v>
      </c>
    </row>
    <row r="1010" spans="1:12" x14ac:dyDescent="0.25">
      <c r="A1010" s="16" t="s">
        <v>10</v>
      </c>
      <c r="B1010" s="55">
        <v>44215.692361111112</v>
      </c>
      <c r="C1010" s="50">
        <v>34.330718990000001</v>
      </c>
      <c r="D1010" s="50">
        <v>998.88159180000002</v>
      </c>
      <c r="E1010" s="50">
        <v>29.322118759999999</v>
      </c>
      <c r="F1010" s="50">
        <v>55.092262269999999</v>
      </c>
      <c r="G1010" s="50">
        <v>2.95967555</v>
      </c>
      <c r="H1010" s="50">
        <v>0</v>
      </c>
      <c r="I1010" s="50">
        <v>206.35913085999999</v>
      </c>
      <c r="J1010" s="10">
        <v>225.05340576</v>
      </c>
      <c r="K1010" s="10">
        <v>248.67984009</v>
      </c>
      <c r="L1010" s="10">
        <v>0</v>
      </c>
    </row>
    <row r="1011" spans="1:12" x14ac:dyDescent="0.25">
      <c r="A1011" s="16" t="s">
        <v>10</v>
      </c>
      <c r="B1011" s="55">
        <v>44215.693055555559</v>
      </c>
      <c r="C1011" s="50">
        <v>34.213867190000002</v>
      </c>
      <c r="D1011" s="50">
        <v>998.88159180000002</v>
      </c>
      <c r="E1011" s="50">
        <v>29.23245811</v>
      </c>
      <c r="F1011" s="50">
        <v>15.838286399999999</v>
      </c>
      <c r="G1011" s="50">
        <v>4.7903218299999999</v>
      </c>
      <c r="H1011" s="50">
        <v>0</v>
      </c>
      <c r="I1011" s="50">
        <v>205.12329102000001</v>
      </c>
      <c r="J1011" s="10">
        <v>223.84375</v>
      </c>
      <c r="K1011" s="10">
        <v>246.54643250000001</v>
      </c>
      <c r="L1011" s="10">
        <v>0</v>
      </c>
    </row>
    <row r="1012" spans="1:12" x14ac:dyDescent="0.25">
      <c r="A1012" s="16" t="s">
        <v>10</v>
      </c>
      <c r="B1012" s="55">
        <v>44215.693749999999</v>
      </c>
      <c r="C1012" s="50">
        <v>34.19805908</v>
      </c>
      <c r="D1012" s="50">
        <v>998.88159180000002</v>
      </c>
      <c r="E1012" s="50">
        <v>29.559925079999999</v>
      </c>
      <c r="F1012" s="50">
        <v>66.291641240000004</v>
      </c>
      <c r="G1012" s="50">
        <v>3.5020894999999999</v>
      </c>
      <c r="H1012" s="50">
        <v>0</v>
      </c>
      <c r="I1012" s="50">
        <v>197.62004089000001</v>
      </c>
      <c r="J1012" s="10">
        <v>216.93173218000001</v>
      </c>
      <c r="K1012" s="10">
        <v>240.2283783</v>
      </c>
      <c r="L1012" s="10">
        <v>0</v>
      </c>
    </row>
    <row r="1013" spans="1:12" x14ac:dyDescent="0.25">
      <c r="A1013" s="16" t="s">
        <v>10</v>
      </c>
      <c r="B1013" s="55">
        <v>44215.694444444445</v>
      </c>
      <c r="C1013" s="50">
        <v>34.23596191</v>
      </c>
      <c r="D1013" s="50">
        <v>998.77923583999996</v>
      </c>
      <c r="E1013" s="50">
        <v>29.478052139999999</v>
      </c>
      <c r="F1013" s="50">
        <v>35.514404300000002</v>
      </c>
      <c r="G1013" s="50">
        <v>2.1460549800000002</v>
      </c>
      <c r="H1013" s="50">
        <v>0</v>
      </c>
      <c r="I1013" s="50">
        <v>195.14833068999999</v>
      </c>
      <c r="J1013" s="10">
        <v>214.33963012999999</v>
      </c>
      <c r="K1013" s="10">
        <v>237.43852233999999</v>
      </c>
      <c r="L1013" s="10">
        <v>0</v>
      </c>
    </row>
    <row r="1014" spans="1:12" x14ac:dyDescent="0.25">
      <c r="A1014" s="16" t="s">
        <v>10</v>
      </c>
      <c r="B1014" s="55">
        <v>44215.695138888892</v>
      </c>
      <c r="C1014" s="50">
        <v>34.248596190000001</v>
      </c>
      <c r="D1014" s="50">
        <v>998.88159180000002</v>
      </c>
      <c r="E1014" s="50">
        <v>29.610609050000001</v>
      </c>
      <c r="F1014" s="50">
        <v>53.071304320000003</v>
      </c>
      <c r="G1014" s="50">
        <v>1.9426498400000001</v>
      </c>
      <c r="H1014" s="50">
        <v>0</v>
      </c>
      <c r="I1014" s="50">
        <v>189.23403930999999</v>
      </c>
      <c r="J1014" s="10">
        <v>207.85949707</v>
      </c>
      <c r="K1014" s="10">
        <v>230.46401978</v>
      </c>
      <c r="L1014" s="10">
        <v>0</v>
      </c>
    </row>
    <row r="1015" spans="1:12" x14ac:dyDescent="0.25">
      <c r="A1015" s="16" t="s">
        <v>10</v>
      </c>
      <c r="B1015" s="55">
        <v>44215.695833333331</v>
      </c>
      <c r="C1015" s="50">
        <v>34.428619380000001</v>
      </c>
      <c r="D1015" s="50">
        <v>998.88159180000002</v>
      </c>
      <c r="E1015" s="50">
        <v>29.509241100000001</v>
      </c>
      <c r="F1015" s="50">
        <v>65.337318420000003</v>
      </c>
      <c r="G1015" s="50">
        <v>3.5020894999999999</v>
      </c>
      <c r="H1015" s="50">
        <v>0</v>
      </c>
      <c r="I1015" s="50">
        <v>184.20249939000001</v>
      </c>
      <c r="J1015" s="10">
        <v>203.5393219</v>
      </c>
      <c r="K1015" s="10">
        <v>225.70512389999999</v>
      </c>
      <c r="L1015" s="10">
        <v>0</v>
      </c>
    </row>
    <row r="1016" spans="1:12" x14ac:dyDescent="0.25">
      <c r="A1016" s="16" t="s">
        <v>10</v>
      </c>
      <c r="B1016" s="55">
        <v>44215.696527777778</v>
      </c>
      <c r="C1016" s="50">
        <v>34.349639889999999</v>
      </c>
      <c r="D1016" s="50">
        <v>998.88159180000002</v>
      </c>
      <c r="E1016" s="50">
        <v>29.365003590000001</v>
      </c>
      <c r="F1016" s="50">
        <v>104.11409759999999</v>
      </c>
      <c r="G1016" s="50">
        <v>1.9426498400000001</v>
      </c>
      <c r="H1016" s="50">
        <v>0</v>
      </c>
      <c r="I1016" s="50">
        <v>182.43699645999999</v>
      </c>
      <c r="J1016" s="10">
        <v>201.29281616</v>
      </c>
      <c r="K1016" s="10">
        <v>224.31007385000001</v>
      </c>
      <c r="L1016" s="10">
        <v>0</v>
      </c>
    </row>
    <row r="1017" spans="1:12" x14ac:dyDescent="0.25">
      <c r="A1017" s="16" t="s">
        <v>10</v>
      </c>
      <c r="B1017" s="55">
        <v>44215.697222222225</v>
      </c>
      <c r="C1017" s="50">
        <v>34.30859375</v>
      </c>
      <c r="D1017" s="50">
        <v>998.88159180000002</v>
      </c>
      <c r="E1017" s="50">
        <v>29.614501950000001</v>
      </c>
      <c r="F1017" s="50">
        <v>56.439537049999998</v>
      </c>
      <c r="G1017" s="50">
        <v>3.5698912100000002</v>
      </c>
      <c r="H1017" s="50">
        <v>0</v>
      </c>
      <c r="I1017" s="50">
        <v>179.70033264</v>
      </c>
      <c r="J1017" s="10">
        <v>198.44163513000001</v>
      </c>
      <c r="K1017" s="10">
        <v>221.02789307</v>
      </c>
      <c r="L1017" s="10">
        <v>0</v>
      </c>
    </row>
    <row r="1018" spans="1:12" x14ac:dyDescent="0.25">
      <c r="A1018" s="16" t="s">
        <v>10</v>
      </c>
      <c r="B1018" s="55">
        <v>44215.697916666664</v>
      </c>
      <c r="C1018" s="50">
        <v>34.31491089</v>
      </c>
      <c r="D1018" s="50">
        <v>998.88159180000002</v>
      </c>
      <c r="E1018" s="50">
        <v>29.73924637</v>
      </c>
      <c r="F1018" s="50">
        <v>54.643142699999999</v>
      </c>
      <c r="G1018" s="50">
        <v>2.5528652699999999</v>
      </c>
      <c r="H1018" s="50">
        <v>0</v>
      </c>
      <c r="I1018" s="50">
        <v>175.37498474</v>
      </c>
      <c r="J1018" s="10">
        <v>193.86212158000001</v>
      </c>
      <c r="K1018" s="10">
        <v>215.2021637</v>
      </c>
      <c r="L1018" s="10">
        <v>0</v>
      </c>
    </row>
    <row r="1019" spans="1:12" x14ac:dyDescent="0.25">
      <c r="A1019" s="16" t="s">
        <v>10</v>
      </c>
      <c r="B1019" s="55">
        <v>44215.698611111111</v>
      </c>
      <c r="C1019" s="50">
        <v>34.182250979999999</v>
      </c>
      <c r="D1019" s="50">
        <v>998.98388671999999</v>
      </c>
      <c r="E1019" s="50">
        <v>29.7041626</v>
      </c>
      <c r="F1019" s="50">
        <v>34.532009119999998</v>
      </c>
      <c r="G1019" s="50">
        <v>3.23088241</v>
      </c>
      <c r="H1019" s="50">
        <v>0</v>
      </c>
      <c r="I1019" s="50">
        <v>173.07983397999999</v>
      </c>
      <c r="J1019" s="10">
        <v>192.47993468999999</v>
      </c>
      <c r="K1019" s="10">
        <v>213.80737305</v>
      </c>
      <c r="L1019" s="10">
        <v>0</v>
      </c>
    </row>
    <row r="1020" spans="1:12" x14ac:dyDescent="0.25">
      <c r="A1020" s="16" t="s">
        <v>10</v>
      </c>
      <c r="B1020" s="55">
        <v>44215.699305555558</v>
      </c>
      <c r="C1020" s="50">
        <v>34.248596190000001</v>
      </c>
      <c r="D1020" s="50">
        <v>998.88159180000002</v>
      </c>
      <c r="E1020" s="50">
        <v>30.016040799999999</v>
      </c>
      <c r="F1020" s="50">
        <v>5.8037695899999999</v>
      </c>
      <c r="G1020" s="50">
        <v>2.7562704099999999</v>
      </c>
      <c r="H1020" s="50">
        <v>0</v>
      </c>
      <c r="I1020" s="50">
        <v>167.96014403999999</v>
      </c>
      <c r="J1020" s="10">
        <v>187.6413269</v>
      </c>
      <c r="K1020" s="10">
        <v>209.54054260000001</v>
      </c>
      <c r="L1020" s="10">
        <v>0</v>
      </c>
    </row>
    <row r="1021" spans="1:12" x14ac:dyDescent="0.25">
      <c r="A1021" s="16" t="s">
        <v>10</v>
      </c>
      <c r="B1021" s="55">
        <v>44215.7</v>
      </c>
      <c r="C1021" s="50">
        <v>34.175964360000002</v>
      </c>
      <c r="D1021" s="50">
        <v>998.88159180000002</v>
      </c>
      <c r="E1021" s="50">
        <v>29.80553055</v>
      </c>
      <c r="F1021" s="50">
        <v>49.70307159</v>
      </c>
      <c r="G1021" s="50">
        <v>2.2816584099999999</v>
      </c>
      <c r="H1021" s="50">
        <v>0</v>
      </c>
      <c r="I1021" s="50">
        <v>164.95880127000001</v>
      </c>
      <c r="J1021" s="10">
        <v>183.06207275</v>
      </c>
      <c r="K1021" s="10">
        <v>204.86357117</v>
      </c>
      <c r="L1021" s="10">
        <v>0</v>
      </c>
    </row>
    <row r="1022" spans="1:12" x14ac:dyDescent="0.25">
      <c r="A1022" s="16" t="s">
        <v>10</v>
      </c>
      <c r="B1022" s="55">
        <v>44215.700694444444</v>
      </c>
      <c r="C1022" s="50">
        <v>33.94863892</v>
      </c>
      <c r="D1022" s="50">
        <v>998.88159180000002</v>
      </c>
      <c r="E1022" s="50">
        <v>30.413671489999999</v>
      </c>
      <c r="F1022" s="50">
        <v>58.755191799999999</v>
      </c>
      <c r="G1022" s="50">
        <v>4.9259252499999997</v>
      </c>
      <c r="H1022" s="50">
        <v>0</v>
      </c>
      <c r="I1022" s="50">
        <v>163.45797729</v>
      </c>
      <c r="J1022" s="10">
        <v>182.45710754000001</v>
      </c>
      <c r="K1022" s="10">
        <v>202.31976318</v>
      </c>
      <c r="L1022" s="10">
        <v>0</v>
      </c>
    </row>
    <row r="1023" spans="1:12" x14ac:dyDescent="0.25">
      <c r="A1023" s="16" t="s">
        <v>10</v>
      </c>
      <c r="B1023" s="55">
        <v>44215.701388888891</v>
      </c>
      <c r="C1023" s="50">
        <v>33.94863892</v>
      </c>
      <c r="D1023" s="50">
        <v>998.79388428000004</v>
      </c>
      <c r="E1023" s="50">
        <v>30.639783860000001</v>
      </c>
      <c r="F1023" s="50">
        <v>37.254638669999999</v>
      </c>
      <c r="G1023" s="50">
        <v>2.95967555</v>
      </c>
      <c r="H1023" s="50">
        <v>0</v>
      </c>
      <c r="I1023" s="50">
        <v>158.95608521</v>
      </c>
      <c r="J1023" s="10">
        <v>177.61851501000001</v>
      </c>
      <c r="K1023" s="10">
        <v>199.11976623999999</v>
      </c>
      <c r="L1023" s="10">
        <v>0</v>
      </c>
    </row>
    <row r="1024" spans="1:12" x14ac:dyDescent="0.25">
      <c r="A1024" s="16" t="s">
        <v>10</v>
      </c>
      <c r="B1024" s="55">
        <v>44215.70208333333</v>
      </c>
      <c r="C1024" s="50">
        <v>33.885437009999997</v>
      </c>
      <c r="D1024" s="50">
        <v>998.89617920000001</v>
      </c>
      <c r="E1024" s="50">
        <v>30.557922359999999</v>
      </c>
      <c r="F1024" s="50">
        <v>41.324592590000002</v>
      </c>
      <c r="G1024" s="50">
        <v>3.5698912100000002</v>
      </c>
      <c r="H1024" s="50">
        <v>0</v>
      </c>
      <c r="I1024" s="50">
        <v>153.04179382000001</v>
      </c>
      <c r="J1024" s="10">
        <v>171.22491454999999</v>
      </c>
      <c r="K1024" s="10">
        <v>193.12991332999999</v>
      </c>
      <c r="L1024" s="10">
        <v>0</v>
      </c>
    </row>
    <row r="1025" spans="1:12" x14ac:dyDescent="0.25">
      <c r="A1025" s="16" t="s">
        <v>10</v>
      </c>
      <c r="B1025" s="55">
        <v>44215.702777777777</v>
      </c>
      <c r="C1025" s="50">
        <v>34.027557369999997</v>
      </c>
      <c r="D1025" s="50">
        <v>998.88159180000002</v>
      </c>
      <c r="E1025" s="50">
        <v>30.460462570000001</v>
      </c>
      <c r="F1025" s="50">
        <v>76.705093379999994</v>
      </c>
      <c r="G1025" s="50">
        <v>4.1801061600000002</v>
      </c>
      <c r="H1025" s="50">
        <v>0</v>
      </c>
      <c r="I1025" s="50">
        <v>151.36442565999999</v>
      </c>
      <c r="J1025" s="10">
        <v>168.20065308</v>
      </c>
      <c r="K1025" s="10">
        <v>190.58636475</v>
      </c>
      <c r="L1025" s="10">
        <v>0</v>
      </c>
    </row>
    <row r="1026" spans="1:12" x14ac:dyDescent="0.25">
      <c r="A1026" s="16" t="s">
        <v>10</v>
      </c>
      <c r="B1026" s="55">
        <v>44215.703472222223</v>
      </c>
      <c r="C1026" s="50">
        <v>33.923339839999997</v>
      </c>
      <c r="D1026" s="50">
        <v>998.88159180000002</v>
      </c>
      <c r="E1026" s="50">
        <v>30.581312180000001</v>
      </c>
      <c r="F1026" s="50">
        <v>5.1441507299999998</v>
      </c>
      <c r="G1026" s="50">
        <v>1.8748481299999999</v>
      </c>
      <c r="H1026" s="50">
        <v>0</v>
      </c>
      <c r="I1026" s="50">
        <v>148.89300537</v>
      </c>
      <c r="J1026" s="10">
        <v>165.86790465999999</v>
      </c>
      <c r="K1026" s="10">
        <v>186.97596741000001</v>
      </c>
      <c r="L1026" s="10">
        <v>0</v>
      </c>
    </row>
    <row r="1027" spans="1:12" x14ac:dyDescent="0.25">
      <c r="A1027" s="16" t="s">
        <v>10</v>
      </c>
      <c r="B1027" s="55">
        <v>44215.70416666667</v>
      </c>
      <c r="C1027" s="50">
        <v>33.790710449999999</v>
      </c>
      <c r="D1027" s="50">
        <v>998.98388671999999</v>
      </c>
      <c r="E1027" s="50">
        <v>30.651477809999999</v>
      </c>
      <c r="F1027" s="50">
        <v>32.300552369999998</v>
      </c>
      <c r="G1027" s="50">
        <v>2.7562704099999999</v>
      </c>
      <c r="H1027" s="50">
        <v>0</v>
      </c>
      <c r="I1027" s="50">
        <v>143.86117554</v>
      </c>
      <c r="J1027" s="10">
        <v>160.85649108999999</v>
      </c>
      <c r="K1027" s="10">
        <v>182.87324523999999</v>
      </c>
      <c r="L1027" s="10">
        <v>0</v>
      </c>
    </row>
    <row r="1028" spans="1:12" x14ac:dyDescent="0.25">
      <c r="A1028" s="16" t="s">
        <v>10</v>
      </c>
      <c r="B1028" s="55">
        <v>44215.704861111109</v>
      </c>
      <c r="C1028" s="50">
        <v>33.78756714</v>
      </c>
      <c r="D1028" s="50">
        <v>998.88159180000002</v>
      </c>
      <c r="E1028" s="50">
        <v>30.932165149999999</v>
      </c>
      <c r="F1028" s="50">
        <v>101.27918243000001</v>
      </c>
      <c r="G1028" s="50">
        <v>2.5528652699999999</v>
      </c>
      <c r="H1028" s="50">
        <v>0</v>
      </c>
      <c r="I1028" s="50">
        <v>138.82963562</v>
      </c>
      <c r="J1028" s="10">
        <v>155.32666015999999</v>
      </c>
      <c r="K1028" s="10">
        <v>176.88340758999999</v>
      </c>
      <c r="L1028" s="10">
        <v>0</v>
      </c>
    </row>
    <row r="1029" spans="1:12" x14ac:dyDescent="0.25">
      <c r="A1029" s="16" t="s">
        <v>10</v>
      </c>
      <c r="B1029" s="55">
        <v>44215.705555555556</v>
      </c>
      <c r="C1029" s="50">
        <v>33.784423830000001</v>
      </c>
      <c r="D1029" s="50">
        <v>998.79388428000004</v>
      </c>
      <c r="E1029" s="50">
        <v>31.06471062</v>
      </c>
      <c r="F1029" s="50">
        <v>0</v>
      </c>
      <c r="G1029" s="50">
        <v>3.3664858299999998</v>
      </c>
      <c r="H1029" s="50">
        <v>0</v>
      </c>
      <c r="I1029" s="50">
        <v>136.26979065</v>
      </c>
      <c r="J1029" s="10">
        <v>152.04359435999999</v>
      </c>
      <c r="K1029" s="10">
        <v>173.10890198000001</v>
      </c>
      <c r="L1029" s="10">
        <v>0</v>
      </c>
    </row>
    <row r="1030" spans="1:12" x14ac:dyDescent="0.25">
      <c r="A1030" s="16" t="s">
        <v>10</v>
      </c>
      <c r="B1030" s="55">
        <v>44215.706250000003</v>
      </c>
      <c r="C1030" s="50">
        <v>33.73071289</v>
      </c>
      <c r="D1030" s="50">
        <v>998.89617920000001</v>
      </c>
      <c r="E1030" s="50">
        <v>31.146581650000002</v>
      </c>
      <c r="F1030" s="50">
        <v>75.989356990000005</v>
      </c>
      <c r="G1030" s="50">
        <v>5.8751492499999998</v>
      </c>
      <c r="H1030" s="50">
        <v>0</v>
      </c>
      <c r="I1030" s="50">
        <v>132.65037537000001</v>
      </c>
      <c r="J1030" s="10">
        <v>148.50091552999999</v>
      </c>
      <c r="K1030" s="10">
        <v>170.48316955999999</v>
      </c>
      <c r="L1030" s="10">
        <v>0</v>
      </c>
    </row>
    <row r="1031" spans="1:12" x14ac:dyDescent="0.25">
      <c r="A1031" s="16" t="s">
        <v>10</v>
      </c>
      <c r="B1031" s="55">
        <v>44215.706944444442</v>
      </c>
      <c r="C1031" s="50">
        <v>33.711791990000002</v>
      </c>
      <c r="D1031" s="50">
        <v>998.89617920000001</v>
      </c>
      <c r="E1031" s="50">
        <v>31.142675400000002</v>
      </c>
      <c r="F1031" s="50">
        <v>14.30855083</v>
      </c>
      <c r="G1031" s="50">
        <v>4.6547184000000001</v>
      </c>
      <c r="H1031" s="50">
        <v>0</v>
      </c>
      <c r="I1031" s="50">
        <v>131.14984131</v>
      </c>
      <c r="J1031" s="10">
        <v>146.25442505000001</v>
      </c>
      <c r="K1031" s="10">
        <v>166.13441467000001</v>
      </c>
      <c r="L1031" s="10">
        <v>0</v>
      </c>
    </row>
    <row r="1032" spans="1:12" x14ac:dyDescent="0.25">
      <c r="A1032" s="16" t="s">
        <v>10</v>
      </c>
      <c r="B1032" s="55">
        <v>44215.707638888889</v>
      </c>
      <c r="C1032" s="50">
        <v>33.607604979999998</v>
      </c>
      <c r="D1032" s="50">
        <v>998.89617920000001</v>
      </c>
      <c r="E1032" s="50">
        <v>31.380481719999999</v>
      </c>
      <c r="F1032" s="50">
        <v>98.809150700000004</v>
      </c>
      <c r="G1032" s="50">
        <v>3.0952789799999998</v>
      </c>
      <c r="H1032" s="50">
        <v>0</v>
      </c>
      <c r="I1032" s="50">
        <v>126.11829376</v>
      </c>
      <c r="J1032" s="10">
        <v>140.46551514000001</v>
      </c>
      <c r="K1032" s="10">
        <v>161.45744324</v>
      </c>
      <c r="L1032" s="10">
        <v>0</v>
      </c>
    </row>
    <row r="1033" spans="1:12" x14ac:dyDescent="0.25">
      <c r="A1033" s="16" t="s">
        <v>10</v>
      </c>
      <c r="B1033" s="55">
        <v>44215.708333333336</v>
      </c>
      <c r="C1033" s="50">
        <v>33.591796879999997</v>
      </c>
      <c r="D1033" s="50">
        <v>998.89617920000001</v>
      </c>
      <c r="E1033" s="50">
        <v>31.62998009</v>
      </c>
      <c r="F1033" s="50">
        <v>53.618644709999998</v>
      </c>
      <c r="G1033" s="50">
        <v>5.8751492499999998</v>
      </c>
      <c r="H1033" s="50">
        <v>0</v>
      </c>
      <c r="I1033" s="50">
        <v>122.58728790000001</v>
      </c>
      <c r="J1033" s="10">
        <v>138.13275146000001</v>
      </c>
      <c r="K1033" s="10">
        <v>157.51882935</v>
      </c>
      <c r="L1033" s="10">
        <v>0</v>
      </c>
    </row>
    <row r="1034" spans="1:12" x14ac:dyDescent="0.25">
      <c r="A1034" s="16" t="s">
        <v>10</v>
      </c>
      <c r="B1034" s="55">
        <v>44215.709027777775</v>
      </c>
      <c r="C1034" s="50">
        <v>33.509735110000001</v>
      </c>
      <c r="D1034" s="50">
        <v>998.91082763999998</v>
      </c>
      <c r="E1034" s="50">
        <v>31.735242840000002</v>
      </c>
      <c r="F1034" s="50">
        <v>37.703762050000002</v>
      </c>
      <c r="G1034" s="50">
        <v>2.2816584099999999</v>
      </c>
      <c r="H1034" s="50">
        <v>0</v>
      </c>
      <c r="I1034" s="50">
        <v>117.90884398999999</v>
      </c>
      <c r="J1034" s="10">
        <v>133.29415893999999</v>
      </c>
      <c r="K1034" s="10">
        <v>151.93913269000001</v>
      </c>
      <c r="L1034" s="10">
        <v>0</v>
      </c>
    </row>
    <row r="1035" spans="1:12" x14ac:dyDescent="0.25">
      <c r="A1035" s="16" t="s">
        <v>10</v>
      </c>
      <c r="B1035" s="55">
        <v>44215.709722222222</v>
      </c>
      <c r="C1035" s="50">
        <v>33.566528320000003</v>
      </c>
      <c r="D1035" s="50">
        <v>998.99853515999996</v>
      </c>
      <c r="E1035" s="50">
        <v>31.497436520000001</v>
      </c>
      <c r="F1035" s="50">
        <v>53.351985929999998</v>
      </c>
      <c r="G1035" s="50">
        <v>2.95967555</v>
      </c>
      <c r="H1035" s="50">
        <v>0</v>
      </c>
      <c r="I1035" s="50">
        <v>114.64252472</v>
      </c>
      <c r="J1035" s="10">
        <v>129.06051636000001</v>
      </c>
      <c r="K1035" s="10">
        <v>147.42626953000001</v>
      </c>
      <c r="L1035" s="10">
        <v>0</v>
      </c>
    </row>
    <row r="1036" spans="1:12" x14ac:dyDescent="0.25">
      <c r="A1036" s="16" t="s">
        <v>10</v>
      </c>
      <c r="B1036" s="55">
        <v>44215.710416666669</v>
      </c>
      <c r="C1036" s="50">
        <v>33.572875979999999</v>
      </c>
      <c r="D1036" s="50">
        <v>998.89617920000001</v>
      </c>
      <c r="E1036" s="50">
        <v>31.672864910000001</v>
      </c>
      <c r="F1036" s="50">
        <v>44.819168089999998</v>
      </c>
      <c r="G1036" s="50">
        <v>2.2816584099999999</v>
      </c>
      <c r="H1036" s="50">
        <v>0</v>
      </c>
      <c r="I1036" s="50">
        <v>111.11151886</v>
      </c>
      <c r="J1036" s="10">
        <v>125.86371613</v>
      </c>
      <c r="K1036" s="10">
        <v>144.55448913999999</v>
      </c>
      <c r="L1036" s="10">
        <v>0</v>
      </c>
    </row>
    <row r="1037" spans="1:12" x14ac:dyDescent="0.25">
      <c r="A1037" s="16" t="s">
        <v>10</v>
      </c>
      <c r="B1037" s="55">
        <v>44215.711111111108</v>
      </c>
      <c r="C1037" s="50">
        <v>33.553924559999999</v>
      </c>
      <c r="D1037" s="50">
        <v>998.99853515999996</v>
      </c>
      <c r="E1037" s="50">
        <v>31.739135739999998</v>
      </c>
      <c r="F1037" s="50">
        <v>82.094284060000007</v>
      </c>
      <c r="G1037" s="50">
        <v>3.2986841199999999</v>
      </c>
      <c r="H1037" s="50">
        <v>0</v>
      </c>
      <c r="I1037" s="50">
        <v>107.66893005</v>
      </c>
      <c r="J1037" s="10">
        <v>121.97542572</v>
      </c>
      <c r="K1037" s="10">
        <v>140.36958313</v>
      </c>
      <c r="L1037" s="10">
        <v>0</v>
      </c>
    </row>
    <row r="1038" spans="1:12" x14ac:dyDescent="0.25">
      <c r="A1038" s="16" t="s">
        <v>10</v>
      </c>
      <c r="B1038" s="55">
        <v>44215.711805555555</v>
      </c>
      <c r="C1038" s="50">
        <v>33.585479739999997</v>
      </c>
      <c r="D1038" s="50">
        <v>998.99853515999996</v>
      </c>
      <c r="E1038" s="50">
        <v>31.723546979999998</v>
      </c>
      <c r="F1038" s="50">
        <v>74.459625239999994</v>
      </c>
      <c r="G1038" s="50">
        <v>3.43428779</v>
      </c>
      <c r="H1038" s="50">
        <v>0</v>
      </c>
      <c r="I1038" s="50">
        <v>103.52013397</v>
      </c>
      <c r="J1038" s="10">
        <v>117.91458892999999</v>
      </c>
      <c r="K1038" s="10">
        <v>136.26712036000001</v>
      </c>
      <c r="L1038" s="10">
        <v>0</v>
      </c>
    </row>
    <row r="1039" spans="1:12" x14ac:dyDescent="0.25">
      <c r="A1039" s="16" t="s">
        <v>10</v>
      </c>
      <c r="B1039" s="55">
        <v>44215.712500000001</v>
      </c>
      <c r="C1039" s="50">
        <v>33.553924559999999</v>
      </c>
      <c r="D1039" s="50">
        <v>998.99853515999996</v>
      </c>
      <c r="E1039" s="50">
        <v>31.863891599999999</v>
      </c>
      <c r="F1039" s="50">
        <v>56.593917849999997</v>
      </c>
      <c r="G1039" s="50">
        <v>3.43428779</v>
      </c>
      <c r="H1039" s="50">
        <v>0</v>
      </c>
      <c r="I1039" s="50">
        <v>100.25409698</v>
      </c>
      <c r="J1039" s="10">
        <v>114.54498291</v>
      </c>
      <c r="K1039" s="10">
        <v>132.00028992</v>
      </c>
      <c r="L1039" s="10">
        <v>0</v>
      </c>
    </row>
    <row r="1040" spans="1:12" x14ac:dyDescent="0.25">
      <c r="A1040" s="16" t="s">
        <v>10</v>
      </c>
      <c r="B1040" s="55">
        <v>44215.713194444441</v>
      </c>
      <c r="C1040" s="50">
        <v>33.51919556</v>
      </c>
      <c r="D1040" s="50">
        <v>998.99853515999996</v>
      </c>
      <c r="E1040" s="50">
        <v>31.976942059999999</v>
      </c>
      <c r="F1040" s="50">
        <v>91.83406067</v>
      </c>
      <c r="G1040" s="50">
        <v>2.95967555</v>
      </c>
      <c r="H1040" s="50">
        <v>0</v>
      </c>
      <c r="I1040" s="50">
        <v>96.105026249999995</v>
      </c>
      <c r="J1040" s="10">
        <v>109.96546173</v>
      </c>
      <c r="K1040" s="10">
        <v>127.56935883</v>
      </c>
      <c r="L1040" s="10">
        <v>0</v>
      </c>
    </row>
    <row r="1041" spans="1:12" x14ac:dyDescent="0.25">
      <c r="A1041" s="16" t="s">
        <v>10</v>
      </c>
      <c r="B1041" s="55">
        <v>44215.713888888888</v>
      </c>
      <c r="C1041" s="50">
        <v>33.4276123</v>
      </c>
      <c r="D1041" s="50">
        <v>998.99853515999996</v>
      </c>
      <c r="E1041" s="50">
        <v>32.125087739999998</v>
      </c>
      <c r="F1041" s="50">
        <v>76.115653989999998</v>
      </c>
      <c r="G1041" s="50">
        <v>2.7562704099999999</v>
      </c>
      <c r="H1041" s="50">
        <v>0</v>
      </c>
      <c r="I1041" s="50">
        <v>92.927124019999994</v>
      </c>
      <c r="J1041" s="10">
        <v>107.11428069999999</v>
      </c>
      <c r="K1041" s="10">
        <v>125.02580261</v>
      </c>
      <c r="L1041" s="10">
        <v>0</v>
      </c>
    </row>
    <row r="1042" spans="1:12" x14ac:dyDescent="0.25">
      <c r="A1042" s="16" t="s">
        <v>10</v>
      </c>
      <c r="B1042" s="55">
        <v>44215.714583333334</v>
      </c>
      <c r="C1042" s="50">
        <v>33.411865229999997</v>
      </c>
      <c r="D1042" s="50">
        <v>998.99853515999996</v>
      </c>
      <c r="E1042" s="50">
        <v>32.160167690000002</v>
      </c>
      <c r="F1042" s="50">
        <v>61.702430730000003</v>
      </c>
      <c r="G1042" s="50">
        <v>2.7562704099999999</v>
      </c>
      <c r="H1042" s="50">
        <v>0</v>
      </c>
      <c r="I1042" s="50">
        <v>89.484527589999999</v>
      </c>
      <c r="J1042" s="10">
        <v>102.53502655</v>
      </c>
      <c r="K1042" s="10">
        <v>119.36417389</v>
      </c>
      <c r="L1042" s="10">
        <v>0</v>
      </c>
    </row>
    <row r="1043" spans="1:12" x14ac:dyDescent="0.25">
      <c r="A1043" s="16" t="s">
        <v>10</v>
      </c>
      <c r="B1043" s="55">
        <v>44215.715277777781</v>
      </c>
      <c r="C1043" s="50">
        <v>33.465515140000001</v>
      </c>
      <c r="D1043" s="50">
        <v>999.10083008000004</v>
      </c>
      <c r="E1043" s="50">
        <v>32.152370449999999</v>
      </c>
      <c r="F1043" s="50">
        <v>43.345546720000002</v>
      </c>
      <c r="G1043" s="50">
        <v>3.7732963599999998</v>
      </c>
      <c r="H1043" s="50">
        <v>0</v>
      </c>
      <c r="I1043" s="50">
        <v>85.953529360000005</v>
      </c>
      <c r="J1043" s="10">
        <v>99.597305300000002</v>
      </c>
      <c r="K1043" s="10">
        <v>116.82035827999999</v>
      </c>
      <c r="L1043" s="10">
        <v>0</v>
      </c>
    </row>
    <row r="1044" spans="1:12" x14ac:dyDescent="0.25">
      <c r="A1044" s="16" t="s">
        <v>10</v>
      </c>
      <c r="B1044" s="55">
        <v>44215.71597222222</v>
      </c>
      <c r="C1044" s="50">
        <v>33.465515140000001</v>
      </c>
      <c r="D1044" s="50">
        <v>999.01312256000006</v>
      </c>
      <c r="E1044" s="50">
        <v>32.234241490000002</v>
      </c>
      <c r="F1044" s="50">
        <v>23.430850979999999</v>
      </c>
      <c r="G1044" s="50">
        <v>5.4683389699999996</v>
      </c>
      <c r="H1044" s="50">
        <v>0</v>
      </c>
      <c r="I1044" s="50">
        <v>83.923332209999998</v>
      </c>
      <c r="J1044" s="10">
        <v>96.659584050000007</v>
      </c>
      <c r="K1044" s="10">
        <v>112.79982758</v>
      </c>
      <c r="L1044" s="10">
        <v>0</v>
      </c>
    </row>
    <row r="1045" spans="1:12" x14ac:dyDescent="0.25">
      <c r="A1045" s="16" t="s">
        <v>10</v>
      </c>
      <c r="B1045" s="55">
        <v>44215.716666666667</v>
      </c>
      <c r="C1045" s="50">
        <v>33.345550539999998</v>
      </c>
      <c r="D1045" s="50">
        <v>999.10083008000004</v>
      </c>
      <c r="E1045" s="50">
        <v>32.421363829999997</v>
      </c>
      <c r="F1045" s="50">
        <v>22.1256752</v>
      </c>
      <c r="G1045" s="50">
        <v>3.0274772599999999</v>
      </c>
      <c r="H1045" s="50">
        <v>0</v>
      </c>
      <c r="I1045" s="50">
        <v>80.833847050000003</v>
      </c>
      <c r="J1045" s="10">
        <v>93.894668580000001</v>
      </c>
      <c r="K1045" s="10">
        <v>110.00997162</v>
      </c>
      <c r="L1045" s="10">
        <v>0</v>
      </c>
    </row>
    <row r="1046" spans="1:12" x14ac:dyDescent="0.25">
      <c r="A1046" s="16" t="s">
        <v>10</v>
      </c>
      <c r="B1046" s="55">
        <v>44215.717361111114</v>
      </c>
      <c r="C1046" s="50">
        <v>33.30767822</v>
      </c>
      <c r="D1046" s="50">
        <v>999.10083008000004</v>
      </c>
      <c r="E1046" s="50">
        <v>32.468139649999998</v>
      </c>
      <c r="F1046" s="50">
        <v>42.461368559999997</v>
      </c>
      <c r="G1046" s="50">
        <v>1.9426498400000001</v>
      </c>
      <c r="H1046" s="50">
        <v>0</v>
      </c>
      <c r="I1046" s="50">
        <v>77.302841189999995</v>
      </c>
      <c r="J1046" s="10">
        <v>89.833831790000005</v>
      </c>
      <c r="K1046" s="10">
        <v>106.07136536</v>
      </c>
      <c r="L1046" s="10">
        <v>0</v>
      </c>
    </row>
    <row r="1047" spans="1:12" x14ac:dyDescent="0.25">
      <c r="A1047" s="16" t="s">
        <v>10</v>
      </c>
      <c r="B1047" s="55">
        <v>44215.718055555553</v>
      </c>
      <c r="C1047" s="50">
        <v>33.33294678</v>
      </c>
      <c r="D1047" s="50">
        <v>999.18853760000002</v>
      </c>
      <c r="E1047" s="50">
        <v>32.58509445</v>
      </c>
      <c r="F1047" s="50">
        <v>82.950386050000006</v>
      </c>
      <c r="G1047" s="50">
        <v>3.90889978</v>
      </c>
      <c r="H1047" s="50">
        <v>0</v>
      </c>
      <c r="I1047" s="50">
        <v>73.948387150000002</v>
      </c>
      <c r="J1047" s="10">
        <v>85.77300262</v>
      </c>
      <c r="K1047" s="10">
        <v>101.55850220000001</v>
      </c>
      <c r="L1047" s="10">
        <v>0</v>
      </c>
    </row>
    <row r="1048" spans="1:12" x14ac:dyDescent="0.25">
      <c r="A1048" s="16" t="s">
        <v>10</v>
      </c>
      <c r="B1048" s="55">
        <v>44215.71875</v>
      </c>
      <c r="C1048" s="50">
        <v>33.30136108</v>
      </c>
      <c r="D1048" s="50">
        <v>999.20318603999999</v>
      </c>
      <c r="E1048" s="50">
        <v>32.522716520000003</v>
      </c>
      <c r="F1048" s="50">
        <v>15.19272995</v>
      </c>
      <c r="G1048" s="50">
        <v>4.11230516</v>
      </c>
      <c r="H1048" s="50">
        <v>0</v>
      </c>
      <c r="I1048" s="50">
        <v>71.917922970000006</v>
      </c>
      <c r="J1048" s="10">
        <v>82.316856380000004</v>
      </c>
      <c r="K1048" s="10">
        <v>98.19439697</v>
      </c>
      <c r="L1048" s="10">
        <v>0</v>
      </c>
    </row>
    <row r="1049" spans="1:12" x14ac:dyDescent="0.25">
      <c r="A1049" s="16" t="s">
        <v>10</v>
      </c>
      <c r="B1049" s="55">
        <v>44215.719444444447</v>
      </c>
      <c r="C1049" s="50">
        <v>33.257171630000002</v>
      </c>
      <c r="D1049" s="50">
        <v>999.10083008000004</v>
      </c>
      <c r="E1049" s="50">
        <v>32.573402399999999</v>
      </c>
      <c r="F1049" s="50">
        <v>46.75588226</v>
      </c>
      <c r="G1049" s="50">
        <v>3.8410980700000001</v>
      </c>
      <c r="H1049" s="50">
        <v>0</v>
      </c>
      <c r="I1049" s="50">
        <v>69.534629820000006</v>
      </c>
      <c r="J1049" s="10">
        <v>80.934402469999995</v>
      </c>
      <c r="K1049" s="10">
        <v>95.568656919999995</v>
      </c>
      <c r="L1049" s="10">
        <v>0</v>
      </c>
    </row>
    <row r="1050" spans="1:12" x14ac:dyDescent="0.25">
      <c r="A1050" s="16" t="s">
        <v>10</v>
      </c>
      <c r="B1050" s="55">
        <v>44215.720138888886</v>
      </c>
      <c r="C1050" s="50">
        <v>33.206665039999997</v>
      </c>
      <c r="D1050" s="50">
        <v>999.10083008000004</v>
      </c>
      <c r="E1050" s="50">
        <v>32.61239243</v>
      </c>
      <c r="F1050" s="50">
        <v>47.780376429999997</v>
      </c>
      <c r="G1050" s="50">
        <v>4.11230516</v>
      </c>
      <c r="H1050" s="50">
        <v>0</v>
      </c>
      <c r="I1050" s="50">
        <v>67.062927250000001</v>
      </c>
      <c r="J1050" s="10">
        <v>77.47825623</v>
      </c>
      <c r="K1050" s="10">
        <v>91.465942380000001</v>
      </c>
      <c r="L1050" s="10">
        <v>0</v>
      </c>
    </row>
    <row r="1051" spans="1:12" x14ac:dyDescent="0.25">
      <c r="A1051" s="16" t="s">
        <v>10</v>
      </c>
      <c r="B1051" s="55">
        <v>44215.720833333333</v>
      </c>
      <c r="C1051" s="50">
        <v>33.134033199999998</v>
      </c>
      <c r="D1051" s="50">
        <v>999.20318603999999</v>
      </c>
      <c r="E1051" s="50">
        <v>32.61239243</v>
      </c>
      <c r="F1051" s="50">
        <v>42.994689940000001</v>
      </c>
      <c r="G1051" s="50">
        <v>2.8240721199999999</v>
      </c>
      <c r="H1051" s="50">
        <v>0</v>
      </c>
      <c r="I1051" s="50">
        <v>64.061569210000002</v>
      </c>
      <c r="J1051" s="10">
        <v>73.676498409999994</v>
      </c>
      <c r="K1051" s="10">
        <v>88.676086429999998</v>
      </c>
      <c r="L1051" s="10">
        <v>0</v>
      </c>
    </row>
    <row r="1052" spans="1:12" x14ac:dyDescent="0.25">
      <c r="A1052" s="16" t="s">
        <v>10</v>
      </c>
      <c r="B1052" s="55">
        <v>44215.72152777778</v>
      </c>
      <c r="C1052" s="50">
        <v>33.156127929999997</v>
      </c>
      <c r="D1052" s="50">
        <v>999.20318603999999</v>
      </c>
      <c r="E1052" s="50">
        <v>32.72933578</v>
      </c>
      <c r="F1052" s="50">
        <v>55.87818146</v>
      </c>
      <c r="G1052" s="50">
        <v>6.8243737199999996</v>
      </c>
      <c r="H1052" s="50">
        <v>0</v>
      </c>
      <c r="I1052" s="50">
        <v>61.060493469999997</v>
      </c>
      <c r="J1052" s="10">
        <v>70.738777159999998</v>
      </c>
      <c r="K1052" s="10">
        <v>83.999114989999995</v>
      </c>
      <c r="L1052" s="10">
        <v>0</v>
      </c>
    </row>
    <row r="1053" spans="1:12" x14ac:dyDescent="0.25">
      <c r="A1053" s="16" t="s">
        <v>10</v>
      </c>
      <c r="B1053" s="55">
        <v>44215.722222222219</v>
      </c>
      <c r="C1053" s="50">
        <v>33.143493650000003</v>
      </c>
      <c r="D1053" s="50">
        <v>999.20318603999999</v>
      </c>
      <c r="E1053" s="50">
        <v>32.62408447</v>
      </c>
      <c r="F1053" s="50">
        <v>16.722467420000001</v>
      </c>
      <c r="G1053" s="50">
        <v>3.9767014999999999</v>
      </c>
      <c r="H1053" s="50">
        <v>0</v>
      </c>
      <c r="I1053" s="50">
        <v>58.14727783</v>
      </c>
      <c r="J1053" s="10">
        <v>66.850753780000005</v>
      </c>
      <c r="K1053" s="10">
        <v>79.650360109999994</v>
      </c>
      <c r="L1053" s="10">
        <v>0</v>
      </c>
    </row>
    <row r="1054" spans="1:12" x14ac:dyDescent="0.25">
      <c r="A1054" s="16" t="s">
        <v>10</v>
      </c>
      <c r="B1054" s="55">
        <v>44215.722916666666</v>
      </c>
      <c r="C1054" s="50">
        <v>33.137176510000003</v>
      </c>
      <c r="D1054" s="50">
        <v>999.11547852000001</v>
      </c>
      <c r="E1054" s="50">
        <v>32.663063049999998</v>
      </c>
      <c r="F1054" s="50">
        <v>6.2669096</v>
      </c>
      <c r="G1054" s="50">
        <v>4.9937272100000003</v>
      </c>
      <c r="H1054" s="50">
        <v>0</v>
      </c>
      <c r="I1054" s="50">
        <v>54.351585389999997</v>
      </c>
      <c r="J1054" s="10">
        <v>62.789920809999998</v>
      </c>
      <c r="K1054" s="10">
        <v>75.465713500000007</v>
      </c>
      <c r="L1054" s="10">
        <v>0</v>
      </c>
    </row>
    <row r="1055" spans="1:12" x14ac:dyDescent="0.25">
      <c r="A1055" s="16" t="s">
        <v>10</v>
      </c>
      <c r="B1055" s="55">
        <v>44215.723611111112</v>
      </c>
      <c r="C1055" s="50">
        <v>33.10247803</v>
      </c>
      <c r="D1055" s="50">
        <v>999.20318603999999</v>
      </c>
      <c r="E1055" s="50">
        <v>32.690357210000002</v>
      </c>
      <c r="F1055" s="50">
        <v>14.11207104</v>
      </c>
      <c r="G1055" s="50">
        <v>2.2816584099999999</v>
      </c>
      <c r="H1055" s="50">
        <v>0</v>
      </c>
      <c r="I1055" s="50">
        <v>51.526779169999998</v>
      </c>
      <c r="J1055" s="10">
        <v>59.852199550000002</v>
      </c>
      <c r="K1055" s="10">
        <v>72.839973450000002</v>
      </c>
      <c r="L1055" s="10">
        <v>0</v>
      </c>
    </row>
    <row r="1056" spans="1:12" x14ac:dyDescent="0.25">
      <c r="A1056" s="16" t="s">
        <v>10</v>
      </c>
      <c r="B1056" s="55">
        <v>44215.724305555559</v>
      </c>
      <c r="C1056" s="50">
        <v>33.086669919999999</v>
      </c>
      <c r="D1056" s="50">
        <v>999.20318603999999</v>
      </c>
      <c r="E1056" s="50">
        <v>32.799510959999999</v>
      </c>
      <c r="F1056" s="50">
        <v>55.990459440000002</v>
      </c>
      <c r="G1056" s="50">
        <v>3.0274772599999999</v>
      </c>
      <c r="H1056" s="50">
        <v>0</v>
      </c>
      <c r="I1056" s="50">
        <v>48.966938020000001</v>
      </c>
      <c r="J1056" s="10">
        <v>57.605705260000001</v>
      </c>
      <c r="K1056" s="10">
        <v>68.409042360000001</v>
      </c>
      <c r="L1056" s="10">
        <v>0</v>
      </c>
    </row>
    <row r="1057" spans="1:12" x14ac:dyDescent="0.25">
      <c r="A1057" s="16" t="s">
        <v>10</v>
      </c>
      <c r="B1057" s="55">
        <v>44215.724999999999</v>
      </c>
      <c r="C1057" s="50">
        <v>33.055114750000001</v>
      </c>
      <c r="D1057" s="50">
        <v>999.21783446999996</v>
      </c>
      <c r="E1057" s="50">
        <v>32.830699920000001</v>
      </c>
      <c r="F1057" s="50">
        <v>54.053703310000003</v>
      </c>
      <c r="G1057" s="50">
        <v>1.8748481299999999</v>
      </c>
      <c r="H1057" s="50">
        <v>0</v>
      </c>
      <c r="I1057" s="50">
        <v>46.671787260000002</v>
      </c>
      <c r="J1057" s="10">
        <v>54.927330019999999</v>
      </c>
      <c r="K1057" s="10">
        <v>65.537261959999995</v>
      </c>
      <c r="L1057" s="10">
        <v>0</v>
      </c>
    </row>
    <row r="1058" spans="1:12" x14ac:dyDescent="0.25">
      <c r="A1058" s="16" t="s">
        <v>10</v>
      </c>
      <c r="B1058" s="55">
        <v>44215.725694444445</v>
      </c>
      <c r="C1058" s="50">
        <v>33.010894780000001</v>
      </c>
      <c r="D1058" s="50">
        <v>999.11547852000001</v>
      </c>
      <c r="E1058" s="50">
        <v>32.998329159999997</v>
      </c>
      <c r="F1058" s="50">
        <v>41.408790590000002</v>
      </c>
      <c r="G1058" s="50">
        <v>3.43428779</v>
      </c>
      <c r="H1058" s="50">
        <v>0</v>
      </c>
      <c r="I1058" s="50">
        <v>44.111671450000003</v>
      </c>
      <c r="J1058" s="10">
        <v>52.335224150000002</v>
      </c>
      <c r="K1058" s="10">
        <v>62.747413639999998</v>
      </c>
      <c r="L1058" s="10">
        <v>0</v>
      </c>
    </row>
    <row r="1059" spans="1:12" x14ac:dyDescent="0.25">
      <c r="A1059" s="16" t="s">
        <v>10</v>
      </c>
      <c r="B1059" s="55">
        <v>44215.726388888892</v>
      </c>
      <c r="C1059" s="50">
        <v>32.960388180000002</v>
      </c>
      <c r="D1059" s="50">
        <v>999.11547852000001</v>
      </c>
      <c r="E1059" s="50">
        <v>33.045104979999998</v>
      </c>
      <c r="F1059" s="50">
        <v>49.646953580000002</v>
      </c>
      <c r="G1059" s="50">
        <v>4.0445032100000002</v>
      </c>
      <c r="H1059" s="50">
        <v>0</v>
      </c>
      <c r="I1059" s="50">
        <v>43.05236816</v>
      </c>
      <c r="J1059" s="10">
        <v>49.829654689999998</v>
      </c>
      <c r="K1059" s="10">
        <v>60.449890140000001</v>
      </c>
      <c r="L1059" s="10">
        <v>0</v>
      </c>
    </row>
    <row r="1060" spans="1:12" x14ac:dyDescent="0.25">
      <c r="A1060" s="16" t="s">
        <v>10</v>
      </c>
      <c r="B1060" s="55">
        <v>44215.727083333331</v>
      </c>
      <c r="C1060" s="50">
        <v>32.900421139999999</v>
      </c>
      <c r="D1060" s="50">
        <v>999.21783446999996</v>
      </c>
      <c r="E1060" s="50">
        <v>33.181556700000002</v>
      </c>
      <c r="F1060" s="50">
        <v>41.366691590000002</v>
      </c>
      <c r="G1060" s="50">
        <v>5.67174435</v>
      </c>
      <c r="H1060" s="50">
        <v>0</v>
      </c>
      <c r="I1060" s="50">
        <v>40.492527010000003</v>
      </c>
      <c r="J1060" s="10">
        <v>47.323814390000003</v>
      </c>
      <c r="K1060" s="10">
        <v>57.660041810000003</v>
      </c>
      <c r="L1060" s="10">
        <v>0</v>
      </c>
    </row>
    <row r="1061" spans="1:12" x14ac:dyDescent="0.25">
      <c r="A1061" s="16" t="s">
        <v>10</v>
      </c>
      <c r="B1061" s="55">
        <v>44215.727777777778</v>
      </c>
      <c r="C1061" s="50">
        <v>32.843627929999997</v>
      </c>
      <c r="D1061" s="50">
        <v>999.21783446999996</v>
      </c>
      <c r="E1061" s="50">
        <v>33.28681564</v>
      </c>
      <c r="F1061" s="50">
        <v>51.134590150000001</v>
      </c>
      <c r="G1061" s="50">
        <v>4.7903218299999999</v>
      </c>
      <c r="H1061" s="50">
        <v>0</v>
      </c>
      <c r="I1061" s="50">
        <v>38.9035759</v>
      </c>
      <c r="J1061" s="10">
        <v>44.731708529999999</v>
      </c>
      <c r="K1061" s="10">
        <v>54.952377319999997</v>
      </c>
      <c r="L1061" s="10">
        <v>0</v>
      </c>
    </row>
    <row r="1062" spans="1:12" x14ac:dyDescent="0.25">
      <c r="A1062" s="16" t="s">
        <v>10</v>
      </c>
      <c r="B1062" s="55">
        <v>44215.728472222225</v>
      </c>
      <c r="C1062" s="50">
        <v>32.786804199999999</v>
      </c>
      <c r="D1062" s="50">
        <v>999.30554199000005</v>
      </c>
      <c r="E1062" s="50">
        <v>33.516822810000001</v>
      </c>
      <c r="F1062" s="50">
        <v>21.311676030000001</v>
      </c>
      <c r="G1062" s="50">
        <v>3.2986841199999999</v>
      </c>
      <c r="H1062" s="50">
        <v>0</v>
      </c>
      <c r="I1062" s="50">
        <v>36.343734740000002</v>
      </c>
      <c r="J1062" s="10">
        <v>42.139602660000001</v>
      </c>
      <c r="K1062" s="10">
        <v>51.670200350000002</v>
      </c>
      <c r="L1062" s="10">
        <v>0</v>
      </c>
    </row>
    <row r="1063" spans="1:12" x14ac:dyDescent="0.25">
      <c r="A1063" s="16" t="s">
        <v>10</v>
      </c>
      <c r="B1063" s="55">
        <v>44215.729166666664</v>
      </c>
      <c r="C1063" s="50">
        <v>32.767883300000001</v>
      </c>
      <c r="D1063" s="50">
        <v>999.32019043000003</v>
      </c>
      <c r="E1063" s="50">
        <v>33.53240967</v>
      </c>
      <c r="F1063" s="50">
        <v>46.362922670000003</v>
      </c>
      <c r="G1063" s="50">
        <v>3.1630806900000001</v>
      </c>
      <c r="H1063" s="50">
        <v>0</v>
      </c>
      <c r="I1063" s="50">
        <v>33.96016693</v>
      </c>
      <c r="J1063" s="10">
        <v>40.93022156</v>
      </c>
      <c r="K1063" s="10">
        <v>49.290493009999999</v>
      </c>
      <c r="L1063" s="10">
        <v>0</v>
      </c>
    </row>
    <row r="1064" spans="1:12" x14ac:dyDescent="0.25">
      <c r="A1064" s="16" t="s">
        <v>10</v>
      </c>
      <c r="B1064" s="55">
        <v>44215.729861111111</v>
      </c>
      <c r="C1064" s="50">
        <v>32.748931880000001</v>
      </c>
      <c r="D1064" s="50">
        <v>999.21783446999996</v>
      </c>
      <c r="E1064" s="50">
        <v>33.602588650000001</v>
      </c>
      <c r="F1064" s="50">
        <v>34.616207119999999</v>
      </c>
      <c r="G1064" s="50">
        <v>4.5191149700000004</v>
      </c>
      <c r="H1064" s="50">
        <v>0</v>
      </c>
      <c r="I1064" s="50">
        <v>32.724594119999999</v>
      </c>
      <c r="J1064" s="10">
        <v>38.683727259999998</v>
      </c>
      <c r="K1064" s="10">
        <v>46.829120639999999</v>
      </c>
      <c r="L1064" s="10">
        <v>0</v>
      </c>
    </row>
    <row r="1065" spans="1:12" x14ac:dyDescent="0.25">
      <c r="A1065" s="16" t="s">
        <v>10</v>
      </c>
      <c r="B1065" s="55">
        <v>44215.730555555558</v>
      </c>
      <c r="C1065" s="50">
        <v>32.714202880000002</v>
      </c>
      <c r="D1065" s="50">
        <v>999.32019043000003</v>
      </c>
      <c r="E1065" s="50">
        <v>33.65716553</v>
      </c>
      <c r="F1065" s="50">
        <v>46.27872086</v>
      </c>
      <c r="G1065" s="50">
        <v>2.7562704099999999</v>
      </c>
      <c r="H1065" s="50">
        <v>0</v>
      </c>
      <c r="I1065" s="50">
        <v>29.987926479999999</v>
      </c>
      <c r="J1065" s="10">
        <v>34.363548280000003</v>
      </c>
      <c r="K1065" s="10">
        <v>44.039268489999998</v>
      </c>
      <c r="L1065" s="10">
        <v>0</v>
      </c>
    </row>
    <row r="1066" spans="1:12" x14ac:dyDescent="0.25">
      <c r="A1066" s="16" t="s">
        <v>10</v>
      </c>
      <c r="B1066" s="55">
        <v>44215.731249999997</v>
      </c>
      <c r="C1066" s="50">
        <v>32.669982910000002</v>
      </c>
      <c r="D1066" s="50">
        <v>999.21783446999996</v>
      </c>
      <c r="E1066" s="50">
        <v>33.770214080000002</v>
      </c>
      <c r="F1066" s="50">
        <v>67.302116389999995</v>
      </c>
      <c r="G1066" s="50">
        <v>4.24790812</v>
      </c>
      <c r="H1066" s="50">
        <v>0</v>
      </c>
      <c r="I1066" s="50">
        <v>28.752073289999998</v>
      </c>
      <c r="J1066" s="10">
        <v>30.475522990000002</v>
      </c>
      <c r="K1066" s="10">
        <v>40.018474580000003</v>
      </c>
      <c r="L1066" s="10">
        <v>0</v>
      </c>
    </row>
    <row r="1067" spans="1:12" x14ac:dyDescent="0.25">
      <c r="A1067" s="16" t="s">
        <v>10</v>
      </c>
      <c r="B1067" s="55">
        <v>44215.731944444444</v>
      </c>
      <c r="C1067" s="50">
        <v>32.638427729999997</v>
      </c>
      <c r="D1067" s="50">
        <v>999.30554199000005</v>
      </c>
      <c r="E1067" s="50">
        <v>33.910560609999997</v>
      </c>
      <c r="F1067" s="50">
        <v>27.093824390000002</v>
      </c>
      <c r="G1067" s="50">
        <v>4.1801061600000002</v>
      </c>
      <c r="H1067" s="50">
        <v>0</v>
      </c>
      <c r="I1067" s="50">
        <v>27.25153542</v>
      </c>
      <c r="J1067" s="10">
        <v>26.673767089999998</v>
      </c>
      <c r="K1067" s="10">
        <v>37.310810089999997</v>
      </c>
      <c r="L1067" s="10">
        <v>0</v>
      </c>
    </row>
    <row r="1068" spans="1:12" x14ac:dyDescent="0.25">
      <c r="A1068" s="16" t="s">
        <v>10</v>
      </c>
      <c r="B1068" s="55">
        <v>44215.732638888891</v>
      </c>
      <c r="C1068" s="50">
        <v>32.594268800000002</v>
      </c>
      <c r="D1068" s="50">
        <v>999.32019043000003</v>
      </c>
      <c r="E1068" s="50">
        <v>34.000221250000003</v>
      </c>
      <c r="F1068" s="50">
        <v>5.7195706399999997</v>
      </c>
      <c r="G1068" s="50">
        <v>1.9426498400000001</v>
      </c>
      <c r="H1068" s="50">
        <v>0</v>
      </c>
      <c r="I1068" s="50">
        <v>24.514867779999999</v>
      </c>
      <c r="J1068" s="10">
        <v>24.513542180000002</v>
      </c>
      <c r="K1068" s="10">
        <v>33.20809174</v>
      </c>
      <c r="L1068" s="10">
        <v>0</v>
      </c>
    </row>
    <row r="1069" spans="1:12" x14ac:dyDescent="0.25">
      <c r="A1069" s="16" t="s">
        <v>10</v>
      </c>
      <c r="B1069" s="55">
        <v>44215.73333333333</v>
      </c>
      <c r="C1069" s="50">
        <v>32.550079349999997</v>
      </c>
      <c r="D1069" s="50">
        <v>999.40789795000001</v>
      </c>
      <c r="E1069" s="50">
        <v>34.066493989999998</v>
      </c>
      <c r="F1069" s="50">
        <v>58.165752410000003</v>
      </c>
      <c r="G1069" s="50">
        <v>2.5528652699999999</v>
      </c>
      <c r="H1069" s="50">
        <v>0</v>
      </c>
      <c r="I1069" s="50">
        <v>23.279293060000001</v>
      </c>
      <c r="J1069" s="10">
        <v>23.476699830000001</v>
      </c>
      <c r="K1069" s="10">
        <v>31.320966720000001</v>
      </c>
      <c r="L1069" s="10">
        <v>0</v>
      </c>
    </row>
    <row r="1070" spans="1:12" x14ac:dyDescent="0.25">
      <c r="A1070" s="16" t="s">
        <v>10</v>
      </c>
      <c r="B1070" s="55">
        <v>44215.734027777777</v>
      </c>
      <c r="C1070" s="50">
        <v>32.493255619999999</v>
      </c>
      <c r="D1070" s="50">
        <v>999.40789795000001</v>
      </c>
      <c r="E1070" s="50">
        <v>34.245826719999997</v>
      </c>
      <c r="F1070" s="50">
        <v>59.751651760000001</v>
      </c>
      <c r="G1070" s="50">
        <v>3.3664858299999998</v>
      </c>
      <c r="H1070" s="50">
        <v>0</v>
      </c>
      <c r="I1070" s="50">
        <v>22.21999168</v>
      </c>
      <c r="J1070" s="10">
        <v>21.31674576</v>
      </c>
      <c r="K1070" s="10">
        <v>28.69522667</v>
      </c>
      <c r="L1070" s="10">
        <v>0</v>
      </c>
    </row>
    <row r="1071" spans="1:12" x14ac:dyDescent="0.25">
      <c r="A1071" s="16" t="s">
        <v>10</v>
      </c>
      <c r="B1071" s="55">
        <v>44215.734722222223</v>
      </c>
      <c r="C1071" s="50">
        <v>32.499572749999999</v>
      </c>
      <c r="D1071" s="50">
        <v>999.42248534999999</v>
      </c>
      <c r="E1071" s="50">
        <v>34.210742949999997</v>
      </c>
      <c r="F1071" s="50">
        <v>40.033435820000001</v>
      </c>
      <c r="G1071" s="50">
        <v>3.1630806900000001</v>
      </c>
      <c r="H1071" s="50">
        <v>0</v>
      </c>
      <c r="I1071" s="50">
        <v>20.631038669999999</v>
      </c>
      <c r="J1071" s="10">
        <v>20.971130370000001</v>
      </c>
      <c r="K1071" s="10">
        <v>26.561813350000001</v>
      </c>
      <c r="L1071" s="10">
        <v>0</v>
      </c>
    </row>
    <row r="1072" spans="1:12" x14ac:dyDescent="0.25">
      <c r="A1072" s="16" t="s">
        <v>10</v>
      </c>
      <c r="B1072" s="55">
        <v>44215.73541666667</v>
      </c>
      <c r="C1072" s="50">
        <v>32.455352779999998</v>
      </c>
      <c r="D1072" s="50">
        <v>999.32019043000003</v>
      </c>
      <c r="E1072" s="50">
        <v>34.288707729999999</v>
      </c>
      <c r="F1072" s="50">
        <v>52.678348540000002</v>
      </c>
      <c r="G1072" s="50">
        <v>2.5528652699999999</v>
      </c>
      <c r="H1072" s="50">
        <v>0</v>
      </c>
      <c r="I1072" s="50">
        <v>19.042085650000001</v>
      </c>
      <c r="J1072" s="10">
        <v>18.897445680000001</v>
      </c>
      <c r="K1072" s="10">
        <v>21.556623460000001</v>
      </c>
      <c r="L1072" s="10">
        <v>0</v>
      </c>
    </row>
    <row r="1073" spans="1:12" x14ac:dyDescent="0.25">
      <c r="A1073" s="16" t="s">
        <v>10</v>
      </c>
      <c r="B1073" s="55">
        <v>44215.736111111109</v>
      </c>
      <c r="C1073" s="50">
        <v>32.408050539999998</v>
      </c>
      <c r="D1073" s="50">
        <v>999.42248534999999</v>
      </c>
      <c r="E1073" s="50">
        <v>34.425148010000001</v>
      </c>
      <c r="F1073" s="50">
        <v>37.717781070000001</v>
      </c>
      <c r="G1073" s="50">
        <v>1.40023601</v>
      </c>
      <c r="H1073" s="50">
        <v>0</v>
      </c>
      <c r="I1073" s="50">
        <v>17.806234360000001</v>
      </c>
      <c r="J1073" s="10">
        <v>16.737489700000001</v>
      </c>
      <c r="K1073" s="10">
        <v>16.96157646</v>
      </c>
      <c r="L1073" s="10">
        <v>0</v>
      </c>
    </row>
    <row r="1074" spans="1:12" x14ac:dyDescent="0.25">
      <c r="A1074" s="16" t="s">
        <v>10</v>
      </c>
      <c r="B1074" s="55">
        <v>44215.736805555556</v>
      </c>
      <c r="C1074" s="50">
        <v>32.37017822</v>
      </c>
      <c r="D1074" s="50">
        <v>999.42248534999999</v>
      </c>
      <c r="E1074" s="50">
        <v>34.522609709999998</v>
      </c>
      <c r="F1074" s="50">
        <v>20.062618260000001</v>
      </c>
      <c r="G1074" s="50">
        <v>1.1968308700000001</v>
      </c>
      <c r="H1074" s="50">
        <v>0</v>
      </c>
      <c r="I1074" s="50">
        <v>15.334531780000001</v>
      </c>
      <c r="J1074" s="10">
        <v>15.35503387</v>
      </c>
      <c r="K1074" s="10">
        <v>14.253910060000001</v>
      </c>
      <c r="L1074" s="10">
        <v>0</v>
      </c>
    </row>
    <row r="1075" spans="1:12" x14ac:dyDescent="0.25">
      <c r="A1075" s="16" t="s">
        <v>10</v>
      </c>
      <c r="B1075" s="55">
        <v>44215.737500000003</v>
      </c>
      <c r="C1075" s="50">
        <v>32.341766360000001</v>
      </c>
      <c r="D1075" s="50">
        <v>999.42248534999999</v>
      </c>
      <c r="E1075" s="50">
        <v>34.60448074</v>
      </c>
      <c r="F1075" s="50">
        <v>7.7545461700000002</v>
      </c>
      <c r="G1075" s="50">
        <v>0</v>
      </c>
      <c r="H1075" s="50">
        <v>0</v>
      </c>
      <c r="I1075" s="50">
        <v>14.010267259999999</v>
      </c>
      <c r="J1075" s="10">
        <v>13.972576139999999</v>
      </c>
      <c r="K1075" s="10">
        <v>13.18707466</v>
      </c>
      <c r="L1075" s="10">
        <v>0</v>
      </c>
    </row>
    <row r="1076" spans="1:12" x14ac:dyDescent="0.25">
      <c r="A1076" s="16" t="s">
        <v>10</v>
      </c>
      <c r="B1076" s="55">
        <v>44215.738194444442</v>
      </c>
      <c r="C1076" s="50">
        <v>32.300720210000001</v>
      </c>
      <c r="D1076" s="50">
        <v>999.42248534999999</v>
      </c>
      <c r="E1076" s="50">
        <v>34.67464828</v>
      </c>
      <c r="F1076" s="50">
        <v>0</v>
      </c>
      <c r="G1076" s="50">
        <v>1.1968308700000001</v>
      </c>
      <c r="H1076" s="50">
        <v>0</v>
      </c>
      <c r="I1076" s="50">
        <v>13.56902885</v>
      </c>
      <c r="J1076" s="10">
        <v>13.022272109999999</v>
      </c>
      <c r="K1076" s="10">
        <v>12.612822530000001</v>
      </c>
      <c r="L1076" s="10">
        <v>0</v>
      </c>
    </row>
    <row r="1077" spans="1:12" x14ac:dyDescent="0.25">
      <c r="A1077" s="16" t="s">
        <v>10</v>
      </c>
      <c r="B1077" s="55">
        <v>44215.738888888889</v>
      </c>
      <c r="C1077" s="50">
        <v>32.300720210000001</v>
      </c>
      <c r="D1077" s="50">
        <v>999.42248534999999</v>
      </c>
      <c r="E1077" s="50">
        <v>34.853981019999999</v>
      </c>
      <c r="F1077" s="50">
        <v>353.37744141000002</v>
      </c>
      <c r="G1077" s="50">
        <v>1.1968308700000001</v>
      </c>
      <c r="H1077" s="50">
        <v>0</v>
      </c>
      <c r="I1077" s="50">
        <v>13.039378170000001</v>
      </c>
      <c r="J1077" s="10">
        <v>12.67665768</v>
      </c>
      <c r="K1077" s="10">
        <v>11.95638752</v>
      </c>
      <c r="L1077" s="10">
        <v>0</v>
      </c>
    </row>
    <row r="1078" spans="1:12" x14ac:dyDescent="0.25">
      <c r="A1078" s="16" t="s">
        <v>10</v>
      </c>
      <c r="B1078" s="55">
        <v>44215.739583333336</v>
      </c>
      <c r="C1078" s="50">
        <v>32.23446655</v>
      </c>
      <c r="D1078" s="50">
        <v>999.42248534999999</v>
      </c>
      <c r="E1078" s="50">
        <v>34.947536470000003</v>
      </c>
      <c r="F1078" s="50">
        <v>24.73607063</v>
      </c>
      <c r="G1078" s="50">
        <v>2.6206669800000002</v>
      </c>
      <c r="H1078" s="50">
        <v>0</v>
      </c>
      <c r="I1078" s="50">
        <v>12.33317757</v>
      </c>
      <c r="J1078" s="10">
        <v>11.81262207</v>
      </c>
      <c r="K1078" s="10">
        <v>10.8898077</v>
      </c>
      <c r="L1078" s="10">
        <v>0</v>
      </c>
    </row>
    <row r="1079" spans="1:12" x14ac:dyDescent="0.25">
      <c r="A1079" s="16" t="s">
        <v>10</v>
      </c>
      <c r="B1079" s="55">
        <v>44215.740277777775</v>
      </c>
      <c r="C1079" s="50">
        <v>32.174499509999997</v>
      </c>
      <c r="D1079" s="50">
        <v>999.42248534999999</v>
      </c>
      <c r="E1079" s="50">
        <v>34.787708279999997</v>
      </c>
      <c r="F1079" s="50">
        <v>358.24737549000002</v>
      </c>
      <c r="G1079" s="50">
        <v>2.2138567</v>
      </c>
      <c r="H1079" s="50">
        <v>0</v>
      </c>
      <c r="I1079" s="50">
        <v>11.538839340000001</v>
      </c>
      <c r="J1079" s="10">
        <v>10.60297203</v>
      </c>
      <c r="K1079" s="10">
        <v>11.13584328</v>
      </c>
      <c r="L1079" s="10">
        <v>0</v>
      </c>
    </row>
    <row r="1080" spans="1:12" x14ac:dyDescent="0.25">
      <c r="A1080" s="16" t="s">
        <v>10</v>
      </c>
      <c r="B1080" s="55">
        <v>44215.740972222222</v>
      </c>
      <c r="C1080" s="50">
        <v>32.177642820000003</v>
      </c>
      <c r="D1080" s="50">
        <v>999.52484131000006</v>
      </c>
      <c r="E1080" s="50">
        <v>34.869567869999997</v>
      </c>
      <c r="F1080" s="50">
        <v>15.55760765</v>
      </c>
      <c r="G1080" s="50">
        <v>2.3494601199999998</v>
      </c>
      <c r="H1080" s="50">
        <v>0</v>
      </c>
      <c r="I1080" s="50">
        <v>10.656087879999999</v>
      </c>
      <c r="J1080" s="10">
        <v>10.34362602</v>
      </c>
      <c r="K1080" s="10">
        <v>9.8229732500000004</v>
      </c>
      <c r="L1080" s="10">
        <v>0</v>
      </c>
    </row>
    <row r="1081" spans="1:12" x14ac:dyDescent="0.25">
      <c r="A1081" s="16" t="s">
        <v>10</v>
      </c>
      <c r="B1081" s="55">
        <v>44215.741666666669</v>
      </c>
      <c r="C1081" s="50">
        <v>32.133453369999998</v>
      </c>
      <c r="D1081" s="50">
        <v>999.52484131000006</v>
      </c>
      <c r="E1081" s="50">
        <v>34.97483063</v>
      </c>
      <c r="F1081" s="50">
        <v>0</v>
      </c>
      <c r="G1081" s="50">
        <v>1.26463258</v>
      </c>
      <c r="H1081" s="50">
        <v>0</v>
      </c>
      <c r="I1081" s="50">
        <v>10.21457481</v>
      </c>
      <c r="J1081" s="10">
        <v>9.4795904199999992</v>
      </c>
      <c r="K1081" s="10">
        <v>8.5101022700000009</v>
      </c>
      <c r="L1081" s="10">
        <v>0</v>
      </c>
    </row>
    <row r="1082" spans="1:12" x14ac:dyDescent="0.25">
      <c r="A1082" s="16" t="s">
        <v>10</v>
      </c>
      <c r="B1082" s="55">
        <v>44215.742361111108</v>
      </c>
      <c r="C1082" s="50">
        <v>32.12084961</v>
      </c>
      <c r="D1082" s="50">
        <v>999.53942871000004</v>
      </c>
      <c r="E1082" s="50">
        <v>35.076183319999998</v>
      </c>
      <c r="F1082" s="50">
        <v>11.64203644</v>
      </c>
      <c r="G1082" s="50">
        <v>1.4680377200000001</v>
      </c>
      <c r="H1082" s="50">
        <v>0</v>
      </c>
      <c r="I1082" s="50">
        <v>8.9787225700000004</v>
      </c>
      <c r="J1082" s="10">
        <v>8.4427480700000004</v>
      </c>
      <c r="K1082" s="10">
        <v>8.2640676499999994</v>
      </c>
      <c r="L1082" s="10">
        <v>0</v>
      </c>
    </row>
    <row r="1083" spans="1:12" x14ac:dyDescent="0.25">
      <c r="A1083" s="16" t="s">
        <v>10</v>
      </c>
      <c r="B1083" s="55">
        <v>44215.743055555555</v>
      </c>
      <c r="C1083" s="50">
        <v>32.064025880000003</v>
      </c>
      <c r="D1083" s="50">
        <v>999.43707274999997</v>
      </c>
      <c r="E1083" s="50">
        <v>35.204833979999997</v>
      </c>
      <c r="F1083" s="50">
        <v>62.797107699999998</v>
      </c>
      <c r="G1083" s="50">
        <v>2.2816584099999999</v>
      </c>
      <c r="H1083" s="50">
        <v>0</v>
      </c>
      <c r="I1083" s="50">
        <v>7.9194212000000004</v>
      </c>
      <c r="J1083" s="10">
        <v>7.6652503000000003</v>
      </c>
      <c r="K1083" s="10">
        <v>7.4435238799999999</v>
      </c>
      <c r="L1083" s="10">
        <v>0</v>
      </c>
    </row>
    <row r="1084" spans="1:12" x14ac:dyDescent="0.25">
      <c r="A1084" s="16" t="s">
        <v>10</v>
      </c>
      <c r="B1084" s="55">
        <v>44215.743750000001</v>
      </c>
      <c r="C1084" s="50">
        <v>31.981994629999999</v>
      </c>
      <c r="D1084" s="50">
        <v>999.52484131000006</v>
      </c>
      <c r="E1084" s="50">
        <v>35.306190489999999</v>
      </c>
      <c r="F1084" s="50">
        <v>4.8774905200000003</v>
      </c>
      <c r="G1084" s="50">
        <v>2.2138567</v>
      </c>
      <c r="H1084" s="50">
        <v>0</v>
      </c>
      <c r="I1084" s="50">
        <v>6.9485325800000002</v>
      </c>
      <c r="J1084" s="10">
        <v>6.8874836000000004</v>
      </c>
      <c r="K1084" s="10">
        <v>6.2947621299999996</v>
      </c>
      <c r="L1084" s="10">
        <v>0</v>
      </c>
    </row>
    <row r="1085" spans="1:12" x14ac:dyDescent="0.25">
      <c r="A1085" s="16" t="s">
        <v>10</v>
      </c>
      <c r="B1085" s="55">
        <v>44215.744444444441</v>
      </c>
      <c r="C1085" s="50">
        <v>32.004058839999999</v>
      </c>
      <c r="D1085" s="50">
        <v>999.62713623000002</v>
      </c>
      <c r="E1085" s="50">
        <v>35.391956329999999</v>
      </c>
      <c r="F1085" s="50">
        <v>27.78148079</v>
      </c>
      <c r="G1085" s="50">
        <v>2.2816584099999999</v>
      </c>
      <c r="H1085" s="50">
        <v>0</v>
      </c>
      <c r="I1085" s="50">
        <v>6.2423314999999997</v>
      </c>
      <c r="J1085" s="10">
        <v>5.9371790899999999</v>
      </c>
      <c r="K1085" s="10">
        <v>5.8843622199999999</v>
      </c>
      <c r="L1085" s="10">
        <v>0</v>
      </c>
    </row>
    <row r="1086" spans="1:12" x14ac:dyDescent="0.25">
      <c r="A1086" s="16" t="s">
        <v>10</v>
      </c>
      <c r="B1086" s="55">
        <v>44215.745138888888</v>
      </c>
      <c r="C1086" s="50">
        <v>31.956726069999998</v>
      </c>
      <c r="D1086" s="50">
        <v>999.62713623000002</v>
      </c>
      <c r="E1086" s="50">
        <v>35.51280594</v>
      </c>
      <c r="F1086" s="50">
        <v>349.47589111000002</v>
      </c>
      <c r="G1086" s="50">
        <v>2.2138567</v>
      </c>
      <c r="H1086" s="50">
        <v>0</v>
      </c>
      <c r="I1086" s="50">
        <v>5.6242680500000004</v>
      </c>
      <c r="J1086" s="10">
        <v>4.9866046900000001</v>
      </c>
      <c r="K1086" s="10">
        <v>5.0638184500000003</v>
      </c>
      <c r="L1086" s="10">
        <v>0</v>
      </c>
    </row>
    <row r="1087" spans="1:12" x14ac:dyDescent="0.25">
      <c r="A1087" s="16" t="s">
        <v>10</v>
      </c>
      <c r="B1087" s="55">
        <v>44215.745833333334</v>
      </c>
      <c r="C1087" s="50">
        <v>31.89993286</v>
      </c>
      <c r="D1087" s="50">
        <v>999.72949218999997</v>
      </c>
      <c r="E1087" s="50">
        <v>35.618068700000002</v>
      </c>
      <c r="F1087" s="50">
        <v>0</v>
      </c>
      <c r="G1087" s="50">
        <v>1.73924458</v>
      </c>
      <c r="H1087" s="50">
        <v>0</v>
      </c>
      <c r="I1087" s="50">
        <v>5.0946173699999999</v>
      </c>
      <c r="J1087" s="10">
        <v>4.8137979499999997</v>
      </c>
      <c r="K1087" s="10">
        <v>3.9972393500000001</v>
      </c>
      <c r="L1087" s="10">
        <v>0</v>
      </c>
    </row>
    <row r="1088" spans="1:12" x14ac:dyDescent="0.25">
      <c r="A1088" s="16" t="s">
        <v>10</v>
      </c>
      <c r="B1088" s="55">
        <v>44215.746527777781</v>
      </c>
      <c r="C1088" s="50">
        <v>31.868377689999999</v>
      </c>
      <c r="D1088" s="50">
        <v>999.72949218999997</v>
      </c>
      <c r="E1088" s="50">
        <v>35.746715549999998</v>
      </c>
      <c r="F1088" s="50">
        <v>18.518863679999999</v>
      </c>
      <c r="G1088" s="50">
        <v>0.92562401000000005</v>
      </c>
      <c r="H1088" s="50">
        <v>0</v>
      </c>
      <c r="I1088" s="50">
        <v>4.5649666800000004</v>
      </c>
      <c r="J1088" s="10">
        <v>4.4681835200000002</v>
      </c>
      <c r="K1088" s="10">
        <v>3.9972393500000001</v>
      </c>
      <c r="L1088" s="10">
        <v>0</v>
      </c>
    </row>
    <row r="1089" spans="1:12" x14ac:dyDescent="0.25">
      <c r="A1089" s="16" t="s">
        <v>10</v>
      </c>
      <c r="B1089" s="55">
        <v>44215.74722222222</v>
      </c>
      <c r="C1089" s="50">
        <v>31.795806880000001</v>
      </c>
      <c r="D1089" s="50">
        <v>999.62713623000002</v>
      </c>
      <c r="E1089" s="50">
        <v>35.914344790000001</v>
      </c>
      <c r="F1089" s="50">
        <v>18.967939380000001</v>
      </c>
      <c r="G1089" s="50">
        <v>1.12902927</v>
      </c>
      <c r="H1089" s="50">
        <v>0</v>
      </c>
      <c r="I1089" s="50">
        <v>3.9471786</v>
      </c>
      <c r="J1089" s="10">
        <v>3.69068599</v>
      </c>
      <c r="K1089" s="10">
        <v>3.4229865099999999</v>
      </c>
      <c r="L1089" s="10">
        <v>0</v>
      </c>
    </row>
    <row r="1090" spans="1:12" x14ac:dyDescent="0.25">
      <c r="A1090" s="16" t="s">
        <v>10</v>
      </c>
      <c r="B1090" s="55">
        <v>44215.747916666667</v>
      </c>
      <c r="C1090" s="50">
        <v>31.754760739999998</v>
      </c>
      <c r="D1090" s="50">
        <v>999.83178711000005</v>
      </c>
      <c r="E1090" s="50">
        <v>36.007911679999999</v>
      </c>
      <c r="F1090" s="50">
        <v>309.05709839000002</v>
      </c>
      <c r="G1090" s="50">
        <v>1.1968308700000001</v>
      </c>
      <c r="H1090" s="50">
        <v>0</v>
      </c>
      <c r="I1090" s="50">
        <v>3.2409777599999998</v>
      </c>
      <c r="J1090" s="10">
        <v>3.0859959099999998</v>
      </c>
      <c r="K1090" s="10">
        <v>2.7665514899999999</v>
      </c>
      <c r="L1090" s="10">
        <v>0</v>
      </c>
    </row>
    <row r="1091" spans="1:12" x14ac:dyDescent="0.25">
      <c r="A1091" s="16" t="s">
        <v>10</v>
      </c>
      <c r="B1091" s="55">
        <v>44215.748611111114</v>
      </c>
      <c r="C1091" s="50">
        <v>31.685363769999999</v>
      </c>
      <c r="D1091" s="50">
        <v>999.83178711000005</v>
      </c>
      <c r="E1091" s="50">
        <v>36.140453340000001</v>
      </c>
      <c r="F1091" s="50">
        <v>298.76995849999997</v>
      </c>
      <c r="G1091" s="50">
        <v>0.24760683999999999</v>
      </c>
      <c r="H1091" s="50">
        <v>0</v>
      </c>
      <c r="I1091" s="50">
        <v>2.88787723</v>
      </c>
      <c r="J1091" s="10">
        <v>2.30822897</v>
      </c>
      <c r="K1091" s="10">
        <v>2.6024427399999999</v>
      </c>
      <c r="L1091" s="10">
        <v>0</v>
      </c>
    </row>
    <row r="1092" spans="1:12" x14ac:dyDescent="0.25">
      <c r="A1092" s="16" t="s">
        <v>10</v>
      </c>
      <c r="B1092" s="55">
        <v>44215.749305555553</v>
      </c>
      <c r="C1092" s="50">
        <v>31.600128170000001</v>
      </c>
      <c r="D1092" s="50">
        <v>999.72949218999997</v>
      </c>
      <c r="E1092" s="50">
        <v>36.253505709999999</v>
      </c>
      <c r="F1092" s="50">
        <v>342.13598632999998</v>
      </c>
      <c r="G1092" s="50">
        <v>0.3832103</v>
      </c>
      <c r="H1092" s="50">
        <v>0</v>
      </c>
      <c r="I1092" s="50">
        <v>2.27008915</v>
      </c>
      <c r="J1092" s="10">
        <v>2.30822897</v>
      </c>
      <c r="K1092" s="10">
        <v>1.69971633</v>
      </c>
      <c r="L1092" s="10">
        <v>0</v>
      </c>
    </row>
    <row r="1093" spans="1:12" x14ac:dyDescent="0.25">
      <c r="A1093" s="16" t="s">
        <v>10</v>
      </c>
      <c r="B1093" s="55">
        <v>44215.75</v>
      </c>
      <c r="C1093" s="50">
        <v>31.521270749999999</v>
      </c>
      <c r="D1093" s="50">
        <v>999.83178711000005</v>
      </c>
      <c r="E1093" s="50">
        <v>36.432838439999998</v>
      </c>
      <c r="F1093" s="50">
        <v>313.96914672999998</v>
      </c>
      <c r="G1093" s="50">
        <v>0.99342578999999998</v>
      </c>
      <c r="H1093" s="50">
        <v>0</v>
      </c>
      <c r="I1093" s="50">
        <v>1.6520254599999999</v>
      </c>
      <c r="J1093" s="10">
        <v>1.4441932399999999</v>
      </c>
      <c r="K1093" s="10">
        <v>1.69971633</v>
      </c>
      <c r="L1093" s="10">
        <v>0</v>
      </c>
    </row>
    <row r="1094" spans="1:12" x14ac:dyDescent="0.25">
      <c r="A1094" s="16" t="s">
        <v>10</v>
      </c>
      <c r="B1094" s="55">
        <v>44215.750694444447</v>
      </c>
      <c r="C1094" s="50">
        <v>31.442382810000002</v>
      </c>
      <c r="D1094" s="50">
        <v>999.83178711000005</v>
      </c>
      <c r="E1094" s="50">
        <v>36.553688049999998</v>
      </c>
      <c r="F1094" s="50">
        <v>6.4353079800000001</v>
      </c>
      <c r="G1094" s="50">
        <v>0</v>
      </c>
      <c r="H1094" s="50">
        <v>0</v>
      </c>
      <c r="I1094" s="50">
        <v>1.3873378000000001</v>
      </c>
      <c r="J1094" s="10">
        <v>1.2713861500000001</v>
      </c>
      <c r="K1094" s="10">
        <v>1.20739007</v>
      </c>
      <c r="L1094" s="10">
        <v>0</v>
      </c>
    </row>
    <row r="1095" spans="1:12" x14ac:dyDescent="0.25">
      <c r="A1095" s="16" t="s">
        <v>10</v>
      </c>
      <c r="B1095" s="55">
        <v>44215.751388888886</v>
      </c>
      <c r="C1095" s="50">
        <v>31.410827640000001</v>
      </c>
      <c r="D1095" s="50">
        <v>999.93414307</v>
      </c>
      <c r="E1095" s="50">
        <v>36.651149750000002</v>
      </c>
      <c r="F1095" s="50">
        <v>350.02328490999997</v>
      </c>
      <c r="G1095" s="50">
        <v>0</v>
      </c>
      <c r="H1095" s="50">
        <v>0</v>
      </c>
      <c r="I1095" s="50">
        <v>0.94582449999999996</v>
      </c>
      <c r="J1095" s="10">
        <v>0.92577182999999996</v>
      </c>
      <c r="K1095" s="10">
        <v>0.55095488000000004</v>
      </c>
      <c r="L1095" s="10">
        <v>0</v>
      </c>
    </row>
    <row r="1096" spans="1:12" x14ac:dyDescent="0.25">
      <c r="A1096" s="16" t="s">
        <v>10</v>
      </c>
      <c r="B1096" s="55">
        <v>44215.752083333333</v>
      </c>
      <c r="C1096" s="50">
        <v>31.366668700000002</v>
      </c>
      <c r="D1096" s="50">
        <v>1000.02185059</v>
      </c>
      <c r="E1096" s="50">
        <v>36.74081039</v>
      </c>
      <c r="F1096" s="50">
        <v>352.97042847</v>
      </c>
      <c r="G1096" s="50">
        <v>0.51881372999999997</v>
      </c>
      <c r="H1096" s="50">
        <v>0</v>
      </c>
      <c r="I1096" s="50">
        <v>0.76927429000000003</v>
      </c>
      <c r="J1096" s="10">
        <v>0.32108161000000002</v>
      </c>
      <c r="K1096" s="10">
        <v>0.63313728999999996</v>
      </c>
      <c r="L1096" s="10">
        <v>0</v>
      </c>
    </row>
    <row r="1097" spans="1:12" x14ac:dyDescent="0.25">
      <c r="A1097" s="16" t="s">
        <v>10</v>
      </c>
      <c r="B1097" s="55">
        <v>44215.75277777778</v>
      </c>
      <c r="C1097" s="50">
        <v>31.328796390000001</v>
      </c>
      <c r="D1097" s="50">
        <v>999.93414307</v>
      </c>
      <c r="E1097" s="50">
        <v>36.686229709999999</v>
      </c>
      <c r="F1097" s="50">
        <v>16.89086533</v>
      </c>
      <c r="G1097" s="50">
        <v>1.0612275600000001</v>
      </c>
      <c r="H1097" s="50">
        <v>0</v>
      </c>
      <c r="I1097" s="50">
        <v>0.23962358</v>
      </c>
      <c r="J1097" s="10">
        <v>0.23454322999999999</v>
      </c>
      <c r="K1097" s="10">
        <v>5.8628569999999998E-2</v>
      </c>
      <c r="L1097" s="10">
        <v>0</v>
      </c>
    </row>
    <row r="1098" spans="1:12" x14ac:dyDescent="0.25">
      <c r="A1098" s="16" t="s">
        <v>10</v>
      </c>
      <c r="B1098" s="55">
        <v>44215.753472222219</v>
      </c>
      <c r="C1098" s="50">
        <v>31.34143066</v>
      </c>
      <c r="D1098" s="50">
        <v>999.93414307</v>
      </c>
      <c r="E1098" s="50">
        <v>36.690135959999999</v>
      </c>
      <c r="F1098" s="50">
        <v>25.802667620000001</v>
      </c>
      <c r="G1098" s="50">
        <v>0.92562401000000005</v>
      </c>
      <c r="H1098" s="50">
        <v>0</v>
      </c>
      <c r="I1098" s="50">
        <v>0</v>
      </c>
      <c r="J1098" s="10">
        <v>6.173609E-2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44215.754166666666</v>
      </c>
      <c r="C1099" s="50">
        <v>31.395050049999998</v>
      </c>
      <c r="D1099" s="50">
        <v>999.91949463000003</v>
      </c>
      <c r="E1099" s="50">
        <v>36.61996078</v>
      </c>
      <c r="F1099" s="50">
        <v>351.11795044000002</v>
      </c>
      <c r="G1099" s="50">
        <v>2.2138567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44215.754861111112</v>
      </c>
      <c r="C1100" s="50">
        <v>31.448699950000002</v>
      </c>
      <c r="D1100" s="50">
        <v>1000.03649902</v>
      </c>
      <c r="E1100" s="50">
        <v>36.541992190000002</v>
      </c>
      <c r="F1100" s="50">
        <v>353.79855347</v>
      </c>
      <c r="G1100" s="50">
        <v>1.12902927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44215.755555555559</v>
      </c>
      <c r="C1101" s="50">
        <v>31.432922359999999</v>
      </c>
      <c r="D1101" s="50">
        <v>999.93414307</v>
      </c>
      <c r="E1101" s="50">
        <v>36.592678069999998</v>
      </c>
      <c r="F1101" s="50">
        <v>21.45203781</v>
      </c>
      <c r="G1101" s="50">
        <v>2.0782532699999998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44215.756249999999</v>
      </c>
      <c r="C1102" s="50">
        <v>31.42977905</v>
      </c>
      <c r="D1102" s="50">
        <v>1000.03649902</v>
      </c>
      <c r="E1102" s="50">
        <v>36.58487701</v>
      </c>
      <c r="F1102" s="50">
        <v>32.904010769999999</v>
      </c>
      <c r="G1102" s="50">
        <v>2.3494601199999998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44215.756944444445</v>
      </c>
      <c r="C1103" s="50">
        <v>31.39822388</v>
      </c>
      <c r="D1103" s="50">
        <v>1000.03649902</v>
      </c>
      <c r="E1103" s="50">
        <v>36.697925570000002</v>
      </c>
      <c r="F1103" s="50">
        <v>0</v>
      </c>
      <c r="G1103" s="50">
        <v>1.1968308700000001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44215.757638888892</v>
      </c>
      <c r="C1104" s="50">
        <v>31.414001460000001</v>
      </c>
      <c r="D1104" s="50">
        <v>1000.03649902</v>
      </c>
      <c r="E1104" s="50">
        <v>36.697925570000002</v>
      </c>
      <c r="F1104" s="50">
        <v>7.0528273600000002</v>
      </c>
      <c r="G1104" s="50">
        <v>2.4172618400000001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44215.758333333331</v>
      </c>
      <c r="C1105" s="50">
        <v>31.407684329999999</v>
      </c>
      <c r="D1105" s="50">
        <v>1000.03649902</v>
      </c>
      <c r="E1105" s="50">
        <v>36.6667366</v>
      </c>
      <c r="F1105" s="50">
        <v>8.5264015200000003</v>
      </c>
      <c r="G1105" s="50">
        <v>2.1460549800000002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44215.759027777778</v>
      </c>
      <c r="C1106" s="50">
        <v>31.36981201</v>
      </c>
      <c r="D1106" s="50">
        <v>1000.12420654</v>
      </c>
      <c r="E1106" s="50">
        <v>36.74081039</v>
      </c>
      <c r="F1106" s="50">
        <v>24.062389370000002</v>
      </c>
      <c r="G1106" s="50">
        <v>1.26463258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44215.759722222225</v>
      </c>
      <c r="C1107" s="50">
        <v>31.272003170000001</v>
      </c>
      <c r="D1107" s="50">
        <v>1000.12420654</v>
      </c>
      <c r="E1107" s="50">
        <v>36.904541020000003</v>
      </c>
      <c r="F1107" s="50">
        <v>15.09446812</v>
      </c>
      <c r="G1107" s="50">
        <v>2.48506355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44215.760416666664</v>
      </c>
      <c r="C1108" s="50">
        <v>31.278320310000002</v>
      </c>
      <c r="D1108" s="50">
        <v>1000.12420654</v>
      </c>
      <c r="E1108" s="50">
        <v>37.013698580000003</v>
      </c>
      <c r="F1108" s="50">
        <v>20.20298004</v>
      </c>
      <c r="G1108" s="50">
        <v>2.2138567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44215.761111111111</v>
      </c>
      <c r="C1109" s="50">
        <v>31.202606200000002</v>
      </c>
      <c r="D1109" s="50">
        <v>1000.2265625</v>
      </c>
      <c r="E1109" s="50">
        <v>37.079967500000002</v>
      </c>
      <c r="F1109" s="50">
        <v>30.630455019999999</v>
      </c>
      <c r="G1109" s="50">
        <v>2.8240721199999999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44215.761805555558</v>
      </c>
      <c r="C1110" s="50">
        <v>31.196289060000002</v>
      </c>
      <c r="D1110" s="50">
        <v>1000.2265625</v>
      </c>
      <c r="E1110" s="50">
        <v>37.200832370000001</v>
      </c>
      <c r="F1110" s="50">
        <v>34.672325129999997</v>
      </c>
      <c r="G1110" s="50">
        <v>3.5020894999999999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44215.762499999997</v>
      </c>
      <c r="C1111" s="50">
        <v>31.31616211</v>
      </c>
      <c r="D1111" s="50">
        <v>1000.13885498</v>
      </c>
      <c r="E1111" s="50">
        <v>36.939636229999998</v>
      </c>
      <c r="F1111" s="50">
        <v>21.830932619999999</v>
      </c>
      <c r="G1111" s="50">
        <v>2.95967555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44215.763194444444</v>
      </c>
      <c r="C1112" s="50">
        <v>31.42977905</v>
      </c>
      <c r="D1112" s="50">
        <v>1000.13885498</v>
      </c>
      <c r="E1112" s="50">
        <v>36.386058810000002</v>
      </c>
      <c r="F1112" s="50">
        <v>16.989126209999998</v>
      </c>
      <c r="G1112" s="50">
        <v>2.0104515599999999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44215.763888888891</v>
      </c>
      <c r="C1113" s="50">
        <v>31.42977905</v>
      </c>
      <c r="D1113" s="50">
        <v>1000.2265625</v>
      </c>
      <c r="E1113" s="50">
        <v>36.358764649999998</v>
      </c>
      <c r="F1113" s="50">
        <v>27.82357979</v>
      </c>
      <c r="G1113" s="50">
        <v>2.95967555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44215.76458333333</v>
      </c>
      <c r="C1114" s="50">
        <v>31.448699950000002</v>
      </c>
      <c r="D1114" s="50">
        <v>1000.2411499</v>
      </c>
      <c r="E1114" s="50">
        <v>36.245716090000002</v>
      </c>
      <c r="F1114" s="50">
        <v>46.334838869999999</v>
      </c>
      <c r="G1114" s="50">
        <v>1.5358394399999999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44215.765277777777</v>
      </c>
      <c r="C1115" s="50">
        <v>31.36981201</v>
      </c>
      <c r="D1115" s="50">
        <v>1000.2411499</v>
      </c>
      <c r="E1115" s="50">
        <v>36.347072599999997</v>
      </c>
      <c r="F1115" s="50">
        <v>22.673013690000001</v>
      </c>
      <c r="G1115" s="50">
        <v>2.0782532699999998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44215.765972222223</v>
      </c>
      <c r="C1116" s="50">
        <v>31.28149414</v>
      </c>
      <c r="D1116" s="50">
        <v>1000.2265625</v>
      </c>
      <c r="E1116" s="50">
        <v>36.553688049999998</v>
      </c>
      <c r="F1116" s="50">
        <v>28.314800259999998</v>
      </c>
      <c r="G1116" s="50">
        <v>1.8070464100000001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44215.76666666667</v>
      </c>
      <c r="C1117" s="50">
        <v>31.237304689999998</v>
      </c>
      <c r="D1117" s="50">
        <v>1000.2265625</v>
      </c>
      <c r="E1117" s="50">
        <v>36.577075960000002</v>
      </c>
      <c r="F1117" s="50">
        <v>17.901344300000002</v>
      </c>
      <c r="G1117" s="50">
        <v>2.7562704099999999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44215.767361111109</v>
      </c>
      <c r="C1118" s="50">
        <v>31.388763430000001</v>
      </c>
      <c r="D1118" s="50">
        <v>1000.32885742</v>
      </c>
      <c r="E1118" s="50">
        <v>36.409450530000001</v>
      </c>
      <c r="F1118" s="50">
        <v>32.623332980000001</v>
      </c>
      <c r="G1118" s="50">
        <v>2.95967555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44215.768055555556</v>
      </c>
      <c r="C1119" s="50">
        <v>31.448699950000002</v>
      </c>
      <c r="D1119" s="50">
        <v>1000.32885742</v>
      </c>
      <c r="E1119" s="50">
        <v>36.191139219999997</v>
      </c>
      <c r="F1119" s="50">
        <v>13.92961025</v>
      </c>
      <c r="G1119" s="50">
        <v>2.2816584099999999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44215.768750000003</v>
      </c>
      <c r="C1120" s="50">
        <v>31.50231934</v>
      </c>
      <c r="D1120" s="50">
        <v>1000.3435058600001</v>
      </c>
      <c r="E1120" s="50">
        <v>36.05859375</v>
      </c>
      <c r="F1120" s="50">
        <v>83.090698239999995</v>
      </c>
      <c r="G1120" s="50">
        <v>3.5698912100000002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44215.769444444442</v>
      </c>
      <c r="C1121" s="50">
        <v>31.464477540000001</v>
      </c>
      <c r="D1121" s="50">
        <v>1000.32885742</v>
      </c>
      <c r="E1121" s="50">
        <v>35.949428560000001</v>
      </c>
      <c r="F1121" s="50">
        <v>44.833187100000004</v>
      </c>
      <c r="G1121" s="50">
        <v>3.1630806900000001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44215.770138888889</v>
      </c>
      <c r="C1122" s="50">
        <v>31.39190674</v>
      </c>
      <c r="D1122" s="50">
        <v>1000.5189209</v>
      </c>
      <c r="E1122" s="50">
        <v>36.159950260000002</v>
      </c>
      <c r="F1122" s="50">
        <v>21.437974929999999</v>
      </c>
      <c r="G1122" s="50">
        <v>3.0274772599999999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44215.770833333336</v>
      </c>
      <c r="C1123" s="50">
        <v>31.354034420000001</v>
      </c>
      <c r="D1123" s="50">
        <v>1000.5189209</v>
      </c>
      <c r="E1123" s="50">
        <v>36.272998809999997</v>
      </c>
      <c r="F1123" s="50">
        <v>67.835395809999994</v>
      </c>
      <c r="G1123" s="50">
        <v>1.40023601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44215.771527777775</v>
      </c>
      <c r="C1124" s="50">
        <v>31.331970210000001</v>
      </c>
      <c r="D1124" s="50">
        <v>1000.5189209</v>
      </c>
      <c r="E1124" s="50">
        <v>36.315883640000003</v>
      </c>
      <c r="F1124" s="50">
        <v>42.138591769999998</v>
      </c>
      <c r="G1124" s="50">
        <v>1.6714428699999999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44215.772222222222</v>
      </c>
      <c r="C1125" s="50">
        <v>31.294097900000001</v>
      </c>
      <c r="D1125" s="50">
        <v>1000.5189209</v>
      </c>
      <c r="E1125" s="50">
        <v>36.456226350000001</v>
      </c>
      <c r="F1125" s="50">
        <v>47.555816649999997</v>
      </c>
      <c r="G1125" s="50">
        <v>1.5358394399999999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44215.772916666669</v>
      </c>
      <c r="C1126" s="50">
        <v>31.193145749999999</v>
      </c>
      <c r="D1126" s="50">
        <v>1000.62121582</v>
      </c>
      <c r="E1126" s="50">
        <v>36.557582859999997</v>
      </c>
      <c r="F1126" s="50">
        <v>23.809791560000001</v>
      </c>
      <c r="G1126" s="50">
        <v>1.73924458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44215.773611111108</v>
      </c>
      <c r="C1127" s="50">
        <v>31.148956299999998</v>
      </c>
      <c r="D1127" s="50">
        <v>1000.5189209</v>
      </c>
      <c r="E1127" s="50">
        <v>36.709621429999999</v>
      </c>
      <c r="F1127" s="50">
        <v>25.662305830000001</v>
      </c>
      <c r="G1127" s="50">
        <v>2.0782532699999998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44215.774305555555</v>
      </c>
      <c r="C1128" s="50">
        <v>31.107940670000001</v>
      </c>
      <c r="D1128" s="50">
        <v>1000.5189209</v>
      </c>
      <c r="E1128" s="50">
        <v>36.842174530000001</v>
      </c>
      <c r="F1128" s="50">
        <v>53.295867919999999</v>
      </c>
      <c r="G1128" s="50">
        <v>2.2138567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44215.775000000001</v>
      </c>
      <c r="C1129" s="50">
        <v>31.12371826</v>
      </c>
      <c r="D1129" s="50">
        <v>1000.62121582</v>
      </c>
      <c r="E1129" s="50">
        <v>36.84606934</v>
      </c>
      <c r="F1129" s="50">
        <v>61.632247919999998</v>
      </c>
      <c r="G1129" s="50">
        <v>1.5358394399999999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44215.775694444441</v>
      </c>
      <c r="C1130" s="50">
        <v>30.984924320000001</v>
      </c>
      <c r="D1130" s="50">
        <v>1000.62121582</v>
      </c>
      <c r="E1130" s="50">
        <v>37.130653379999998</v>
      </c>
      <c r="F1130" s="50">
        <v>38.910720830000002</v>
      </c>
      <c r="G1130" s="50">
        <v>1.5358394399999999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44215.776388888888</v>
      </c>
      <c r="C1131" s="50">
        <v>30.984924320000001</v>
      </c>
      <c r="D1131" s="50">
        <v>1000.62121582</v>
      </c>
      <c r="E1131" s="50">
        <v>37.130653379999998</v>
      </c>
      <c r="F1131" s="50">
        <v>72.003608700000001</v>
      </c>
      <c r="G1131" s="50">
        <v>0.99342578999999998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44215.777083333334</v>
      </c>
      <c r="C1132" s="50">
        <v>30.984924320000001</v>
      </c>
      <c r="D1132" s="50">
        <v>1000.5189209</v>
      </c>
      <c r="E1132" s="50">
        <v>37.235912319999997</v>
      </c>
      <c r="F1132" s="50">
        <v>42.980670930000002</v>
      </c>
      <c r="G1132" s="50">
        <v>2.2138567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44215.777777777781</v>
      </c>
      <c r="C1133" s="50">
        <v>30.965972900000001</v>
      </c>
      <c r="D1133" s="50">
        <v>1000.5189209</v>
      </c>
      <c r="E1133" s="50">
        <v>37.232006069999997</v>
      </c>
      <c r="F1133" s="50">
        <v>28.07622147</v>
      </c>
      <c r="G1133" s="50">
        <v>2.6206669800000002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44215.77847222222</v>
      </c>
      <c r="C1134" s="50">
        <v>30.950225830000001</v>
      </c>
      <c r="D1134" s="50">
        <v>1000.62121582</v>
      </c>
      <c r="E1134" s="50">
        <v>37.220314029999997</v>
      </c>
      <c r="F1134" s="50">
        <v>22.70109558</v>
      </c>
      <c r="G1134" s="50">
        <v>2.5528652699999999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44215.779166666667</v>
      </c>
      <c r="C1135" s="50">
        <v>30.956512450000002</v>
      </c>
      <c r="D1135" s="50">
        <v>1000.5335083</v>
      </c>
      <c r="E1135" s="50">
        <v>37.169643399999998</v>
      </c>
      <c r="F1135" s="50">
        <v>4.3021144900000001</v>
      </c>
      <c r="G1135" s="50">
        <v>1.5358394399999999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44215.779861111114</v>
      </c>
      <c r="C1136" s="50">
        <v>30.978576660000002</v>
      </c>
      <c r="D1136" s="50">
        <v>1000.6358642599999</v>
      </c>
      <c r="E1136" s="50">
        <v>37.216419219999999</v>
      </c>
      <c r="F1136" s="50">
        <v>31.374273299999999</v>
      </c>
      <c r="G1136" s="50">
        <v>1.9426498400000001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44215.780555555553</v>
      </c>
      <c r="C1137" s="50">
        <v>30.972290040000001</v>
      </c>
      <c r="D1137" s="50">
        <v>1000.62121582</v>
      </c>
      <c r="E1137" s="50">
        <v>37.200832370000001</v>
      </c>
      <c r="F1137" s="50">
        <v>16.231245040000001</v>
      </c>
      <c r="G1137" s="50">
        <v>2.5528652699999999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44215.78125</v>
      </c>
      <c r="C1138" s="50">
        <v>30.965972900000001</v>
      </c>
      <c r="D1138" s="50">
        <v>1000.72357178</v>
      </c>
      <c r="E1138" s="50">
        <v>37.259304049999997</v>
      </c>
      <c r="F1138" s="50">
        <v>25.97106552</v>
      </c>
      <c r="G1138" s="50">
        <v>1.5358394399999999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44215.781944444447</v>
      </c>
      <c r="C1139" s="50">
        <v>30.909179689999998</v>
      </c>
      <c r="D1139" s="50">
        <v>1000.62121582</v>
      </c>
      <c r="E1139" s="50">
        <v>37.317775730000001</v>
      </c>
      <c r="F1139" s="50">
        <v>356.90011597</v>
      </c>
      <c r="G1139" s="50">
        <v>3.23088241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44215.782638888886</v>
      </c>
      <c r="C1140" s="50">
        <v>30.924957280000001</v>
      </c>
      <c r="D1140" s="50">
        <v>1000.7089843799999</v>
      </c>
      <c r="E1140" s="50">
        <v>37.20861816</v>
      </c>
      <c r="F1140" s="50">
        <v>46.840080260000001</v>
      </c>
      <c r="G1140" s="50">
        <v>2.0104515599999999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44215.783333333333</v>
      </c>
      <c r="C1141" s="50">
        <v>30.972290040000001</v>
      </c>
      <c r="D1141" s="50">
        <v>1000.72357178</v>
      </c>
      <c r="E1141" s="50">
        <v>37.325572970000003</v>
      </c>
      <c r="F1141" s="50">
        <v>28.820039749999999</v>
      </c>
      <c r="G1141" s="50">
        <v>2.4172618400000001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44215.78402777778</v>
      </c>
      <c r="C1142" s="50">
        <v>30.91235352</v>
      </c>
      <c r="D1142" s="50">
        <v>1000.62121582</v>
      </c>
      <c r="E1142" s="50">
        <v>37.321681980000001</v>
      </c>
      <c r="F1142" s="50">
        <v>33.03030777</v>
      </c>
      <c r="G1142" s="50">
        <v>2.4172618400000001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44215.784722222219</v>
      </c>
      <c r="C1143" s="50">
        <v>30.924957280000001</v>
      </c>
      <c r="D1143" s="50">
        <v>1000.72357178</v>
      </c>
      <c r="E1143" s="50">
        <v>37.380153659999998</v>
      </c>
      <c r="F1143" s="50">
        <v>48.313697810000001</v>
      </c>
      <c r="G1143" s="50">
        <v>1.9426498400000001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44215.785416666666</v>
      </c>
      <c r="C1144" s="50">
        <v>30.88397217</v>
      </c>
      <c r="D1144" s="50">
        <v>1000.72357178</v>
      </c>
      <c r="E1144" s="50">
        <v>37.555580139999996</v>
      </c>
      <c r="F1144" s="50">
        <v>19.304780959999999</v>
      </c>
      <c r="G1144" s="50">
        <v>2.2138567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44215.786111111112</v>
      </c>
      <c r="C1145" s="50">
        <v>30.798797610000001</v>
      </c>
      <c r="D1145" s="50">
        <v>1000.72357178</v>
      </c>
      <c r="E1145" s="50">
        <v>37.906433110000002</v>
      </c>
      <c r="F1145" s="50">
        <v>39.303676609999997</v>
      </c>
      <c r="G1145" s="50">
        <v>1.8748481299999999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44215.786805555559</v>
      </c>
      <c r="C1146" s="50">
        <v>30.65682983</v>
      </c>
      <c r="D1146" s="50">
        <v>1000.8112793</v>
      </c>
      <c r="E1146" s="50">
        <v>38.046779630000003</v>
      </c>
      <c r="F1146" s="50">
        <v>0</v>
      </c>
      <c r="G1146" s="50">
        <v>1.6714428699999999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44215.787499999999</v>
      </c>
      <c r="C1147" s="50">
        <v>30.625274659999999</v>
      </c>
      <c r="D1147" s="50">
        <v>1000.72357178</v>
      </c>
      <c r="E1147" s="50">
        <v>38.023387909999997</v>
      </c>
      <c r="F1147" s="50">
        <v>37.240623470000003</v>
      </c>
      <c r="G1147" s="50">
        <v>1.73924458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44215.788194444445</v>
      </c>
      <c r="C1148" s="50">
        <v>30.625274659999999</v>
      </c>
      <c r="D1148" s="50">
        <v>1000.8258667</v>
      </c>
      <c r="E1148" s="50">
        <v>38.105262760000002</v>
      </c>
      <c r="F1148" s="50">
        <v>14.645391460000001</v>
      </c>
      <c r="G1148" s="50">
        <v>2.2816584099999999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44215.788888888892</v>
      </c>
      <c r="C1149" s="50">
        <v>30.606353760000001</v>
      </c>
      <c r="D1149" s="50">
        <v>1000.8112793</v>
      </c>
      <c r="E1149" s="50">
        <v>38.1949234</v>
      </c>
      <c r="F1149" s="50">
        <v>29.563858029999999</v>
      </c>
      <c r="G1149" s="50">
        <v>2.0104515599999999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44215.789583333331</v>
      </c>
      <c r="C1150" s="50">
        <v>30.58743286</v>
      </c>
      <c r="D1150" s="50">
        <v>1000.91363525</v>
      </c>
      <c r="E1150" s="50">
        <v>38.198818209999999</v>
      </c>
      <c r="F1150" s="50">
        <v>12.624434470000001</v>
      </c>
      <c r="G1150" s="50">
        <v>2.2138567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44215.790277777778</v>
      </c>
      <c r="C1151" s="50">
        <v>30.59375</v>
      </c>
      <c r="D1151" s="50">
        <v>1000.91363525</v>
      </c>
      <c r="E1151" s="50">
        <v>38.288490299999999</v>
      </c>
      <c r="F1151" s="50">
        <v>20.006500240000001</v>
      </c>
      <c r="G1151" s="50">
        <v>2.2138567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44215.790972222225</v>
      </c>
      <c r="C1152" s="50">
        <v>30.527496339999999</v>
      </c>
      <c r="D1152" s="50">
        <v>1000.92822266</v>
      </c>
      <c r="E1152" s="50">
        <v>38.257301329999997</v>
      </c>
      <c r="F1152" s="50">
        <v>21.409936900000002</v>
      </c>
      <c r="G1152" s="50">
        <v>1.8748481299999999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44215.791666666664</v>
      </c>
      <c r="C1153" s="50">
        <v>30.533813479999999</v>
      </c>
      <c r="D1153" s="50">
        <v>1000.91363525</v>
      </c>
      <c r="E1153" s="50">
        <v>38.296276089999999</v>
      </c>
      <c r="F1153" s="50">
        <v>346.82345580999998</v>
      </c>
      <c r="G1153" s="50">
        <v>1.6036411500000001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44215.792361111111</v>
      </c>
      <c r="C1154" s="50">
        <v>30.527496339999999</v>
      </c>
      <c r="D1154" s="50">
        <v>1000.92822266</v>
      </c>
      <c r="E1154" s="50">
        <v>38.249500269999999</v>
      </c>
      <c r="F1154" s="50">
        <v>33.521530149999997</v>
      </c>
      <c r="G1154" s="50">
        <v>2.7562704099999999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44215.793055555558</v>
      </c>
      <c r="C1155" s="50">
        <v>30.521179199999999</v>
      </c>
      <c r="D1155" s="50">
        <v>1000.91363525</v>
      </c>
      <c r="E1155" s="50">
        <v>38.284584049999999</v>
      </c>
      <c r="F1155" s="50">
        <v>17.704864499999999</v>
      </c>
      <c r="G1155" s="50">
        <v>1.9426498400000001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44215.793749999997</v>
      </c>
      <c r="C1156" s="50">
        <v>30.514892580000001</v>
      </c>
      <c r="D1156" s="50">
        <v>1001.00134277</v>
      </c>
      <c r="E1156" s="50">
        <v>38.323574069999999</v>
      </c>
      <c r="F1156" s="50">
        <v>22.434434889999999</v>
      </c>
      <c r="G1156" s="50">
        <v>2.2138567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44215.794444444444</v>
      </c>
      <c r="C1157" s="50">
        <v>30.480194090000001</v>
      </c>
      <c r="D1157" s="50">
        <v>1001.0159301800001</v>
      </c>
      <c r="E1157" s="50">
        <v>38.389842989999998</v>
      </c>
      <c r="F1157" s="50">
        <v>17.424184799999999</v>
      </c>
      <c r="G1157" s="50">
        <v>2.3494601199999998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44215.795138888891</v>
      </c>
      <c r="C1158" s="50">
        <v>30.46438599</v>
      </c>
      <c r="D1158" s="50">
        <v>1001.0159301800001</v>
      </c>
      <c r="E1158" s="50">
        <v>38.448314670000002</v>
      </c>
      <c r="F1158" s="50">
        <v>356.97024535999998</v>
      </c>
      <c r="G1158" s="50">
        <v>3.63769293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44215.79583333333</v>
      </c>
      <c r="C1159" s="50">
        <v>30.480194090000001</v>
      </c>
      <c r="D1159" s="50">
        <v>1001.0159301800001</v>
      </c>
      <c r="E1159" s="50">
        <v>38.448314670000002</v>
      </c>
      <c r="F1159" s="50">
        <v>36.538902280000002</v>
      </c>
      <c r="G1159" s="50">
        <v>2.6206669800000002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44215.796527777777</v>
      </c>
      <c r="C1160" s="50">
        <v>30.46438599</v>
      </c>
      <c r="D1160" s="50">
        <v>1001.0159301800001</v>
      </c>
      <c r="E1160" s="50">
        <v>38.374244689999998</v>
      </c>
      <c r="F1160" s="50">
        <v>32.090011599999997</v>
      </c>
      <c r="G1160" s="50">
        <v>2.1460549800000002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44215.797222222223</v>
      </c>
      <c r="C1161" s="50">
        <v>30.37924194</v>
      </c>
      <c r="D1161" s="50">
        <v>1001.00134277</v>
      </c>
      <c r="E1161" s="50">
        <v>38.53018951</v>
      </c>
      <c r="F1161" s="50">
        <v>19.473178860000001</v>
      </c>
      <c r="G1161" s="50">
        <v>1.6714428699999999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44215.79791666667</v>
      </c>
      <c r="C1162" s="50">
        <v>30.256256100000002</v>
      </c>
      <c r="D1162" s="50">
        <v>1001.0159301800001</v>
      </c>
      <c r="E1162" s="50">
        <v>38.803077700000003</v>
      </c>
      <c r="F1162" s="50">
        <v>18.097822189999999</v>
      </c>
      <c r="G1162" s="50">
        <v>2.6206669800000002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44215.798611111109</v>
      </c>
      <c r="C1163" s="50">
        <v>30.256256100000002</v>
      </c>
      <c r="D1163" s="50">
        <v>1001.1036377</v>
      </c>
      <c r="E1163" s="50">
        <v>38.94731522</v>
      </c>
      <c r="F1163" s="50">
        <v>32.665431980000001</v>
      </c>
      <c r="G1163" s="50">
        <v>1.5358394399999999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44215.799305555556</v>
      </c>
      <c r="C1164" s="50">
        <v>30.25939941</v>
      </c>
      <c r="D1164" s="50">
        <v>1001.0159301800001</v>
      </c>
      <c r="E1164" s="50">
        <v>38.970703129999997</v>
      </c>
      <c r="F1164" s="50">
        <v>18.28028488</v>
      </c>
      <c r="G1164" s="50">
        <v>1.8070464100000001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44215.8</v>
      </c>
      <c r="C1165" s="50">
        <v>30.240448000000001</v>
      </c>
      <c r="D1165" s="50">
        <v>1001.11828613</v>
      </c>
      <c r="E1165" s="50">
        <v>39.013587950000002</v>
      </c>
      <c r="F1165" s="50">
        <v>15.17866802</v>
      </c>
      <c r="G1165" s="50">
        <v>2.4172618400000001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44215.800694444442</v>
      </c>
      <c r="C1166" s="50">
        <v>30.186859129999998</v>
      </c>
      <c r="D1166" s="50">
        <v>1001.0159301800001</v>
      </c>
      <c r="E1166" s="50">
        <v>39.075965879999998</v>
      </c>
      <c r="F1166" s="50">
        <v>26.61666679</v>
      </c>
      <c r="G1166" s="50">
        <v>1.40023601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44215.801388888889</v>
      </c>
      <c r="C1167" s="50">
        <v>30.126922610000001</v>
      </c>
      <c r="D1167" s="50">
        <v>1001.0159301800001</v>
      </c>
      <c r="E1167" s="50">
        <v>39.270885470000003</v>
      </c>
      <c r="F1167" s="50">
        <v>19.613540650000001</v>
      </c>
      <c r="G1167" s="50">
        <v>2.2138567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44215.802083333336</v>
      </c>
      <c r="C1168" s="50">
        <v>30.07962036</v>
      </c>
      <c r="D1168" s="50">
        <v>1001.1036377</v>
      </c>
      <c r="E1168" s="50">
        <v>39.360546110000001</v>
      </c>
      <c r="F1168" s="50">
        <v>29.28318024</v>
      </c>
      <c r="G1168" s="50">
        <v>2.2138567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44215.802777777775</v>
      </c>
      <c r="C1169" s="50">
        <v>30.03860474</v>
      </c>
      <c r="D1169" s="50">
        <v>1001.11828613</v>
      </c>
      <c r="E1169" s="50">
        <v>39.45411301</v>
      </c>
      <c r="F1169" s="50">
        <v>28.062158579999998</v>
      </c>
      <c r="G1169" s="50">
        <v>0.85782230000000004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44215.803472222222</v>
      </c>
      <c r="C1170" s="50">
        <v>29.950286869999999</v>
      </c>
      <c r="D1170" s="50">
        <v>1001.11828613</v>
      </c>
      <c r="E1170" s="50">
        <v>39.707508089999997</v>
      </c>
      <c r="F1170" s="50">
        <v>17.578565600000001</v>
      </c>
      <c r="G1170" s="50">
        <v>1.1968308700000001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44215.804166666669</v>
      </c>
      <c r="C1171" s="50">
        <v>29.934539789999999</v>
      </c>
      <c r="D1171" s="50">
        <v>1001.20599365</v>
      </c>
      <c r="E1171" s="50">
        <v>39.847850800000003</v>
      </c>
      <c r="F1171" s="50">
        <v>29.03053856</v>
      </c>
      <c r="G1171" s="50">
        <v>2.6884686900000001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44215.804861111108</v>
      </c>
      <c r="C1172" s="50">
        <v>29.98815918</v>
      </c>
      <c r="D1172" s="50">
        <v>1001.11828613</v>
      </c>
      <c r="E1172" s="50">
        <v>39.765979770000001</v>
      </c>
      <c r="F1172" s="50">
        <v>5.3967924099999998</v>
      </c>
      <c r="G1172" s="50">
        <v>1.40023601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44215.805555555555</v>
      </c>
      <c r="C1173" s="50">
        <v>29.950286869999999</v>
      </c>
      <c r="D1173" s="50">
        <v>1001.11828613</v>
      </c>
      <c r="E1173" s="50">
        <v>39.840053560000001</v>
      </c>
      <c r="F1173" s="50">
        <v>21.634454730000002</v>
      </c>
      <c r="G1173" s="50">
        <v>1.40023601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44215.806250000001</v>
      </c>
      <c r="C1174" s="50">
        <v>29.909301760000002</v>
      </c>
      <c r="D1174" s="50">
        <v>1001.22064209</v>
      </c>
      <c r="E1174" s="50">
        <v>39.879039759999998</v>
      </c>
      <c r="F1174" s="50">
        <v>30.490093229999999</v>
      </c>
      <c r="G1174" s="50">
        <v>1.5358394399999999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44215.806944444441</v>
      </c>
      <c r="C1175" s="50">
        <v>29.836761469999999</v>
      </c>
      <c r="D1175" s="50">
        <v>1001.11828613</v>
      </c>
      <c r="E1175" s="50">
        <v>40.081752780000002</v>
      </c>
      <c r="F1175" s="50">
        <v>33.661891939999997</v>
      </c>
      <c r="G1175" s="50">
        <v>1.40023601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44215.807638888888</v>
      </c>
      <c r="C1176" s="50">
        <v>29.86199951</v>
      </c>
      <c r="D1176" s="50">
        <v>1001.20599365</v>
      </c>
      <c r="E1176" s="50">
        <v>40.124633789999997</v>
      </c>
      <c r="F1176" s="50">
        <v>29.634038929999999</v>
      </c>
      <c r="G1176" s="50">
        <v>1.26463258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44215.808333333334</v>
      </c>
      <c r="C1177" s="50">
        <v>29.814666750000001</v>
      </c>
      <c r="D1177" s="50">
        <v>1001.3083496100001</v>
      </c>
      <c r="E1177" s="50">
        <v>40.206508640000003</v>
      </c>
      <c r="F1177" s="50">
        <v>11.796416280000001</v>
      </c>
      <c r="G1177" s="50">
        <v>2.0782532699999998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44215.809027777781</v>
      </c>
      <c r="C1178" s="50">
        <v>29.827301030000001</v>
      </c>
      <c r="D1178" s="50">
        <v>1001.22064209</v>
      </c>
      <c r="E1178" s="50">
        <v>40.233791349999997</v>
      </c>
      <c r="F1178" s="50">
        <v>21.746734620000002</v>
      </c>
      <c r="G1178" s="50">
        <v>1.26463258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44215.80972222222</v>
      </c>
      <c r="C1179" s="50">
        <v>29.75790405</v>
      </c>
      <c r="D1179" s="50">
        <v>1001.20599365</v>
      </c>
      <c r="E1179" s="50">
        <v>40.296169280000001</v>
      </c>
      <c r="F1179" s="50">
        <v>18.869722370000002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44215.810416666667</v>
      </c>
      <c r="C1180" s="50">
        <v>29.68222046</v>
      </c>
      <c r="D1180" s="50">
        <v>1001.3083496100001</v>
      </c>
      <c r="E1180" s="50">
        <v>40.526172639999999</v>
      </c>
      <c r="F1180" s="50">
        <v>356.25445557</v>
      </c>
      <c r="G1180" s="50">
        <v>1.12902927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44215.811111111114</v>
      </c>
      <c r="C1181" s="50">
        <v>29.66647339</v>
      </c>
      <c r="D1181" s="50">
        <v>1001.3083496100001</v>
      </c>
      <c r="E1181" s="50">
        <v>40.654823299999997</v>
      </c>
      <c r="F1181" s="50">
        <v>20.666118619999999</v>
      </c>
      <c r="G1181" s="50">
        <v>0.99342578999999998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44215.811805555553</v>
      </c>
      <c r="C1182" s="50">
        <v>29.650695800000001</v>
      </c>
      <c r="D1182" s="50">
        <v>1001.3083496100001</v>
      </c>
      <c r="E1182" s="50">
        <v>40.693813319999997</v>
      </c>
      <c r="F1182" s="50">
        <v>20.090698239999998</v>
      </c>
      <c r="G1182" s="50">
        <v>1.12902927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44215.8125</v>
      </c>
      <c r="C1183" s="50">
        <v>29.650695800000001</v>
      </c>
      <c r="D1183" s="50">
        <v>1001.41070557</v>
      </c>
      <c r="E1183" s="50">
        <v>40.779579159999997</v>
      </c>
      <c r="F1183" s="50">
        <v>31.2058754</v>
      </c>
      <c r="G1183" s="50">
        <v>1.40023601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44215.813194444447</v>
      </c>
      <c r="C1184" s="50">
        <v>29.61602783</v>
      </c>
      <c r="D1184" s="50">
        <v>1001.41070557</v>
      </c>
      <c r="E1184" s="50">
        <v>40.760082240000003</v>
      </c>
      <c r="F1184" s="50">
        <v>7.3194875699999997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44215.813888888886</v>
      </c>
      <c r="C1185" s="50">
        <v>29.6317749</v>
      </c>
      <c r="D1185" s="50">
        <v>1001.39605713</v>
      </c>
      <c r="E1185" s="50">
        <v>40.8536377</v>
      </c>
      <c r="F1185" s="50">
        <v>17.648702620000002</v>
      </c>
      <c r="G1185" s="50">
        <v>1.6036411500000001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44215.814583333333</v>
      </c>
      <c r="C1186" s="50">
        <v>29.6317749</v>
      </c>
      <c r="D1186" s="50">
        <v>1001.41070557</v>
      </c>
      <c r="E1186" s="50">
        <v>40.81076813</v>
      </c>
      <c r="F1186" s="50">
        <v>345.91122437000001</v>
      </c>
      <c r="G1186" s="50">
        <v>0.92562401000000005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44215.81527777778</v>
      </c>
      <c r="C1187" s="50">
        <v>29.634948730000001</v>
      </c>
      <c r="D1187" s="50">
        <v>1001.41070557</v>
      </c>
      <c r="E1187" s="50">
        <v>40.849742890000002</v>
      </c>
      <c r="F1187" s="50">
        <v>349.72857665999999</v>
      </c>
      <c r="G1187" s="50">
        <v>1.3324343000000001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44215.815972222219</v>
      </c>
      <c r="C1188" s="50">
        <v>29.60971069</v>
      </c>
      <c r="D1188" s="50">
        <v>1001.51300049</v>
      </c>
      <c r="E1188" s="50">
        <v>41.021278379999998</v>
      </c>
      <c r="F1188" s="50">
        <v>19.164419169999999</v>
      </c>
      <c r="G1188" s="50">
        <v>0.65441722000000002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44215.816666666666</v>
      </c>
      <c r="C1189" s="50">
        <v>29.51196289</v>
      </c>
      <c r="D1189" s="50">
        <v>1001.51300049</v>
      </c>
      <c r="E1189" s="50">
        <v>41.200599670000003</v>
      </c>
      <c r="F1189" s="50">
        <v>31.949693679999999</v>
      </c>
      <c r="G1189" s="50">
        <v>0.79002059000000002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44215.817361111112</v>
      </c>
      <c r="C1190" s="50">
        <v>29.458343509999999</v>
      </c>
      <c r="D1190" s="50">
        <v>1001.49841309</v>
      </c>
      <c r="E1190" s="50">
        <v>41.379932400000001</v>
      </c>
      <c r="F1190" s="50">
        <v>358.13507079999999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44215.818055555559</v>
      </c>
      <c r="C1191" s="50">
        <v>29.366912840000001</v>
      </c>
      <c r="D1191" s="50">
        <v>1001.49841309</v>
      </c>
      <c r="E1191" s="50">
        <v>41.496887209999997</v>
      </c>
      <c r="F1191" s="50">
        <v>20.511739729999999</v>
      </c>
      <c r="G1191" s="50">
        <v>0.45101202000000001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44215.818749999999</v>
      </c>
      <c r="C1192" s="50">
        <v>29.366912840000001</v>
      </c>
      <c r="D1192" s="50">
        <v>1001.49841309</v>
      </c>
      <c r="E1192" s="50">
        <v>41.54366684</v>
      </c>
      <c r="F1192" s="50">
        <v>357.78421021000003</v>
      </c>
      <c r="G1192" s="50">
        <v>1.12902927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44215.819444444445</v>
      </c>
      <c r="C1193" s="50">
        <v>29.332214359999998</v>
      </c>
      <c r="D1193" s="50">
        <v>1001.49841309</v>
      </c>
      <c r="E1193" s="50">
        <v>41.773670199999998</v>
      </c>
      <c r="F1193" s="50">
        <v>58.530677799999999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44215.820138888892</v>
      </c>
      <c r="C1194" s="50">
        <v>29.265991209999999</v>
      </c>
      <c r="D1194" s="50">
        <v>1001.49841309</v>
      </c>
      <c r="E1194" s="50">
        <v>41.761974330000001</v>
      </c>
      <c r="F1194" s="50">
        <v>20.77835464</v>
      </c>
      <c r="G1194" s="50">
        <v>1.3324343000000001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44215.820833333331</v>
      </c>
      <c r="C1195" s="50">
        <v>29.291229250000001</v>
      </c>
      <c r="D1195" s="50">
        <v>1001.51300049</v>
      </c>
      <c r="E1195" s="50">
        <v>41.804859159999999</v>
      </c>
      <c r="F1195" s="50">
        <v>32.244392400000002</v>
      </c>
      <c r="G1195" s="50">
        <v>0.92562401000000005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44215.821527777778</v>
      </c>
      <c r="C1196" s="50">
        <v>29.25653076</v>
      </c>
      <c r="D1196" s="50">
        <v>1001.41070557</v>
      </c>
      <c r="E1196" s="50">
        <v>41.92570877</v>
      </c>
      <c r="F1196" s="50">
        <v>21.423955920000001</v>
      </c>
      <c r="G1196" s="50">
        <v>1.1968308700000001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44215.822222222225</v>
      </c>
      <c r="C1197" s="50">
        <v>29.199768070000001</v>
      </c>
      <c r="D1197" s="50">
        <v>1001.51300049</v>
      </c>
      <c r="E1197" s="50">
        <v>42.108936309999997</v>
      </c>
      <c r="F1197" s="50">
        <v>355.17385863999999</v>
      </c>
      <c r="G1197" s="50">
        <v>0.65441722000000002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44215.822916666664</v>
      </c>
      <c r="C1198" s="50">
        <v>29.133575440000001</v>
      </c>
      <c r="D1198" s="50">
        <v>1001.41070557</v>
      </c>
      <c r="E1198" s="50">
        <v>42.260974879999999</v>
      </c>
      <c r="F1198" s="50">
        <v>17.662763600000002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44215.823611111111</v>
      </c>
      <c r="C1199" s="50">
        <v>29.111480709999999</v>
      </c>
      <c r="D1199" s="50">
        <v>1001.51300049</v>
      </c>
      <c r="E1199" s="50">
        <v>42.34283447</v>
      </c>
      <c r="F1199" s="50">
        <v>22.827392580000001</v>
      </c>
      <c r="G1199" s="50">
        <v>0.65441722000000002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44215.824305555558</v>
      </c>
      <c r="C1200" s="50">
        <v>29.07995605</v>
      </c>
      <c r="D1200" s="50">
        <v>1001.6007080099999</v>
      </c>
      <c r="E1200" s="50">
        <v>42.338939670000002</v>
      </c>
      <c r="F1200" s="50">
        <v>30.686616900000001</v>
      </c>
      <c r="G1200" s="50">
        <v>0.51881372999999997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44215.824999999997</v>
      </c>
      <c r="C1201" s="50">
        <v>29.095733639999999</v>
      </c>
      <c r="D1201" s="50">
        <v>1001.51300049</v>
      </c>
      <c r="E1201" s="50">
        <v>42.323352810000003</v>
      </c>
      <c r="F1201" s="50">
        <v>11.31925869</v>
      </c>
      <c r="G1201" s="50">
        <v>1.9426498400000001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44215.825694444444</v>
      </c>
      <c r="C1202" s="50">
        <v>29.155639650000001</v>
      </c>
      <c r="D1202" s="50">
        <v>1001.51300049</v>
      </c>
      <c r="E1202" s="50">
        <v>42.140125269999999</v>
      </c>
      <c r="F1202" s="50">
        <v>357.29306029999998</v>
      </c>
      <c r="G1202" s="50">
        <v>2.1460549800000002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44215.826388888891</v>
      </c>
      <c r="C1203" s="50">
        <v>29.221862789999999</v>
      </c>
      <c r="D1203" s="50">
        <v>1001.6007080099999</v>
      </c>
      <c r="E1203" s="50">
        <v>42.04655838</v>
      </c>
      <c r="F1203" s="50">
        <v>78.515510559999996</v>
      </c>
      <c r="G1203" s="50">
        <v>0.65441722000000002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44215.82708333333</v>
      </c>
      <c r="C1204" s="50">
        <v>29.196624759999999</v>
      </c>
      <c r="D1204" s="50">
        <v>1001.51300049</v>
      </c>
      <c r="E1204" s="50">
        <v>42.280467989999998</v>
      </c>
      <c r="F1204" s="50">
        <v>30.041017530000001</v>
      </c>
      <c r="G1204" s="50">
        <v>1.1968308700000001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44215.827777777777</v>
      </c>
      <c r="C1205" s="50">
        <v>29.225006100000002</v>
      </c>
      <c r="D1205" s="50">
        <v>1001.61535645</v>
      </c>
      <c r="E1205" s="50">
        <v>42.264869689999998</v>
      </c>
      <c r="F1205" s="50">
        <v>20.146816250000001</v>
      </c>
      <c r="G1205" s="50">
        <v>1.3324343000000001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44215.828472222223</v>
      </c>
      <c r="C1206" s="50">
        <v>29.275451660000002</v>
      </c>
      <c r="D1206" s="50">
        <v>1001.6007080099999</v>
      </c>
      <c r="E1206" s="50">
        <v>42.163513180000002</v>
      </c>
      <c r="F1206" s="50">
        <v>349.27947998000002</v>
      </c>
      <c r="G1206" s="50">
        <v>1.9426498400000001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44215.82916666667</v>
      </c>
      <c r="C1207" s="50">
        <v>29.382659910000001</v>
      </c>
      <c r="D1207" s="50">
        <v>1001.61535645</v>
      </c>
      <c r="E1207" s="50">
        <v>42.019275669999999</v>
      </c>
      <c r="F1207" s="50">
        <v>5.9019875500000003</v>
      </c>
      <c r="G1207" s="50">
        <v>1.26463258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44215.829861111109</v>
      </c>
      <c r="C1208" s="50">
        <v>29.42050171</v>
      </c>
      <c r="D1208" s="50">
        <v>1001.6007080099999</v>
      </c>
      <c r="E1208" s="50">
        <v>41.921813960000001</v>
      </c>
      <c r="F1208" s="50">
        <v>5.35464859</v>
      </c>
      <c r="G1208" s="50">
        <v>1.8070464100000001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44215.830555555556</v>
      </c>
      <c r="C1209" s="50">
        <v>29.42681885</v>
      </c>
      <c r="D1209" s="50">
        <v>1001.51300049</v>
      </c>
      <c r="E1209" s="50">
        <v>42.023170469999997</v>
      </c>
      <c r="F1209" s="50">
        <v>335.45568847999999</v>
      </c>
      <c r="G1209" s="50">
        <v>0.51881372999999997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44215.831250000003</v>
      </c>
      <c r="C1210" s="50">
        <v>29.357452389999999</v>
      </c>
      <c r="D1210" s="50">
        <v>1001.70306396</v>
      </c>
      <c r="E1210" s="50">
        <v>42.179103849999997</v>
      </c>
      <c r="F1210" s="50">
        <v>14.50502968</v>
      </c>
      <c r="G1210" s="50">
        <v>1.6714428699999999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44215.831944444442</v>
      </c>
      <c r="C1211" s="50">
        <v>29.379516599999999</v>
      </c>
      <c r="D1211" s="50">
        <v>1001.70306396</v>
      </c>
      <c r="E1211" s="50">
        <v>42.198596950000002</v>
      </c>
      <c r="F1211" s="50">
        <v>15.248847960000001</v>
      </c>
      <c r="G1211" s="50">
        <v>1.9426498400000001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44215.832638888889</v>
      </c>
      <c r="C1212" s="50">
        <v>29.37637329</v>
      </c>
      <c r="D1212" s="50">
        <v>1001.6007080099999</v>
      </c>
      <c r="E1212" s="50">
        <v>42.362331390000001</v>
      </c>
      <c r="F1212" s="50">
        <v>16.554067610000001</v>
      </c>
      <c r="G1212" s="50">
        <v>1.9426498400000001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44215.833333333336</v>
      </c>
      <c r="C1213" s="50">
        <v>29.480438230000001</v>
      </c>
      <c r="D1213" s="50">
        <v>1001.6007080099999</v>
      </c>
      <c r="E1213" s="50">
        <v>42.362331390000001</v>
      </c>
      <c r="F1213" s="50">
        <v>20.708219530000001</v>
      </c>
      <c r="G1213" s="50">
        <v>2.0782532699999998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44215.834027777775</v>
      </c>
      <c r="C1214" s="50">
        <v>29.552948000000001</v>
      </c>
      <c r="D1214" s="50">
        <v>1001.70306396</v>
      </c>
      <c r="E1214" s="50">
        <v>42.303859709999998</v>
      </c>
      <c r="F1214" s="50">
        <v>10.954336169999999</v>
      </c>
      <c r="G1214" s="50">
        <v>1.40023601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44215.834722222222</v>
      </c>
      <c r="C1215" s="50">
        <v>29.556091309999999</v>
      </c>
      <c r="D1215" s="50">
        <v>1001.70306396</v>
      </c>
      <c r="E1215" s="50">
        <v>42.276561739999998</v>
      </c>
      <c r="F1215" s="50">
        <v>337.86959839000002</v>
      </c>
      <c r="G1215" s="50">
        <v>2.48506355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44215.835416666669</v>
      </c>
      <c r="C1216" s="50">
        <v>29.549804689999998</v>
      </c>
      <c r="D1216" s="50">
        <v>1001.79077148</v>
      </c>
      <c r="E1216" s="50">
        <v>42.409118650000003</v>
      </c>
      <c r="F1216" s="50">
        <v>358.41577147999999</v>
      </c>
      <c r="G1216" s="50">
        <v>0.45101202000000001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44215.836111111108</v>
      </c>
      <c r="C1217" s="50">
        <v>29.51824951</v>
      </c>
      <c r="D1217" s="50">
        <v>1001.70306396</v>
      </c>
      <c r="E1217" s="50">
        <v>42.459789280000003</v>
      </c>
      <c r="F1217" s="50">
        <v>45.057746889999997</v>
      </c>
      <c r="G1217" s="50">
        <v>1.1968308700000001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44215.836805555555</v>
      </c>
      <c r="C1218" s="50">
        <v>29.552948000000001</v>
      </c>
      <c r="D1218" s="50">
        <v>1001.70306396</v>
      </c>
      <c r="E1218" s="50">
        <v>42.619628910000003</v>
      </c>
      <c r="F1218" s="50">
        <v>19.66965866</v>
      </c>
      <c r="G1218" s="50">
        <v>1.0612275600000001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44215.837500000001</v>
      </c>
      <c r="C1219" s="50">
        <v>29.575012210000001</v>
      </c>
      <c r="D1219" s="50">
        <v>1001.70306396</v>
      </c>
      <c r="E1219" s="50">
        <v>42.604030610000002</v>
      </c>
      <c r="F1219" s="50">
        <v>7.1089453699999998</v>
      </c>
      <c r="G1219" s="50">
        <v>1.26463258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44215.838194444441</v>
      </c>
      <c r="C1220" s="50">
        <v>29.571868899999998</v>
      </c>
      <c r="D1220" s="50">
        <v>1001.79077148</v>
      </c>
      <c r="E1220" s="50">
        <v>42.557250979999999</v>
      </c>
      <c r="F1220" s="50">
        <v>344.26916504000002</v>
      </c>
      <c r="G1220" s="50">
        <v>1.3324343000000001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44215.838888888888</v>
      </c>
      <c r="C1221" s="50">
        <v>29.549804689999998</v>
      </c>
      <c r="D1221" s="50">
        <v>1001.79077148</v>
      </c>
      <c r="E1221" s="50">
        <v>42.728786470000003</v>
      </c>
      <c r="F1221" s="50">
        <v>344.70422363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44215.839583333334</v>
      </c>
      <c r="C1222" s="50">
        <v>29.549804689999998</v>
      </c>
      <c r="D1222" s="50">
        <v>1001.90771484</v>
      </c>
      <c r="E1222" s="50">
        <v>43.052356719999999</v>
      </c>
      <c r="F1222" s="50">
        <v>42.040370940000003</v>
      </c>
      <c r="G1222" s="50">
        <v>0.72221886999999996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44215.840277777781</v>
      </c>
      <c r="C1223" s="50">
        <v>29.593933109999998</v>
      </c>
      <c r="D1223" s="50">
        <v>1001.79077148</v>
      </c>
      <c r="E1223" s="50">
        <v>43.07963943</v>
      </c>
      <c r="F1223" s="50">
        <v>24.876388550000001</v>
      </c>
      <c r="G1223" s="50">
        <v>2.5528652699999999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44215.84097222222</v>
      </c>
      <c r="C1224" s="50">
        <v>29.697998049999999</v>
      </c>
      <c r="D1224" s="50">
        <v>1001.79077148</v>
      </c>
      <c r="E1224" s="50">
        <v>43.067943569999997</v>
      </c>
      <c r="F1224" s="50">
        <v>349.41983032000002</v>
      </c>
      <c r="G1224" s="50">
        <v>2.0782532699999998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44215.841666666667</v>
      </c>
      <c r="C1225" s="50">
        <v>29.795776369999999</v>
      </c>
      <c r="D1225" s="50">
        <v>1001.80535889</v>
      </c>
      <c r="E1225" s="50">
        <v>43.110828400000003</v>
      </c>
      <c r="F1225" s="50">
        <v>322.64236449999999</v>
      </c>
      <c r="G1225" s="50">
        <v>0.79002059000000002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44215.842361111114</v>
      </c>
      <c r="C1226" s="50">
        <v>29.820983890000001</v>
      </c>
      <c r="D1226" s="50">
        <v>1001.79077148</v>
      </c>
      <c r="E1226" s="50">
        <v>43.067943569999997</v>
      </c>
      <c r="F1226" s="50">
        <v>306.88180541999998</v>
      </c>
      <c r="G1226" s="50">
        <v>0.99342578999999998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44215.843055555553</v>
      </c>
      <c r="C1227" s="50">
        <v>29.814666750000001</v>
      </c>
      <c r="D1227" s="50">
        <v>1001.79077148</v>
      </c>
      <c r="E1227" s="50">
        <v>43.028968810000002</v>
      </c>
      <c r="F1227" s="50">
        <v>11.57185555</v>
      </c>
      <c r="G1227" s="50">
        <v>2.2138567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44215.84375</v>
      </c>
      <c r="C1228" s="50">
        <v>29.880920410000002</v>
      </c>
      <c r="D1228" s="50">
        <v>1001.8931274399999</v>
      </c>
      <c r="E1228" s="50">
        <v>43.103027339999997</v>
      </c>
      <c r="F1228" s="50">
        <v>12.63845253</v>
      </c>
      <c r="G1228" s="50">
        <v>1.3324343000000001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44215.844444444447</v>
      </c>
      <c r="C1229" s="50">
        <v>29.931365970000002</v>
      </c>
      <c r="D1229" s="50">
        <v>1001.79077148</v>
      </c>
      <c r="E1229" s="50">
        <v>43.138122559999999</v>
      </c>
      <c r="F1229" s="50">
        <v>305.88540648999998</v>
      </c>
      <c r="G1229" s="50">
        <v>0.51881372999999997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44215.845138888886</v>
      </c>
      <c r="C1230" s="50">
        <v>29.89038086</v>
      </c>
      <c r="D1230" s="50">
        <v>1001.8931274399999</v>
      </c>
      <c r="E1230" s="50">
        <v>43.08354568</v>
      </c>
      <c r="F1230" s="50">
        <v>313.75863647</v>
      </c>
      <c r="G1230" s="50">
        <v>0.79002059000000002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44215.845833333333</v>
      </c>
      <c r="C1231" s="50">
        <v>29.902984620000002</v>
      </c>
      <c r="D1231" s="50">
        <v>1001.8931274399999</v>
      </c>
      <c r="E1231" s="50">
        <v>43.32913971</v>
      </c>
      <c r="F1231" s="50">
        <v>5.6213088000000004</v>
      </c>
      <c r="G1231" s="50">
        <v>2.2138567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44215.84652777778</v>
      </c>
      <c r="C1232" s="50">
        <v>29.921905519999999</v>
      </c>
      <c r="D1232" s="50">
        <v>1001.79077148</v>
      </c>
      <c r="E1232" s="50">
        <v>43.383716579999998</v>
      </c>
      <c r="F1232" s="50">
        <v>316.15850829999999</v>
      </c>
      <c r="G1232" s="50">
        <v>1.40023601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44215.847222222219</v>
      </c>
      <c r="C1233" s="50">
        <v>29.849395749999999</v>
      </c>
      <c r="D1233" s="50">
        <v>1001.8931274399999</v>
      </c>
      <c r="E1233" s="50">
        <v>43.422706599999998</v>
      </c>
      <c r="F1233" s="50">
        <v>349.88293456999997</v>
      </c>
      <c r="G1233" s="50">
        <v>0.92562401000000005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44215.847916666666</v>
      </c>
      <c r="C1234" s="50">
        <v>29.827301030000001</v>
      </c>
      <c r="D1234" s="50">
        <v>1001.8931274399999</v>
      </c>
      <c r="E1234" s="50">
        <v>43.867126460000001</v>
      </c>
      <c r="F1234" s="50">
        <v>338.75369262999999</v>
      </c>
      <c r="G1234" s="50">
        <v>0.65441722000000002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44215.848611111112</v>
      </c>
      <c r="C1235" s="50">
        <v>29.814666750000001</v>
      </c>
      <c r="D1235" s="50">
        <v>1001.8931274399999</v>
      </c>
      <c r="E1235" s="50">
        <v>43.960681919999999</v>
      </c>
      <c r="F1235" s="50">
        <v>330.76821898999998</v>
      </c>
      <c r="G1235" s="50">
        <v>2.0782532699999998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44215.849305555559</v>
      </c>
      <c r="C1236" s="50">
        <v>29.789459229999999</v>
      </c>
      <c r="D1236" s="50">
        <v>1001.80535889</v>
      </c>
      <c r="E1236" s="50">
        <v>44.147804260000001</v>
      </c>
      <c r="F1236" s="50">
        <v>278.77105712999997</v>
      </c>
      <c r="G1236" s="50">
        <v>1.5358394399999999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44215.85</v>
      </c>
      <c r="C1237" s="50">
        <v>29.729522710000001</v>
      </c>
      <c r="D1237" s="50">
        <v>1001.79077148</v>
      </c>
      <c r="E1237" s="50">
        <v>44.393409730000002</v>
      </c>
      <c r="F1237" s="50">
        <v>339.8203125</v>
      </c>
      <c r="G1237" s="50">
        <v>2.0782532699999998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44215.850694444445</v>
      </c>
      <c r="C1238" s="50">
        <v>29.701141360000001</v>
      </c>
      <c r="D1238" s="50">
        <v>1001.8931274399999</v>
      </c>
      <c r="E1238" s="50">
        <v>44.549343110000002</v>
      </c>
      <c r="F1238" s="50">
        <v>343.55346680000002</v>
      </c>
      <c r="G1238" s="50">
        <v>1.0612275600000001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44215.851388888892</v>
      </c>
      <c r="C1239" s="50">
        <v>29.71060181</v>
      </c>
      <c r="D1239" s="50">
        <v>1001.8931274399999</v>
      </c>
      <c r="E1239" s="50">
        <v>44.939186100000001</v>
      </c>
      <c r="F1239" s="50">
        <v>346.78134154999998</v>
      </c>
      <c r="G1239" s="50">
        <v>0.72221886999999996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44215.852083333331</v>
      </c>
      <c r="C1240" s="50">
        <v>29.679077150000001</v>
      </c>
      <c r="D1240" s="50">
        <v>1001.8931274399999</v>
      </c>
      <c r="E1240" s="50">
        <v>44.935291290000002</v>
      </c>
      <c r="F1240" s="50">
        <v>332.14352416999998</v>
      </c>
      <c r="G1240" s="50">
        <v>0.45101202000000001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44215.852777777778</v>
      </c>
      <c r="C1241" s="50">
        <v>29.679077150000001</v>
      </c>
      <c r="D1241" s="50">
        <v>1001.80535889</v>
      </c>
      <c r="E1241" s="50">
        <v>45.102916720000003</v>
      </c>
      <c r="F1241" s="50">
        <v>39.528194429999999</v>
      </c>
      <c r="G1241" s="50">
        <v>0.45101202000000001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44215.853472222225</v>
      </c>
      <c r="C1242" s="50">
        <v>29.634948730000001</v>
      </c>
      <c r="D1242" s="50">
        <v>1001.80535889</v>
      </c>
      <c r="E1242" s="50">
        <v>45.290039059999998</v>
      </c>
      <c r="F1242" s="50">
        <v>347.49713135000002</v>
      </c>
      <c r="G1242" s="50">
        <v>0.79002059000000002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44215.854166666664</v>
      </c>
      <c r="C1243" s="50">
        <v>29.584472659999999</v>
      </c>
      <c r="D1243" s="50">
        <v>1001.8931274399999</v>
      </c>
      <c r="E1243" s="50">
        <v>45.414794919999999</v>
      </c>
      <c r="F1243" s="50">
        <v>337.70111084000001</v>
      </c>
      <c r="G1243" s="50">
        <v>0.79002059000000002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44215.854861111111</v>
      </c>
      <c r="C1244" s="50">
        <v>29.54663086</v>
      </c>
      <c r="D1244" s="50">
        <v>1001.99542236</v>
      </c>
      <c r="E1244" s="50">
        <v>45.738368989999998</v>
      </c>
      <c r="F1244" s="50">
        <v>8.1475048099999992</v>
      </c>
      <c r="G1244" s="50">
        <v>2.0104515599999999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44215.855555555558</v>
      </c>
      <c r="C1245" s="50">
        <v>29.590789789999999</v>
      </c>
      <c r="D1245" s="50">
        <v>1001.8931274399999</v>
      </c>
      <c r="E1245" s="50">
        <v>45.598022460000003</v>
      </c>
      <c r="F1245" s="50">
        <v>6.1967287100000004</v>
      </c>
      <c r="G1245" s="50">
        <v>2.2816584099999999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44215.856249999997</v>
      </c>
      <c r="C1246" s="50">
        <v>29.704315189999999</v>
      </c>
      <c r="D1246" s="50">
        <v>1001.99542236</v>
      </c>
      <c r="E1246" s="50">
        <v>45.492763519999997</v>
      </c>
      <c r="F1246" s="50">
        <v>8.7930622100000004</v>
      </c>
      <c r="G1246" s="50">
        <v>1.0612275600000001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44215.856944444444</v>
      </c>
      <c r="C1247" s="50">
        <v>29.68222046</v>
      </c>
      <c r="D1247" s="50">
        <v>1001.98083496</v>
      </c>
      <c r="E1247" s="50">
        <v>45.609718319999999</v>
      </c>
      <c r="F1247" s="50">
        <v>357.85443114999998</v>
      </c>
      <c r="G1247" s="50">
        <v>2.6884686900000001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44215.857638888891</v>
      </c>
      <c r="C1248" s="50">
        <v>29.647552489999999</v>
      </c>
      <c r="D1248" s="50">
        <v>1002.08312988</v>
      </c>
      <c r="E1248" s="50">
        <v>45.699378969999998</v>
      </c>
      <c r="F1248" s="50">
        <v>27.164005280000001</v>
      </c>
      <c r="G1248" s="50">
        <v>1.40023601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44215.85833333333</v>
      </c>
      <c r="C1249" s="50">
        <v>29.581329350000001</v>
      </c>
      <c r="D1249" s="50">
        <v>1001.99542236</v>
      </c>
      <c r="E1249" s="50">
        <v>46.00735092</v>
      </c>
      <c r="F1249" s="50">
        <v>17.480302810000001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44215.859027777777</v>
      </c>
      <c r="C1250" s="50">
        <v>29.4961853</v>
      </c>
      <c r="D1250" s="50">
        <v>1001.98083496</v>
      </c>
      <c r="E1250" s="50">
        <v>46.213966370000001</v>
      </c>
      <c r="F1250" s="50">
        <v>13.55071354</v>
      </c>
      <c r="G1250" s="50">
        <v>0.85782230000000004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44215.859722222223</v>
      </c>
      <c r="C1251" s="50">
        <v>29.458343509999999</v>
      </c>
      <c r="D1251" s="50">
        <v>1001.98083496</v>
      </c>
      <c r="E1251" s="50">
        <v>46.350414280000003</v>
      </c>
      <c r="F1251" s="50">
        <v>352.80203246999997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44215.86041666667</v>
      </c>
      <c r="C1252" s="50">
        <v>29.42050171</v>
      </c>
      <c r="D1252" s="50">
        <v>1001.8931274399999</v>
      </c>
      <c r="E1252" s="50">
        <v>46.479064940000001</v>
      </c>
      <c r="F1252" s="50">
        <v>339.45541381999999</v>
      </c>
      <c r="G1252" s="50">
        <v>2.6206669800000002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44215.861111111109</v>
      </c>
      <c r="C1253" s="50">
        <v>29.4552002</v>
      </c>
      <c r="D1253" s="50">
        <v>1002.09777832</v>
      </c>
      <c r="E1253" s="50">
        <v>46.486854549999997</v>
      </c>
      <c r="F1253" s="50">
        <v>346.65505981000001</v>
      </c>
      <c r="G1253" s="50">
        <v>1.12902927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44215.861805555556</v>
      </c>
      <c r="C1254" s="50">
        <v>29.42681885</v>
      </c>
      <c r="D1254" s="50">
        <v>1001.99542236</v>
      </c>
      <c r="E1254" s="50">
        <v>46.537536619999997</v>
      </c>
      <c r="F1254" s="50">
        <v>337.86959839000002</v>
      </c>
      <c r="G1254" s="50">
        <v>0.31540858999999999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44215.862500000003</v>
      </c>
      <c r="C1255" s="50">
        <v>29.37637329</v>
      </c>
      <c r="D1255" s="50">
        <v>1001.99542236</v>
      </c>
      <c r="E1255" s="50">
        <v>46.8104248</v>
      </c>
      <c r="F1255" s="50">
        <v>303.99075317</v>
      </c>
      <c r="G1255" s="50">
        <v>2.0782532699999998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44215.863194444442</v>
      </c>
      <c r="C1256" s="50">
        <v>29.42050171</v>
      </c>
      <c r="D1256" s="50">
        <v>1001.99542236</v>
      </c>
      <c r="E1256" s="50">
        <v>46.736354830000003</v>
      </c>
      <c r="F1256" s="50">
        <v>319.10565186000002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44215.863888888889</v>
      </c>
      <c r="C1257" s="50">
        <v>29.388946529999998</v>
      </c>
      <c r="D1257" s="50">
        <v>1001.98083496</v>
      </c>
      <c r="E1257" s="50">
        <v>46.989757539999999</v>
      </c>
      <c r="F1257" s="50">
        <v>329.18231200999998</v>
      </c>
      <c r="G1257" s="50">
        <v>0.65441722000000002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44215.864583333336</v>
      </c>
      <c r="C1258" s="50">
        <v>29.37637329</v>
      </c>
      <c r="D1258" s="50">
        <v>1001.98083496</v>
      </c>
      <c r="E1258" s="50">
        <v>47.028736109999997</v>
      </c>
      <c r="F1258" s="50">
        <v>290.37744141000002</v>
      </c>
      <c r="G1258" s="50">
        <v>1.26463258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44215.865277777775</v>
      </c>
      <c r="C1259" s="50">
        <v>29.379516599999999</v>
      </c>
      <c r="D1259" s="50">
        <v>1001.98083496</v>
      </c>
      <c r="E1259" s="50">
        <v>47.075527190000003</v>
      </c>
      <c r="F1259" s="50">
        <v>325.91232300000001</v>
      </c>
      <c r="G1259" s="50">
        <v>1.26463258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44215.865972222222</v>
      </c>
      <c r="C1260" s="50">
        <v>29.344848630000001</v>
      </c>
      <c r="D1260" s="50">
        <v>1001.99542236</v>
      </c>
      <c r="E1260" s="50">
        <v>47.153491969999997</v>
      </c>
      <c r="F1260" s="50">
        <v>329.75772095000002</v>
      </c>
      <c r="G1260" s="50">
        <v>0.85782230000000004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44215.866666666669</v>
      </c>
      <c r="C1261" s="50">
        <v>29.269165040000001</v>
      </c>
      <c r="D1261" s="50">
        <v>1001.98083496</v>
      </c>
      <c r="E1261" s="50">
        <v>47.480957029999999</v>
      </c>
      <c r="F1261" s="50">
        <v>332.04534912000003</v>
      </c>
      <c r="G1261" s="50">
        <v>0.31540858999999999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44215.867361111108</v>
      </c>
      <c r="C1262" s="50">
        <v>29.225006100000002</v>
      </c>
      <c r="D1262" s="50">
        <v>1001.99542236</v>
      </c>
      <c r="E1262" s="50">
        <v>47.558925629999997</v>
      </c>
      <c r="F1262" s="50">
        <v>31.1777935</v>
      </c>
      <c r="G1262" s="50">
        <v>0.45101202000000001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44215.868055555555</v>
      </c>
      <c r="C1263" s="50">
        <v>29.139862059999999</v>
      </c>
      <c r="D1263" s="50">
        <v>1002.08312988</v>
      </c>
      <c r="E1263" s="50">
        <v>47.84741211</v>
      </c>
      <c r="F1263" s="50">
        <v>334.55743408000001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44215.868750000001</v>
      </c>
      <c r="C1264" s="50">
        <v>29.083099369999999</v>
      </c>
      <c r="D1264" s="50">
        <v>1002.08312988</v>
      </c>
      <c r="E1264" s="50">
        <v>48.112499239999998</v>
      </c>
      <c r="F1264" s="50">
        <v>17.901344300000002</v>
      </c>
      <c r="G1264" s="50">
        <v>1.4680377200000001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44215.869444444441</v>
      </c>
      <c r="C1265" s="50">
        <v>29.092559810000001</v>
      </c>
      <c r="D1265" s="50">
        <v>1002.1708374</v>
      </c>
      <c r="E1265" s="50">
        <v>48.065723419999998</v>
      </c>
      <c r="F1265" s="50">
        <v>338.76776123000002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44215.870138888888</v>
      </c>
      <c r="C1266" s="50">
        <v>29.067382810000002</v>
      </c>
      <c r="D1266" s="50">
        <v>1002.08312988</v>
      </c>
      <c r="E1266" s="50">
        <v>48.26453781</v>
      </c>
      <c r="F1266" s="50">
        <v>339.44143677</v>
      </c>
      <c r="G1266" s="50">
        <v>1.8070464100000001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44215.870833333334</v>
      </c>
      <c r="C1267" s="50">
        <v>29.048431399999998</v>
      </c>
      <c r="D1267" s="50">
        <v>1002.08312988</v>
      </c>
      <c r="E1267" s="50">
        <v>48.268432619999999</v>
      </c>
      <c r="F1267" s="50">
        <v>24.53954697</v>
      </c>
      <c r="G1267" s="50">
        <v>2.1460549800000002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44215.871527777781</v>
      </c>
      <c r="C1268" s="50">
        <v>29.035797120000002</v>
      </c>
      <c r="D1268" s="50">
        <v>1002.09777832</v>
      </c>
      <c r="E1268" s="50">
        <v>48.268432619999999</v>
      </c>
      <c r="F1268" s="50">
        <v>7.4878859499999999</v>
      </c>
      <c r="G1268" s="50">
        <v>0.92562401000000005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44215.87222222222</v>
      </c>
      <c r="C1269" s="50">
        <v>29.029510500000001</v>
      </c>
      <c r="D1269" s="50">
        <v>1002.1708374</v>
      </c>
      <c r="E1269" s="50">
        <v>48.455566410000003</v>
      </c>
      <c r="F1269" s="50">
        <v>317.82858276000002</v>
      </c>
      <c r="G1269" s="50">
        <v>0.72221886999999996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44215.872916666667</v>
      </c>
      <c r="C1270" s="50">
        <v>29.010589599999999</v>
      </c>
      <c r="D1270" s="50">
        <v>1002.18548584</v>
      </c>
      <c r="E1270" s="50">
        <v>48.486743930000003</v>
      </c>
      <c r="F1270" s="50">
        <v>7.6703472100000001</v>
      </c>
      <c r="G1270" s="50">
        <v>2.1460549800000002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44215.873611111114</v>
      </c>
      <c r="C1271" s="50">
        <v>29.073669429999999</v>
      </c>
      <c r="D1271" s="50">
        <v>1002.18548584</v>
      </c>
      <c r="E1271" s="50">
        <v>48.517932889999997</v>
      </c>
      <c r="F1271" s="50">
        <v>9.6210794400000008</v>
      </c>
      <c r="G1271" s="50">
        <v>1.73924458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44215.874305555553</v>
      </c>
      <c r="C1272" s="50">
        <v>29.111480709999999</v>
      </c>
      <c r="D1272" s="50">
        <v>1002.18548584</v>
      </c>
      <c r="E1272" s="50">
        <v>48.385387420000001</v>
      </c>
      <c r="F1272" s="50">
        <v>338.97824097</v>
      </c>
      <c r="G1272" s="50">
        <v>1.6036411500000001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44215.875</v>
      </c>
      <c r="C1273" s="50">
        <v>29.11465454</v>
      </c>
      <c r="D1273" s="50">
        <v>1002.18548584</v>
      </c>
      <c r="E1273" s="50">
        <v>48.291820530000003</v>
      </c>
      <c r="F1273" s="50">
        <v>328.39639282000002</v>
      </c>
      <c r="G1273" s="50">
        <v>1.8070464100000001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44215.875694444447</v>
      </c>
      <c r="C1274" s="50">
        <v>29.092559810000001</v>
      </c>
      <c r="D1274" s="50">
        <v>1002.18548584</v>
      </c>
      <c r="E1274" s="50">
        <v>48.37369537</v>
      </c>
      <c r="F1274" s="50">
        <v>23.178253170000001</v>
      </c>
      <c r="G1274" s="50">
        <v>1.73924458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44215.876388888886</v>
      </c>
      <c r="C1275" s="50">
        <v>29.07995605</v>
      </c>
      <c r="D1275" s="50">
        <v>1002.18548584</v>
      </c>
      <c r="E1275" s="50">
        <v>48.377590179999999</v>
      </c>
      <c r="F1275" s="50">
        <v>268.93301392000001</v>
      </c>
      <c r="G1275" s="50">
        <v>1.12902927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44215.877083333333</v>
      </c>
      <c r="C1276" s="50">
        <v>29.02322388</v>
      </c>
      <c r="D1276" s="50">
        <v>1002.2731933600001</v>
      </c>
      <c r="E1276" s="50">
        <v>48.506237030000001</v>
      </c>
      <c r="F1276" s="50">
        <v>22.79931259</v>
      </c>
      <c r="G1276" s="50">
        <v>2.7562704099999999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44215.87777777778</v>
      </c>
      <c r="C1277" s="50">
        <v>29.02322388</v>
      </c>
      <c r="D1277" s="50">
        <v>1002.2731933600001</v>
      </c>
      <c r="E1277" s="50">
        <v>48.712856289999998</v>
      </c>
      <c r="F1277" s="50">
        <v>11.613955499999999</v>
      </c>
      <c r="G1277" s="50">
        <v>1.26463258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44215.878472222219</v>
      </c>
      <c r="C1278" s="50">
        <v>28.957000730000001</v>
      </c>
      <c r="D1278" s="50">
        <v>1002.18548584</v>
      </c>
      <c r="E1278" s="50">
        <v>48.677772519999998</v>
      </c>
      <c r="F1278" s="50">
        <v>8.4983644500000004</v>
      </c>
      <c r="G1278" s="50">
        <v>0.65441722000000002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44215.879166666666</v>
      </c>
      <c r="C1279" s="50">
        <v>28.92233276</v>
      </c>
      <c r="D1279" s="50">
        <v>1002.18548584</v>
      </c>
      <c r="E1279" s="50">
        <v>48.857093810000002</v>
      </c>
      <c r="F1279" s="50">
        <v>25.74650574</v>
      </c>
      <c r="G1279" s="50">
        <v>2.6206669800000002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44215.879861111112</v>
      </c>
      <c r="C1280" s="50">
        <v>28.93807983</v>
      </c>
      <c r="D1280" s="50">
        <v>1002.2731933600001</v>
      </c>
      <c r="E1280" s="50">
        <v>48.931163789999999</v>
      </c>
      <c r="F1280" s="50">
        <v>355.60891723999998</v>
      </c>
      <c r="G1280" s="50">
        <v>2.1460549800000002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44215.880555555559</v>
      </c>
      <c r="C1281" s="50">
        <v>28.953857419999999</v>
      </c>
      <c r="D1281" s="50">
        <v>1002.2731933600001</v>
      </c>
      <c r="E1281" s="50">
        <v>48.935070039999999</v>
      </c>
      <c r="F1281" s="50">
        <v>34.88286591</v>
      </c>
      <c r="G1281" s="50">
        <v>1.26463258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44215.881249999999</v>
      </c>
      <c r="C1282" s="50">
        <v>28.93807983</v>
      </c>
      <c r="D1282" s="50">
        <v>1002.2731933600001</v>
      </c>
      <c r="E1282" s="50">
        <v>49.001342770000001</v>
      </c>
      <c r="F1282" s="50">
        <v>324.43875121999997</v>
      </c>
      <c r="G1282" s="50">
        <v>1.6714428699999999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44215.881944444445</v>
      </c>
      <c r="C1283" s="50">
        <v>28.86557007</v>
      </c>
      <c r="D1283" s="50">
        <v>1002.18548584</v>
      </c>
      <c r="E1283" s="50">
        <v>49.028625490000003</v>
      </c>
      <c r="F1283" s="50">
        <v>341.35006714000002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44215.882638888892</v>
      </c>
      <c r="C1284" s="50">
        <v>28.821411130000001</v>
      </c>
      <c r="D1284" s="50">
        <v>1002.2731933600001</v>
      </c>
      <c r="E1284" s="50">
        <v>49.309314729999997</v>
      </c>
      <c r="F1284" s="50">
        <v>332.04534912000003</v>
      </c>
      <c r="G1284" s="50">
        <v>0.72221886999999996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44215.883333333331</v>
      </c>
      <c r="C1285" s="50">
        <v>28.783599850000002</v>
      </c>
      <c r="D1285" s="50">
        <v>1002.28778076</v>
      </c>
      <c r="E1285" s="50">
        <v>49.406776430000001</v>
      </c>
      <c r="F1285" s="50">
        <v>29.43755913</v>
      </c>
      <c r="G1285" s="50">
        <v>1.1968308700000001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44215.884027777778</v>
      </c>
      <c r="C1286" s="50">
        <v>28.748931880000001</v>
      </c>
      <c r="D1286" s="50">
        <v>1002.2731933600001</v>
      </c>
      <c r="E1286" s="50">
        <v>49.535427089999999</v>
      </c>
      <c r="F1286" s="50">
        <v>310.83944702000002</v>
      </c>
      <c r="G1286" s="50">
        <v>1.1968308700000001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44215.884722222225</v>
      </c>
      <c r="C1287" s="50">
        <v>28.670135500000001</v>
      </c>
      <c r="D1287" s="50">
        <v>1002.2731933600001</v>
      </c>
      <c r="E1287" s="50">
        <v>49.605590820000003</v>
      </c>
      <c r="F1287" s="50">
        <v>357.47543335</v>
      </c>
      <c r="G1287" s="50">
        <v>0.85782230000000004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44215.885416666664</v>
      </c>
      <c r="C1288" s="50">
        <v>28.619659420000001</v>
      </c>
      <c r="D1288" s="50">
        <v>1002.28778076</v>
      </c>
      <c r="E1288" s="50">
        <v>49.812206269999997</v>
      </c>
      <c r="F1288" s="50">
        <v>256.86352539000001</v>
      </c>
      <c r="G1288" s="50">
        <v>0.85782230000000004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44215.886111111111</v>
      </c>
      <c r="C1289" s="50">
        <v>28.591278079999999</v>
      </c>
      <c r="D1289" s="50">
        <v>1002.37548828</v>
      </c>
      <c r="E1289" s="50">
        <v>50.053920750000003</v>
      </c>
      <c r="F1289" s="50">
        <v>11.122778889999999</v>
      </c>
      <c r="G1289" s="50">
        <v>0.79002059000000002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44215.886805555558</v>
      </c>
      <c r="C1290" s="50">
        <v>28.55343628</v>
      </c>
      <c r="D1290" s="50">
        <v>1002.37548828</v>
      </c>
      <c r="E1290" s="50">
        <v>50.11239243</v>
      </c>
      <c r="F1290" s="50">
        <v>325.67370605000002</v>
      </c>
      <c r="G1290" s="50">
        <v>0.79002059000000002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44215.887499999997</v>
      </c>
      <c r="C1291" s="50">
        <v>28.531402589999999</v>
      </c>
      <c r="D1291" s="50">
        <v>1002.2731933600001</v>
      </c>
      <c r="E1291" s="50">
        <v>50.260536190000003</v>
      </c>
      <c r="F1291" s="50">
        <v>344.01657103999997</v>
      </c>
      <c r="G1291" s="50">
        <v>1.0612275600000001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44215.888194444444</v>
      </c>
      <c r="C1292" s="50">
        <v>28.55664063</v>
      </c>
      <c r="D1292" s="50">
        <v>1002.2731933600001</v>
      </c>
      <c r="E1292" s="50">
        <v>50.389171599999997</v>
      </c>
      <c r="F1292" s="50">
        <v>317.64614868000001</v>
      </c>
      <c r="G1292" s="50">
        <v>1.3324343000000001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44215.888888888891</v>
      </c>
      <c r="C1293" s="50">
        <v>28.525085449999999</v>
      </c>
      <c r="D1293" s="50">
        <v>1002.18548584</v>
      </c>
      <c r="E1293" s="50">
        <v>50.295619960000003</v>
      </c>
      <c r="F1293" s="50">
        <v>11.43153858</v>
      </c>
      <c r="G1293" s="50">
        <v>1.1968308700000001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44215.88958333333</v>
      </c>
      <c r="C1294" s="50">
        <v>28.49987793</v>
      </c>
      <c r="D1294" s="50">
        <v>1002.2731933600001</v>
      </c>
      <c r="E1294" s="50">
        <v>50.412563319999997</v>
      </c>
      <c r="F1294" s="50">
        <v>84.802902220000007</v>
      </c>
      <c r="G1294" s="50">
        <v>1.12902927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44215.890277777777</v>
      </c>
      <c r="C1295" s="50">
        <v>28.49987793</v>
      </c>
      <c r="D1295" s="50">
        <v>1002.28778076</v>
      </c>
      <c r="E1295" s="50">
        <v>50.451549530000001</v>
      </c>
      <c r="F1295" s="50">
        <v>308.32736205999998</v>
      </c>
      <c r="G1295" s="50">
        <v>1.12902927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44215.890972222223</v>
      </c>
      <c r="C1296" s="50">
        <v>28.47149658</v>
      </c>
      <c r="D1296" s="50">
        <v>1002.28778076</v>
      </c>
      <c r="E1296" s="50">
        <v>50.611389160000002</v>
      </c>
      <c r="F1296" s="50">
        <v>332.49438477000001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44215.89166666667</v>
      </c>
      <c r="C1297" s="50">
        <v>28.424224850000002</v>
      </c>
      <c r="D1297" s="50">
        <v>1002.28778076</v>
      </c>
      <c r="E1297" s="50">
        <v>50.716640470000002</v>
      </c>
      <c r="F1297" s="50">
        <v>285.38122558999999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44215.892361111109</v>
      </c>
      <c r="C1298" s="50">
        <v>28.38638306</v>
      </c>
      <c r="D1298" s="50">
        <v>1002.28778076</v>
      </c>
      <c r="E1298" s="50">
        <v>50.895973210000001</v>
      </c>
      <c r="F1298" s="50">
        <v>343.65164184999998</v>
      </c>
      <c r="G1298" s="50">
        <v>1.40023601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44215.893055555556</v>
      </c>
      <c r="C1299" s="50">
        <v>28.367492680000002</v>
      </c>
      <c r="D1299" s="50">
        <v>1002.28778076</v>
      </c>
      <c r="E1299" s="50">
        <v>50.903774259999999</v>
      </c>
      <c r="F1299" s="50">
        <v>333.86978148999998</v>
      </c>
      <c r="G1299" s="50">
        <v>1.4680377200000001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44215.893750000003</v>
      </c>
      <c r="C1300" s="50">
        <v>28.38006592</v>
      </c>
      <c r="D1300" s="50">
        <v>1002.37548828</v>
      </c>
      <c r="E1300" s="50">
        <v>50.802406310000002</v>
      </c>
      <c r="F1300" s="50">
        <v>307.13442993000001</v>
      </c>
      <c r="G1300" s="50">
        <v>1.73924458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44215.894444444442</v>
      </c>
      <c r="C1301" s="50">
        <v>28.405303960000001</v>
      </c>
      <c r="D1301" s="50">
        <v>1002.28778076</v>
      </c>
      <c r="E1301" s="50">
        <v>50.693248750000002</v>
      </c>
      <c r="F1301" s="50">
        <v>317.84255981000001</v>
      </c>
      <c r="G1301" s="50">
        <v>1.3324343000000001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44215.895138888889</v>
      </c>
      <c r="C1302" s="50">
        <v>28.405303960000001</v>
      </c>
      <c r="D1302" s="50">
        <v>1002.37548828</v>
      </c>
      <c r="E1302" s="50">
        <v>50.763427729999997</v>
      </c>
      <c r="F1302" s="50">
        <v>357.43334960999999</v>
      </c>
      <c r="G1302" s="50">
        <v>0.72221886999999996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44215.895833333336</v>
      </c>
      <c r="C1303" s="50">
        <v>28.361145019999999</v>
      </c>
      <c r="D1303" s="50">
        <v>1002.2731933600001</v>
      </c>
      <c r="E1303" s="50">
        <v>50.502235409999997</v>
      </c>
      <c r="F1303" s="50">
        <v>303.21890259000003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44215.896527777775</v>
      </c>
      <c r="C1304" s="50">
        <v>28.458892819999999</v>
      </c>
      <c r="D1304" s="50">
        <v>1002.2731933600001</v>
      </c>
      <c r="E1304" s="50">
        <v>50.334594729999999</v>
      </c>
      <c r="F1304" s="50">
        <v>251.10945129000001</v>
      </c>
      <c r="G1304" s="50">
        <v>1.40023601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44215.897222222222</v>
      </c>
      <c r="C1305" s="50">
        <v>28.47149658</v>
      </c>
      <c r="D1305" s="50">
        <v>1002.2731933600001</v>
      </c>
      <c r="E1305" s="50">
        <v>50.303405759999997</v>
      </c>
      <c r="F1305" s="50">
        <v>291.89312744</v>
      </c>
      <c r="G1305" s="50">
        <v>1.40023601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44215.897916666669</v>
      </c>
      <c r="C1306" s="50">
        <v>28.47781372</v>
      </c>
      <c r="D1306" s="50">
        <v>1002.28778076</v>
      </c>
      <c r="E1306" s="50">
        <v>50.252735139999999</v>
      </c>
      <c r="F1306" s="50">
        <v>316.64971924000002</v>
      </c>
      <c r="G1306" s="50">
        <v>1.4680377200000001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44215.898611111108</v>
      </c>
      <c r="C1307" s="50">
        <v>28.52194214</v>
      </c>
      <c r="D1307" s="50">
        <v>1002.37548828</v>
      </c>
      <c r="E1307" s="50">
        <v>50.19425201</v>
      </c>
      <c r="F1307" s="50">
        <v>278.84127808</v>
      </c>
      <c r="G1307" s="50">
        <v>0.79002059000000002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44215.899305555555</v>
      </c>
      <c r="C1308" s="50">
        <v>28.496704099999999</v>
      </c>
      <c r="D1308" s="50">
        <v>1002.28778076</v>
      </c>
      <c r="E1308" s="50">
        <v>50.20594406</v>
      </c>
      <c r="F1308" s="50">
        <v>251.76907349000001</v>
      </c>
      <c r="G1308" s="50">
        <v>1.4680377200000001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44215.9</v>
      </c>
      <c r="C1309" s="50">
        <v>28.439971920000001</v>
      </c>
      <c r="D1309" s="50">
        <v>1002.39013672</v>
      </c>
      <c r="E1309" s="50">
        <v>50.303405759999997</v>
      </c>
      <c r="F1309" s="50">
        <v>310.79733276000002</v>
      </c>
      <c r="G1309" s="50">
        <v>1.6714428699999999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44215.900694444441</v>
      </c>
      <c r="C1310" s="50">
        <v>28.40844727</v>
      </c>
      <c r="D1310" s="50">
        <v>1002.37548828</v>
      </c>
      <c r="E1310" s="50">
        <v>50.346290590000002</v>
      </c>
      <c r="F1310" s="50">
        <v>52.636245729999999</v>
      </c>
      <c r="G1310" s="50">
        <v>2.2816584099999999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44215.901388888888</v>
      </c>
      <c r="C1311" s="50">
        <v>28.42736816</v>
      </c>
      <c r="D1311" s="50">
        <v>1002.39013672</v>
      </c>
      <c r="E1311" s="50">
        <v>50.365783690000001</v>
      </c>
      <c r="F1311" s="50">
        <v>348.10058593999997</v>
      </c>
      <c r="G1311" s="50">
        <v>2.2816584099999999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44215.902083333334</v>
      </c>
      <c r="C1312" s="50">
        <v>28.47781372</v>
      </c>
      <c r="D1312" s="50">
        <v>1002.28778076</v>
      </c>
      <c r="E1312" s="50">
        <v>50.139675140000001</v>
      </c>
      <c r="F1312" s="50">
        <v>21.564273830000001</v>
      </c>
      <c r="G1312" s="50">
        <v>0.79002059000000002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44215.902777777781</v>
      </c>
      <c r="C1313" s="50">
        <v>28.49356079</v>
      </c>
      <c r="D1313" s="50">
        <v>1002.28778076</v>
      </c>
      <c r="E1313" s="50">
        <v>50.096790310000003</v>
      </c>
      <c r="F1313" s="50">
        <v>334.23471068999999</v>
      </c>
      <c r="G1313" s="50">
        <v>1.8070464100000001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44215.90347222222</v>
      </c>
      <c r="C1314" s="50">
        <v>28.49356079</v>
      </c>
      <c r="D1314" s="50">
        <v>1002.28778076</v>
      </c>
      <c r="E1314" s="50">
        <v>50.011035919999998</v>
      </c>
      <c r="F1314" s="50">
        <v>28.104303359999999</v>
      </c>
      <c r="G1314" s="50">
        <v>2.0104515599999999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44215.904166666667</v>
      </c>
      <c r="C1315" s="50">
        <v>28.547149659999999</v>
      </c>
      <c r="D1315" s="50">
        <v>1002.28778076</v>
      </c>
      <c r="E1315" s="50">
        <v>49.975940700000002</v>
      </c>
      <c r="F1315" s="50">
        <v>335.79248046999999</v>
      </c>
      <c r="G1315" s="50">
        <v>0.72221886999999996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44215.904861111114</v>
      </c>
      <c r="C1316" s="50">
        <v>28.509338379999999</v>
      </c>
      <c r="D1316" s="50">
        <v>1002.37548828</v>
      </c>
      <c r="E1316" s="50">
        <v>50.100696560000003</v>
      </c>
      <c r="F1316" s="50">
        <v>321.84237671</v>
      </c>
      <c r="G1316" s="50">
        <v>0.65441722000000002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44215.905555555553</v>
      </c>
      <c r="C1317" s="50">
        <v>28.45574951</v>
      </c>
      <c r="D1317" s="50">
        <v>1002.47784424</v>
      </c>
      <c r="E1317" s="50">
        <v>50.24493408</v>
      </c>
      <c r="F1317" s="50">
        <v>18.70128059</v>
      </c>
      <c r="G1317" s="50">
        <v>1.3324343000000001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44215.90625</v>
      </c>
      <c r="C1318" s="50">
        <v>28.421081539999999</v>
      </c>
      <c r="D1318" s="50">
        <v>1002.37548828</v>
      </c>
      <c r="E1318" s="50">
        <v>50.31900787</v>
      </c>
      <c r="F1318" s="50">
        <v>346.69714355000002</v>
      </c>
      <c r="G1318" s="50">
        <v>0.58661549999999996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44215.906944444447</v>
      </c>
      <c r="C1319" s="50">
        <v>28.376922610000001</v>
      </c>
      <c r="D1319" s="50">
        <v>1002.47784424</v>
      </c>
      <c r="E1319" s="50">
        <v>50.486633300000001</v>
      </c>
      <c r="F1319" s="50">
        <v>322.57214355000002</v>
      </c>
      <c r="G1319" s="50">
        <v>2.48506355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44215.907638888886</v>
      </c>
      <c r="C1320" s="50">
        <v>28.367492680000002</v>
      </c>
      <c r="D1320" s="50">
        <v>1002.28778076</v>
      </c>
      <c r="E1320" s="50">
        <v>50.490539550000001</v>
      </c>
      <c r="F1320" s="50">
        <v>337.78530884000003</v>
      </c>
      <c r="G1320" s="50">
        <v>0.72221886999999996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44215.908333333333</v>
      </c>
      <c r="C1321" s="50">
        <v>28.34857178</v>
      </c>
      <c r="D1321" s="50">
        <v>1002.37548828</v>
      </c>
      <c r="E1321" s="50">
        <v>50.517822270000003</v>
      </c>
      <c r="F1321" s="50">
        <v>340.10104369999999</v>
      </c>
      <c r="G1321" s="50">
        <v>1.5358394399999999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44215.90902777778</v>
      </c>
      <c r="C1322" s="50">
        <v>28.35800171</v>
      </c>
      <c r="D1322" s="50">
        <v>1002.39013672</v>
      </c>
      <c r="E1322" s="50">
        <v>50.517822270000003</v>
      </c>
      <c r="F1322" s="50">
        <v>311.99029540999999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44215.909722222219</v>
      </c>
      <c r="C1323" s="50">
        <v>28.345428470000002</v>
      </c>
      <c r="D1323" s="50">
        <v>1002.39013672</v>
      </c>
      <c r="E1323" s="50">
        <v>50.56850815</v>
      </c>
      <c r="F1323" s="50">
        <v>288.21612549000002</v>
      </c>
      <c r="G1323" s="50">
        <v>1.73924458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44215.910416666666</v>
      </c>
      <c r="C1324" s="50">
        <v>28.354858400000001</v>
      </c>
      <c r="D1324" s="50">
        <v>1002.28778076</v>
      </c>
      <c r="E1324" s="50">
        <v>50.478847500000001</v>
      </c>
      <c r="F1324" s="50">
        <v>313.14111328000001</v>
      </c>
      <c r="G1324" s="50">
        <v>3.63769293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44215.911111111112</v>
      </c>
      <c r="C1325" s="50">
        <v>28.383239750000001</v>
      </c>
      <c r="D1325" s="50">
        <v>1002.28778076</v>
      </c>
      <c r="E1325" s="50">
        <v>50.517822270000003</v>
      </c>
      <c r="F1325" s="50">
        <v>14.378730770000001</v>
      </c>
      <c r="G1325" s="50">
        <v>0.3832103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44215.911805555559</v>
      </c>
      <c r="C1326" s="50">
        <v>28.3359375</v>
      </c>
      <c r="D1326" s="50">
        <v>1002.28778076</v>
      </c>
      <c r="E1326" s="50">
        <v>50.498329159999997</v>
      </c>
      <c r="F1326" s="50">
        <v>54.151966090000002</v>
      </c>
      <c r="G1326" s="50">
        <v>1.0612275600000001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44215.912499999999</v>
      </c>
      <c r="C1327" s="50">
        <v>28.354858400000001</v>
      </c>
      <c r="D1327" s="50">
        <v>1002.28778076</v>
      </c>
      <c r="E1327" s="50">
        <v>50.560707090000001</v>
      </c>
      <c r="F1327" s="50">
        <v>286.40576171999999</v>
      </c>
      <c r="G1327" s="50">
        <v>0.92562401000000005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44215.913194444445</v>
      </c>
      <c r="C1328" s="50">
        <v>28.32019043</v>
      </c>
      <c r="D1328" s="50">
        <v>1002.39013672</v>
      </c>
      <c r="E1328" s="50">
        <v>50.490539550000001</v>
      </c>
      <c r="F1328" s="50">
        <v>352.74597168000003</v>
      </c>
      <c r="G1328" s="50">
        <v>0.45101202000000001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44215.913888888892</v>
      </c>
      <c r="C1329" s="50">
        <v>28.29180908</v>
      </c>
      <c r="D1329" s="50">
        <v>1002.37548828</v>
      </c>
      <c r="E1329" s="50">
        <v>50.626979830000003</v>
      </c>
      <c r="F1329" s="50">
        <v>0</v>
      </c>
      <c r="G1329" s="50">
        <v>1.3324343000000001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44215.914583333331</v>
      </c>
      <c r="C1330" s="50">
        <v>28.279205319999999</v>
      </c>
      <c r="D1330" s="50">
        <v>1002.28778076</v>
      </c>
      <c r="E1330" s="50">
        <v>50.68935776</v>
      </c>
      <c r="F1330" s="50">
        <v>357.95269775000003</v>
      </c>
      <c r="G1330" s="50">
        <v>0.51881372999999997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44215.915277777778</v>
      </c>
      <c r="C1331" s="50">
        <v>28.200408939999999</v>
      </c>
      <c r="D1331" s="50">
        <v>1002.37548828</v>
      </c>
      <c r="E1331" s="50">
        <v>50.849193569999997</v>
      </c>
      <c r="F1331" s="50">
        <v>318.37588500999999</v>
      </c>
      <c r="G1331" s="50">
        <v>0.65441722000000002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44215.915972222225</v>
      </c>
      <c r="C1332" s="50">
        <v>28.175170900000001</v>
      </c>
      <c r="D1332" s="50">
        <v>1002.28778076</v>
      </c>
      <c r="E1332" s="50">
        <v>51.012928010000003</v>
      </c>
      <c r="F1332" s="50">
        <v>316.01812744</v>
      </c>
      <c r="G1332" s="50">
        <v>1.1968308700000001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44215.916666666664</v>
      </c>
      <c r="C1333" s="50">
        <v>28.18151855</v>
      </c>
      <c r="D1333" s="50">
        <v>1002.28778076</v>
      </c>
      <c r="E1333" s="50">
        <v>51.11817551</v>
      </c>
      <c r="F1333" s="50">
        <v>45.87170029</v>
      </c>
      <c r="G1333" s="50">
        <v>1.4680377200000001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44215.917361111111</v>
      </c>
      <c r="C1334" s="50">
        <v>28.19094849</v>
      </c>
      <c r="D1334" s="50">
        <v>1002.28778076</v>
      </c>
      <c r="E1334" s="50">
        <v>51.059703829999997</v>
      </c>
      <c r="F1334" s="50">
        <v>17.97152328</v>
      </c>
      <c r="G1334" s="50">
        <v>0.79002059000000002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44215.918055555558</v>
      </c>
      <c r="C1335" s="50">
        <v>28.209869380000001</v>
      </c>
      <c r="D1335" s="50">
        <v>1002.28778076</v>
      </c>
      <c r="E1335" s="50">
        <v>51.11038971</v>
      </c>
      <c r="F1335" s="50">
        <v>347.89010619999999</v>
      </c>
      <c r="G1335" s="50">
        <v>1.26463258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44215.918749999997</v>
      </c>
      <c r="C1336" s="50">
        <v>28.200408939999999</v>
      </c>
      <c r="D1336" s="50">
        <v>1002.28778076</v>
      </c>
      <c r="E1336" s="50">
        <v>51.040210719999997</v>
      </c>
      <c r="F1336" s="50">
        <v>343.91830443999999</v>
      </c>
      <c r="G1336" s="50">
        <v>1.0612275600000001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44215.919444444444</v>
      </c>
      <c r="C1337" s="50">
        <v>28.21932983</v>
      </c>
      <c r="D1337" s="50">
        <v>1002.3024292</v>
      </c>
      <c r="E1337" s="50">
        <v>51.137672420000001</v>
      </c>
      <c r="F1337" s="50">
        <v>10.82803726</v>
      </c>
      <c r="G1337" s="50">
        <v>2.8918738400000001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44215.920138888891</v>
      </c>
      <c r="C1338" s="50">
        <v>28.32019043</v>
      </c>
      <c r="D1338" s="50">
        <v>1002.28778076</v>
      </c>
      <c r="E1338" s="50">
        <v>50.938854220000003</v>
      </c>
      <c r="F1338" s="50">
        <v>301.53472900000003</v>
      </c>
      <c r="G1338" s="50">
        <v>1.8070464100000001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44215.92083333333</v>
      </c>
      <c r="C1339" s="50">
        <v>28.3359375</v>
      </c>
      <c r="D1339" s="50">
        <v>1002.3024292</v>
      </c>
      <c r="E1339" s="50">
        <v>50.790710449999999</v>
      </c>
      <c r="F1339" s="50">
        <v>35.163547520000002</v>
      </c>
      <c r="G1339" s="50">
        <v>0.99342578999999998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44215.921527777777</v>
      </c>
      <c r="C1340" s="50">
        <v>28.294982910000002</v>
      </c>
      <c r="D1340" s="50">
        <v>1002.18548584</v>
      </c>
      <c r="E1340" s="50">
        <v>50.864784239999999</v>
      </c>
      <c r="F1340" s="50">
        <v>289.52139282000002</v>
      </c>
      <c r="G1340" s="50">
        <v>1.1968308700000001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44215.922222222223</v>
      </c>
      <c r="C1341" s="50">
        <v>28.263458249999999</v>
      </c>
      <c r="D1341" s="50">
        <v>1002.28778076</v>
      </c>
      <c r="E1341" s="50">
        <v>50.989540099999999</v>
      </c>
      <c r="F1341" s="50">
        <v>279.09387206999997</v>
      </c>
      <c r="G1341" s="50">
        <v>0.99342578999999998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44215.92291666667</v>
      </c>
      <c r="C1342" s="50">
        <v>28.257141109999999</v>
      </c>
      <c r="D1342" s="50">
        <v>1002.28778076</v>
      </c>
      <c r="E1342" s="50">
        <v>51.102588650000001</v>
      </c>
      <c r="F1342" s="50">
        <v>343.69375609999997</v>
      </c>
      <c r="G1342" s="50">
        <v>0.85782230000000004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44215.923611111109</v>
      </c>
      <c r="C1343" s="50">
        <v>28.200408939999999</v>
      </c>
      <c r="D1343" s="50">
        <v>1002.2000732400001</v>
      </c>
      <c r="E1343" s="50">
        <v>51.168861389999996</v>
      </c>
      <c r="F1343" s="50">
        <v>293.60531615999997</v>
      </c>
      <c r="G1343" s="50">
        <v>0.65441722000000002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44215.924305555556</v>
      </c>
      <c r="C1344" s="50">
        <v>28.159423830000001</v>
      </c>
      <c r="D1344" s="50">
        <v>1002.37548828</v>
      </c>
      <c r="E1344" s="50">
        <v>51.363780980000001</v>
      </c>
      <c r="F1344" s="50">
        <v>341.81317138999998</v>
      </c>
      <c r="G1344" s="50">
        <v>0.92562401000000005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44215.925000000003</v>
      </c>
      <c r="C1345" s="50">
        <v>28.149963379999999</v>
      </c>
      <c r="D1345" s="50">
        <v>1002.28778076</v>
      </c>
      <c r="E1345" s="50">
        <v>51.45734787</v>
      </c>
      <c r="F1345" s="50">
        <v>0</v>
      </c>
      <c r="G1345" s="50">
        <v>3.0274772599999999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44215.925694444442</v>
      </c>
      <c r="C1346" s="50">
        <v>28.131042480000001</v>
      </c>
      <c r="D1346" s="50">
        <v>1002.28778076</v>
      </c>
      <c r="E1346" s="50">
        <v>51.480739589999999</v>
      </c>
      <c r="F1346" s="50">
        <v>20.287178040000001</v>
      </c>
      <c r="G1346" s="50">
        <v>1.6714428699999999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44215.926388888889</v>
      </c>
      <c r="C1347" s="50">
        <v>28.165740970000002</v>
      </c>
      <c r="D1347" s="50">
        <v>1002.3024292</v>
      </c>
      <c r="E1347" s="50">
        <v>51.593788150000002</v>
      </c>
      <c r="F1347" s="50">
        <v>350.68289184999998</v>
      </c>
      <c r="G1347" s="50">
        <v>1.40023601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44215.927083333336</v>
      </c>
      <c r="C1348" s="50">
        <v>28.12475586</v>
      </c>
      <c r="D1348" s="50">
        <v>1002.39013672</v>
      </c>
      <c r="E1348" s="50">
        <v>51.519714360000002</v>
      </c>
      <c r="F1348" s="50">
        <v>329.49105835</v>
      </c>
      <c r="G1348" s="50">
        <v>0.31540858999999999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44215.927777777775</v>
      </c>
      <c r="C1349" s="50">
        <v>28.0333252</v>
      </c>
      <c r="D1349" s="50">
        <v>1002.4924926800001</v>
      </c>
      <c r="E1349" s="50">
        <v>51.679553990000002</v>
      </c>
      <c r="F1349" s="50">
        <v>25.74650574</v>
      </c>
      <c r="G1349" s="50">
        <v>0.3832103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44215.928472222222</v>
      </c>
      <c r="C1350" s="50">
        <v>28.0333252</v>
      </c>
      <c r="D1350" s="50">
        <v>1002.39013672</v>
      </c>
      <c r="E1350" s="50">
        <v>51.936855319999999</v>
      </c>
      <c r="F1350" s="50">
        <v>343.87622069999998</v>
      </c>
      <c r="G1350" s="50">
        <v>1.9426498400000001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44215.929166666669</v>
      </c>
      <c r="C1351" s="50">
        <v>28.049102779999998</v>
      </c>
      <c r="D1351" s="50">
        <v>1002.28778076</v>
      </c>
      <c r="E1351" s="50">
        <v>51.905666349999997</v>
      </c>
      <c r="F1351" s="50">
        <v>351.73547363</v>
      </c>
      <c r="G1351" s="50">
        <v>1.8748481299999999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44215.929861111108</v>
      </c>
      <c r="C1352" s="50">
        <v>28.055419919999999</v>
      </c>
      <c r="D1352" s="50">
        <v>1002.39013672</v>
      </c>
      <c r="E1352" s="50">
        <v>51.890064240000001</v>
      </c>
      <c r="F1352" s="50">
        <v>37.170440669999998</v>
      </c>
      <c r="G1352" s="50">
        <v>2.0782532699999998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44215.930555555555</v>
      </c>
      <c r="C1353" s="50">
        <v>28.052246090000001</v>
      </c>
      <c r="D1353" s="50">
        <v>1002.47784424</v>
      </c>
      <c r="E1353" s="50">
        <v>51.948547359999999</v>
      </c>
      <c r="F1353" s="50">
        <v>340.81674193999999</v>
      </c>
      <c r="G1353" s="50">
        <v>1.3324343000000001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44215.931250000001</v>
      </c>
      <c r="C1354" s="50">
        <v>28.049102779999998</v>
      </c>
      <c r="D1354" s="50">
        <v>1002.28778076</v>
      </c>
      <c r="E1354" s="50">
        <v>51.948547359999999</v>
      </c>
      <c r="F1354" s="50">
        <v>293.12817382999998</v>
      </c>
      <c r="G1354" s="50">
        <v>1.3324343000000001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44215.931944444441</v>
      </c>
      <c r="C1355" s="50">
        <v>27.970306399999998</v>
      </c>
      <c r="D1355" s="50">
        <v>1002.47784424</v>
      </c>
      <c r="E1355" s="50">
        <v>52.213634489999997</v>
      </c>
      <c r="F1355" s="50">
        <v>295.55615233999998</v>
      </c>
      <c r="G1355" s="50">
        <v>1.26463258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44215.932638888888</v>
      </c>
      <c r="C1356" s="50">
        <v>27.932495119999999</v>
      </c>
      <c r="D1356" s="50">
        <v>1002.39013672</v>
      </c>
      <c r="E1356" s="50">
        <v>52.412452700000003</v>
      </c>
      <c r="F1356" s="50">
        <v>347.21640015000003</v>
      </c>
      <c r="G1356" s="50">
        <v>1.26463258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44215.933333333334</v>
      </c>
      <c r="C1357" s="50">
        <v>27.897796629999998</v>
      </c>
      <c r="D1357" s="50">
        <v>1002.39013672</v>
      </c>
      <c r="E1357" s="50">
        <v>52.467029570000001</v>
      </c>
      <c r="F1357" s="50">
        <v>348.15667724999997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44215.934027777781</v>
      </c>
      <c r="C1358" s="50">
        <v>27.875762940000001</v>
      </c>
      <c r="D1358" s="50">
        <v>1002.39013672</v>
      </c>
      <c r="E1358" s="50">
        <v>52.498218540000003</v>
      </c>
      <c r="F1358" s="50">
        <v>7.69838428</v>
      </c>
      <c r="G1358" s="50">
        <v>1.3324343000000001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44215.93472222222</v>
      </c>
      <c r="C1359" s="50">
        <v>27.866302489999999</v>
      </c>
      <c r="D1359" s="50">
        <v>1002.28778076</v>
      </c>
      <c r="E1359" s="50">
        <v>52.619068149999997</v>
      </c>
      <c r="F1359" s="50">
        <v>250.21125792999999</v>
      </c>
      <c r="G1359" s="50">
        <v>1.8748481299999999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44215.935416666667</v>
      </c>
      <c r="C1360" s="50">
        <v>27.837921139999999</v>
      </c>
      <c r="D1360" s="50">
        <v>1002.39013672</v>
      </c>
      <c r="E1360" s="50">
        <v>52.681446080000001</v>
      </c>
      <c r="F1360" s="50">
        <v>347.49713135000002</v>
      </c>
      <c r="G1360" s="50">
        <v>0.99342578999999998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44215.936111111114</v>
      </c>
      <c r="C1361" s="50">
        <v>27.837921139999999</v>
      </c>
      <c r="D1361" s="50">
        <v>1002.4924926800001</v>
      </c>
      <c r="E1361" s="50">
        <v>52.751625060000002</v>
      </c>
      <c r="F1361" s="50">
        <v>315.94799805000002</v>
      </c>
      <c r="G1361" s="50">
        <v>0.65441722000000002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44215.936805555553</v>
      </c>
      <c r="C1362" s="50">
        <v>27.81903076</v>
      </c>
      <c r="D1362" s="50">
        <v>1002.37548828</v>
      </c>
      <c r="E1362" s="50">
        <v>52.743824009999997</v>
      </c>
      <c r="F1362" s="50">
        <v>354.20547484999997</v>
      </c>
      <c r="G1362" s="50">
        <v>0.72221886999999996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44215.9375</v>
      </c>
      <c r="C1363" s="50">
        <v>27.800109859999999</v>
      </c>
      <c r="D1363" s="50">
        <v>1002.4924926800001</v>
      </c>
      <c r="E1363" s="50">
        <v>52.856872559999999</v>
      </c>
      <c r="F1363" s="50">
        <v>315.99011230000002</v>
      </c>
      <c r="G1363" s="50">
        <v>0.58661549999999996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44215.938194444447</v>
      </c>
      <c r="C1364" s="50">
        <v>27.803253170000001</v>
      </c>
      <c r="D1364" s="50">
        <v>1002.39013672</v>
      </c>
      <c r="E1364" s="50">
        <v>52.786708830000002</v>
      </c>
      <c r="F1364" s="50">
        <v>326.03863525000003</v>
      </c>
      <c r="G1364" s="50">
        <v>1.12902927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44215.938888888886</v>
      </c>
      <c r="C1365" s="50">
        <v>27.75598145</v>
      </c>
      <c r="D1365" s="50">
        <v>1002.47784424</v>
      </c>
      <c r="E1365" s="50">
        <v>52.895862579999999</v>
      </c>
      <c r="F1365" s="50">
        <v>279.19213867000002</v>
      </c>
      <c r="G1365" s="50">
        <v>1.40023601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44215.939583333333</v>
      </c>
      <c r="C1366" s="50">
        <v>27.721343990000001</v>
      </c>
      <c r="D1366" s="50">
        <v>1002.47784424</v>
      </c>
      <c r="E1366" s="50">
        <v>53.05570221</v>
      </c>
      <c r="F1366" s="50">
        <v>19.85211945</v>
      </c>
      <c r="G1366" s="50">
        <v>1.6714428699999999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44215.94027777778</v>
      </c>
      <c r="C1367" s="50">
        <v>27.737060549999999</v>
      </c>
      <c r="D1367" s="50">
        <v>1002.47784424</v>
      </c>
      <c r="E1367" s="50">
        <v>53.012817380000001</v>
      </c>
      <c r="F1367" s="50">
        <v>351.90386962999997</v>
      </c>
      <c r="G1367" s="50">
        <v>2.1460549800000002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44215.940972222219</v>
      </c>
      <c r="C1368" s="50">
        <v>27.759155270000001</v>
      </c>
      <c r="D1368" s="50">
        <v>1002.47784424</v>
      </c>
      <c r="E1368" s="50">
        <v>53.040100099999997</v>
      </c>
      <c r="F1368" s="50">
        <v>351.51092528999999</v>
      </c>
      <c r="G1368" s="50">
        <v>1.1968308700000001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44215.941666666666</v>
      </c>
      <c r="C1369" s="50">
        <v>27.727630619999999</v>
      </c>
      <c r="D1369" s="50">
        <v>1002.47784424</v>
      </c>
      <c r="E1369" s="50">
        <v>53.09857178</v>
      </c>
      <c r="F1369" s="50">
        <v>339.96069335999999</v>
      </c>
      <c r="G1369" s="50">
        <v>0.51881372999999997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44215.942361111112</v>
      </c>
      <c r="C1370" s="50">
        <v>27.696105960000001</v>
      </c>
      <c r="D1370" s="50">
        <v>1002.4924926800001</v>
      </c>
      <c r="E1370" s="50">
        <v>53.242824550000002</v>
      </c>
      <c r="F1370" s="50">
        <v>354.73880005000001</v>
      </c>
      <c r="G1370" s="50">
        <v>0.72221886999999996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44215.943055555559</v>
      </c>
      <c r="C1371" s="50">
        <v>27.686645510000002</v>
      </c>
      <c r="D1371" s="50">
        <v>1002.4924926800001</v>
      </c>
      <c r="E1371" s="50">
        <v>53.309093480000001</v>
      </c>
      <c r="F1371" s="50">
        <v>17.550483700000001</v>
      </c>
      <c r="G1371" s="50">
        <v>3.5020894999999999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44215.943749999999</v>
      </c>
      <c r="C1372" s="50">
        <v>27.692962649999998</v>
      </c>
      <c r="D1372" s="50">
        <v>1002.39013672</v>
      </c>
      <c r="E1372" s="50">
        <v>53.153163910000004</v>
      </c>
      <c r="F1372" s="50">
        <v>355.15979004000002</v>
      </c>
      <c r="G1372" s="50">
        <v>0.99342578999999998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44215.944444444445</v>
      </c>
      <c r="C1373" s="50">
        <v>27.730773930000002</v>
      </c>
      <c r="D1373" s="50">
        <v>1002.47784424</v>
      </c>
      <c r="E1373" s="50">
        <v>53.121974950000002</v>
      </c>
      <c r="F1373" s="50">
        <v>320.76177978999999</v>
      </c>
      <c r="G1373" s="50">
        <v>1.1968308700000001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44215.945138888892</v>
      </c>
      <c r="C1374" s="50">
        <v>27.75598145</v>
      </c>
      <c r="D1374" s="50">
        <v>1002.47784424</v>
      </c>
      <c r="E1374" s="50">
        <v>53.094676970000002</v>
      </c>
      <c r="F1374" s="50">
        <v>333.09793091</v>
      </c>
      <c r="G1374" s="50">
        <v>1.3324343000000001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44215.945833333331</v>
      </c>
      <c r="C1375" s="50">
        <v>27.73391724</v>
      </c>
      <c r="D1375" s="50">
        <v>1002.39013672</v>
      </c>
      <c r="E1375" s="50">
        <v>53.17655182</v>
      </c>
      <c r="F1375" s="50">
        <v>335.83456421</v>
      </c>
      <c r="G1375" s="50">
        <v>0.3832103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44215.946527777778</v>
      </c>
      <c r="C1376" s="50">
        <v>27.677185059999999</v>
      </c>
      <c r="D1376" s="50">
        <v>1002.39013672</v>
      </c>
      <c r="E1376" s="50">
        <v>53.17655182</v>
      </c>
      <c r="F1376" s="50">
        <v>17.354003909999999</v>
      </c>
      <c r="G1376" s="50">
        <v>0.58661549999999996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44215.947222222225</v>
      </c>
      <c r="C1377" s="50">
        <v>27.664581299999998</v>
      </c>
      <c r="D1377" s="50">
        <v>1002.39013672</v>
      </c>
      <c r="E1377" s="50">
        <v>53.332485200000001</v>
      </c>
      <c r="F1377" s="50">
        <v>0</v>
      </c>
      <c r="G1377" s="50">
        <v>0.51881372999999997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44215.947916666664</v>
      </c>
      <c r="C1378" s="50">
        <v>27.658264160000002</v>
      </c>
      <c r="D1378" s="50">
        <v>1002.39013672</v>
      </c>
      <c r="E1378" s="50">
        <v>53.39875412</v>
      </c>
      <c r="F1378" s="50">
        <v>335.35742188</v>
      </c>
      <c r="G1378" s="50">
        <v>1.0612275600000001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44215.948611111111</v>
      </c>
      <c r="C1379" s="50">
        <v>27.642547610000001</v>
      </c>
      <c r="D1379" s="50">
        <v>1002.39013672</v>
      </c>
      <c r="E1379" s="50">
        <v>53.340282440000003</v>
      </c>
      <c r="F1379" s="50">
        <v>282.89715575999998</v>
      </c>
      <c r="G1379" s="50">
        <v>1.26463258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44215.949305555558</v>
      </c>
      <c r="C1380" s="50">
        <v>27.604705809999999</v>
      </c>
      <c r="D1380" s="50">
        <v>1002.39013672</v>
      </c>
      <c r="E1380" s="50">
        <v>53.414356230000003</v>
      </c>
      <c r="F1380" s="50">
        <v>289.28277587999997</v>
      </c>
      <c r="G1380" s="50">
        <v>0.85782230000000004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44215.95</v>
      </c>
      <c r="C1381" s="50">
        <v>27.58581543</v>
      </c>
      <c r="D1381" s="50">
        <v>1002.47784424</v>
      </c>
      <c r="E1381" s="50">
        <v>53.601478579999998</v>
      </c>
      <c r="F1381" s="50">
        <v>279.07980347</v>
      </c>
      <c r="G1381" s="50">
        <v>1.0612275600000001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44215.950694444444</v>
      </c>
      <c r="C1382" s="50">
        <v>27.61730957</v>
      </c>
      <c r="D1382" s="50">
        <v>1002.47784424</v>
      </c>
      <c r="E1382" s="50">
        <v>53.542995449999999</v>
      </c>
      <c r="F1382" s="50">
        <v>51.653850560000002</v>
      </c>
      <c r="G1382" s="50">
        <v>1.26463258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44215.951388888891</v>
      </c>
      <c r="C1383" s="50">
        <v>27.61730957</v>
      </c>
      <c r="D1383" s="50">
        <v>1002.39013672</v>
      </c>
      <c r="E1383" s="50">
        <v>53.488414759999998</v>
      </c>
      <c r="F1383" s="50">
        <v>14.912051200000001</v>
      </c>
      <c r="G1383" s="50">
        <v>1.73924458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44215.95208333333</v>
      </c>
      <c r="C1384" s="50">
        <v>27.62362671</v>
      </c>
      <c r="D1384" s="50">
        <v>1002.39013672</v>
      </c>
      <c r="E1384" s="50">
        <v>53.550792690000002</v>
      </c>
      <c r="F1384" s="50">
        <v>306.39059448</v>
      </c>
      <c r="G1384" s="50">
        <v>0.3832103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44215.952777777777</v>
      </c>
      <c r="C1385" s="50">
        <v>27.57949829</v>
      </c>
      <c r="D1385" s="50">
        <v>1002.39013672</v>
      </c>
      <c r="E1385" s="50">
        <v>53.581981659999997</v>
      </c>
      <c r="F1385" s="50">
        <v>5.2845120400000001</v>
      </c>
      <c r="G1385" s="50">
        <v>0.92562401000000005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44215.953472222223</v>
      </c>
      <c r="C1386" s="50">
        <v>27.53536987</v>
      </c>
      <c r="D1386" s="50">
        <v>1002.4924926800001</v>
      </c>
      <c r="E1386" s="50">
        <v>53.75351715</v>
      </c>
      <c r="F1386" s="50">
        <v>325.18258666999998</v>
      </c>
      <c r="G1386" s="50">
        <v>0.24760683999999999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44215.95416666667</v>
      </c>
      <c r="C1387" s="50">
        <v>27.507019039999999</v>
      </c>
      <c r="D1387" s="50">
        <v>1002.4924926800001</v>
      </c>
      <c r="E1387" s="50">
        <v>53.839282990000001</v>
      </c>
      <c r="F1387" s="50">
        <v>353.85461426000001</v>
      </c>
      <c r="G1387" s="50">
        <v>1.40023601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44215.954861111109</v>
      </c>
      <c r="C1388" s="50">
        <v>27.48495483</v>
      </c>
      <c r="D1388" s="50">
        <v>1002.39013672</v>
      </c>
      <c r="E1388" s="50">
        <v>53.944530489999998</v>
      </c>
      <c r="F1388" s="50">
        <v>338.62738037000003</v>
      </c>
      <c r="G1388" s="50">
        <v>1.9426498400000001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44215.955555555556</v>
      </c>
      <c r="C1389" s="50">
        <v>27.466033939999999</v>
      </c>
      <c r="D1389" s="50">
        <v>1002.39013672</v>
      </c>
      <c r="E1389" s="50">
        <v>54.038097380000004</v>
      </c>
      <c r="F1389" s="50">
        <v>308.84661864999998</v>
      </c>
      <c r="G1389" s="50">
        <v>1.4680377200000001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44215.956250000003</v>
      </c>
      <c r="C1390" s="50">
        <v>27.459747310000001</v>
      </c>
      <c r="D1390" s="50">
        <v>1002.4924926800001</v>
      </c>
      <c r="E1390" s="50">
        <v>54.053688049999998</v>
      </c>
      <c r="F1390" s="50">
        <v>321.63189697000001</v>
      </c>
      <c r="G1390" s="50">
        <v>1.6714428699999999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44215.956944444442</v>
      </c>
      <c r="C1391" s="50">
        <v>27.507019039999999</v>
      </c>
      <c r="D1391" s="50">
        <v>1002.40478516</v>
      </c>
      <c r="E1391" s="50">
        <v>54.030300140000001</v>
      </c>
      <c r="F1391" s="50">
        <v>315.65322875999999</v>
      </c>
      <c r="G1391" s="50">
        <v>0.85782230000000004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44215.957638888889</v>
      </c>
      <c r="C1392" s="50">
        <v>27.510162350000002</v>
      </c>
      <c r="D1392" s="50">
        <v>1002.39013672</v>
      </c>
      <c r="E1392" s="50">
        <v>53.944530489999998</v>
      </c>
      <c r="F1392" s="50">
        <v>341.88339232999999</v>
      </c>
      <c r="G1392" s="50">
        <v>1.8748481299999999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44215.958333333336</v>
      </c>
      <c r="C1393" s="50">
        <v>27.525909420000001</v>
      </c>
      <c r="D1393" s="50">
        <v>1002.4924926800001</v>
      </c>
      <c r="E1393" s="50">
        <v>53.983520509999998</v>
      </c>
      <c r="F1393" s="50">
        <v>276.52557373000002</v>
      </c>
      <c r="G1393" s="50">
        <v>0.65441722000000002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44215.959027777775</v>
      </c>
      <c r="C1394" s="50">
        <v>27.481811520000001</v>
      </c>
      <c r="D1394" s="50">
        <v>1002.4924926800001</v>
      </c>
      <c r="E1394" s="50">
        <v>54.01080322</v>
      </c>
      <c r="F1394" s="50">
        <v>328.90167236000002</v>
      </c>
      <c r="G1394" s="50">
        <v>1.12902927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44215.959722222222</v>
      </c>
      <c r="C1395" s="50">
        <v>27.450286869999999</v>
      </c>
      <c r="D1395" s="50">
        <v>1002.4924926800001</v>
      </c>
      <c r="E1395" s="50">
        <v>54.147254940000003</v>
      </c>
      <c r="F1395" s="50">
        <v>330.75415039000001</v>
      </c>
      <c r="G1395" s="50">
        <v>0.72221886999999996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44215.960416666669</v>
      </c>
      <c r="C1396" s="50">
        <v>27.428222659999999</v>
      </c>
      <c r="D1396" s="50">
        <v>1002.39013672</v>
      </c>
      <c r="E1396" s="50">
        <v>54.213527679999999</v>
      </c>
      <c r="F1396" s="50">
        <v>307.28875732</v>
      </c>
      <c r="G1396" s="50">
        <v>0.72221886999999996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44215.961111111108</v>
      </c>
      <c r="C1397" s="50">
        <v>27.437683109999998</v>
      </c>
      <c r="D1397" s="50">
        <v>1002.39013672</v>
      </c>
      <c r="E1397" s="50">
        <v>54.20572662</v>
      </c>
      <c r="F1397" s="50">
        <v>280.48324585</v>
      </c>
      <c r="G1397" s="50">
        <v>1.3324343000000001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44215.961805555555</v>
      </c>
      <c r="C1398" s="50">
        <v>27.49127197</v>
      </c>
      <c r="D1398" s="50">
        <v>1002.4924926800001</v>
      </c>
      <c r="E1398" s="50">
        <v>54.271999360000002</v>
      </c>
      <c r="F1398" s="50">
        <v>272.11883545000001</v>
      </c>
      <c r="G1398" s="50">
        <v>1.0612275600000001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44215.962500000001</v>
      </c>
      <c r="C1399" s="50">
        <v>27.525909420000001</v>
      </c>
      <c r="D1399" s="50">
        <v>1002.4924926800001</v>
      </c>
      <c r="E1399" s="50">
        <v>54.10047531</v>
      </c>
      <c r="F1399" s="50">
        <v>331.66635131999999</v>
      </c>
      <c r="G1399" s="50">
        <v>0.3832103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44215.963194444441</v>
      </c>
      <c r="C1400" s="50">
        <v>27.46289063</v>
      </c>
      <c r="D1400" s="50">
        <v>1002.39013672</v>
      </c>
      <c r="E1400" s="50">
        <v>54.077075960000002</v>
      </c>
      <c r="F1400" s="50">
        <v>5.9862308500000001</v>
      </c>
      <c r="G1400" s="50">
        <v>1.40023601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44215.963888888888</v>
      </c>
      <c r="C1401" s="50">
        <v>27.472351069999998</v>
      </c>
      <c r="D1401" s="50">
        <v>1002.4924926800001</v>
      </c>
      <c r="E1401" s="50">
        <v>54.291492460000001</v>
      </c>
      <c r="F1401" s="50">
        <v>246.91320801000001</v>
      </c>
      <c r="G1401" s="50">
        <v>2.0104515599999999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44215.964583333334</v>
      </c>
      <c r="C1402" s="50">
        <v>27.49438477</v>
      </c>
      <c r="D1402" s="50">
        <v>1002.4924926800001</v>
      </c>
      <c r="E1402" s="50">
        <v>54.178443909999999</v>
      </c>
      <c r="F1402" s="50">
        <v>334.93643187999999</v>
      </c>
      <c r="G1402" s="50">
        <v>1.3324343000000001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44215.965277777781</v>
      </c>
      <c r="C1403" s="50">
        <v>27.49438477</v>
      </c>
      <c r="D1403" s="50">
        <v>1002.4924926800001</v>
      </c>
      <c r="E1403" s="50">
        <v>54.20572662</v>
      </c>
      <c r="F1403" s="50">
        <v>308.35540771000001</v>
      </c>
      <c r="G1403" s="50">
        <v>1.1968308700000001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44215.96597222222</v>
      </c>
      <c r="C1404" s="50">
        <v>27.478668209999999</v>
      </c>
      <c r="D1404" s="50">
        <v>1002.4924926800001</v>
      </c>
      <c r="E1404" s="50">
        <v>54.240821840000002</v>
      </c>
      <c r="F1404" s="50">
        <v>293.07199097</v>
      </c>
      <c r="G1404" s="50">
        <v>1.1968308700000001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44215.966666666667</v>
      </c>
      <c r="C1405" s="50">
        <v>27.45346069</v>
      </c>
      <c r="D1405" s="50">
        <v>1002.4924926800001</v>
      </c>
      <c r="E1405" s="50">
        <v>54.330482480000001</v>
      </c>
      <c r="F1405" s="50">
        <v>23.360670089999999</v>
      </c>
      <c r="G1405" s="50">
        <v>0.99342578999999998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44215.967361111114</v>
      </c>
      <c r="C1406" s="50">
        <v>27.421936039999999</v>
      </c>
      <c r="D1406" s="50">
        <v>1002.4924926800001</v>
      </c>
      <c r="E1406" s="50">
        <v>54.435729979999998</v>
      </c>
      <c r="F1406" s="50">
        <v>348.97070313</v>
      </c>
      <c r="G1406" s="50">
        <v>0.58661549999999996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44215.968055555553</v>
      </c>
      <c r="C1407" s="50">
        <v>27.428222659999999</v>
      </c>
      <c r="D1407" s="50">
        <v>1002.4924926800001</v>
      </c>
      <c r="E1407" s="50">
        <v>54.4552269</v>
      </c>
      <c r="F1407" s="50">
        <v>51.878410340000002</v>
      </c>
      <c r="G1407" s="50">
        <v>1.6714428699999999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44215.96875</v>
      </c>
      <c r="C1408" s="50">
        <v>27.399871829999999</v>
      </c>
      <c r="D1408" s="50">
        <v>1002.3024292</v>
      </c>
      <c r="E1408" s="50">
        <v>54.46691895</v>
      </c>
      <c r="F1408" s="50">
        <v>295.30346680000002</v>
      </c>
      <c r="G1408" s="50">
        <v>1.6714428699999999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44215.969444444447</v>
      </c>
      <c r="C1409" s="50">
        <v>27.428222659999999</v>
      </c>
      <c r="D1409" s="50">
        <v>1002.39013672</v>
      </c>
      <c r="E1409" s="50">
        <v>54.439636229999998</v>
      </c>
      <c r="F1409" s="50">
        <v>331.66635131999999</v>
      </c>
      <c r="G1409" s="50">
        <v>2.0782532699999998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44215.970138888886</v>
      </c>
      <c r="C1410" s="50">
        <v>27.434539789999999</v>
      </c>
      <c r="D1410" s="50">
        <v>1002.4924926800001</v>
      </c>
      <c r="E1410" s="50">
        <v>54.299293519999999</v>
      </c>
      <c r="F1410" s="50">
        <v>313.96914672999998</v>
      </c>
      <c r="G1410" s="50">
        <v>1.0612275600000001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44215.970833333333</v>
      </c>
      <c r="C1411" s="50">
        <v>27.472351069999998</v>
      </c>
      <c r="D1411" s="50">
        <v>1002.40478516</v>
      </c>
      <c r="E1411" s="50">
        <v>54.299293519999999</v>
      </c>
      <c r="F1411" s="50">
        <v>339.56771851000002</v>
      </c>
      <c r="G1411" s="50">
        <v>0.45101202000000001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44215.97152777778</v>
      </c>
      <c r="C1412" s="50">
        <v>27.46289063</v>
      </c>
      <c r="D1412" s="50">
        <v>1002.39013672</v>
      </c>
      <c r="E1412" s="50">
        <v>54.34606934</v>
      </c>
      <c r="F1412" s="50">
        <v>313.64633178999998</v>
      </c>
      <c r="G1412" s="50">
        <v>1.6036411500000001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44215.972222222219</v>
      </c>
      <c r="C1413" s="50">
        <v>27.415618899999998</v>
      </c>
      <c r="D1413" s="50">
        <v>1002.4924926800001</v>
      </c>
      <c r="E1413" s="50">
        <v>54.478614810000003</v>
      </c>
      <c r="F1413" s="50">
        <v>325.08432006999999</v>
      </c>
      <c r="G1413" s="50">
        <v>2.0104515599999999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44215.972916666666</v>
      </c>
      <c r="C1414" s="50">
        <v>27.409301760000002</v>
      </c>
      <c r="D1414" s="50">
        <v>1002.4924926800001</v>
      </c>
      <c r="E1414" s="50">
        <v>54.55659103</v>
      </c>
      <c r="F1414" s="50">
        <v>26.420186999999999</v>
      </c>
      <c r="G1414" s="50">
        <v>2.4172618400000001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44215.973611111112</v>
      </c>
      <c r="C1415" s="50">
        <v>27.415618899999998</v>
      </c>
      <c r="D1415" s="50">
        <v>1002.4924926800001</v>
      </c>
      <c r="E1415" s="50">
        <v>54.564380649999997</v>
      </c>
      <c r="F1415" s="50">
        <v>341.56054688</v>
      </c>
      <c r="G1415" s="50">
        <v>1.9426498400000001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44215.974305555559</v>
      </c>
      <c r="C1416" s="50">
        <v>27.450286869999999</v>
      </c>
      <c r="D1416" s="50">
        <v>1002.4924926800001</v>
      </c>
      <c r="E1416" s="50">
        <v>54.392860409999997</v>
      </c>
      <c r="F1416" s="50">
        <v>317.50576782000002</v>
      </c>
      <c r="G1416" s="50">
        <v>1.73924458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44215.974999999999</v>
      </c>
      <c r="C1417" s="50">
        <v>27.49438477</v>
      </c>
      <c r="D1417" s="50">
        <v>1002.4924926800001</v>
      </c>
      <c r="E1417" s="50">
        <v>54.377258300000001</v>
      </c>
      <c r="F1417" s="50">
        <v>353.11080933</v>
      </c>
      <c r="G1417" s="50">
        <v>1.8070464100000001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44215.975694444445</v>
      </c>
      <c r="C1418" s="50">
        <v>27.48495483</v>
      </c>
      <c r="D1418" s="50">
        <v>1002.4924926800001</v>
      </c>
      <c r="E1418" s="50">
        <v>54.46691895</v>
      </c>
      <c r="F1418" s="50">
        <v>307.51330566000001</v>
      </c>
      <c r="G1418" s="50">
        <v>1.8070464100000001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44215.976388888892</v>
      </c>
      <c r="C1419" s="50">
        <v>27.459747310000001</v>
      </c>
      <c r="D1419" s="50">
        <v>1002.39013672</v>
      </c>
      <c r="E1419" s="50">
        <v>54.525402069999998</v>
      </c>
      <c r="F1419" s="50">
        <v>309.19747925000001</v>
      </c>
      <c r="G1419" s="50">
        <v>2.0104515599999999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44215.977083333331</v>
      </c>
      <c r="C1420" s="50">
        <v>27.421936039999999</v>
      </c>
      <c r="D1420" s="50">
        <v>1002.4924926800001</v>
      </c>
      <c r="E1420" s="50">
        <v>54.661842350000001</v>
      </c>
      <c r="F1420" s="50">
        <v>265.22799683</v>
      </c>
      <c r="G1420" s="50">
        <v>0.72221886999999996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44215.977777777778</v>
      </c>
      <c r="C1421" s="50">
        <v>27.393554689999998</v>
      </c>
      <c r="D1421" s="50">
        <v>1002.4924926800001</v>
      </c>
      <c r="E1421" s="50">
        <v>54.770996089999997</v>
      </c>
      <c r="F1421" s="50">
        <v>11.57185555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44215.978472222225</v>
      </c>
      <c r="C1422" s="50">
        <v>27.384124759999999</v>
      </c>
      <c r="D1422" s="50">
        <v>1002.4924926800001</v>
      </c>
      <c r="E1422" s="50">
        <v>54.798290250000001</v>
      </c>
      <c r="F1422" s="50">
        <v>348.36724853999999</v>
      </c>
      <c r="G1422" s="50">
        <v>1.1968308700000001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44215.979166666664</v>
      </c>
      <c r="C1423" s="50">
        <v>27.384124759999999</v>
      </c>
      <c r="D1423" s="50">
        <v>1002.4924926800001</v>
      </c>
      <c r="E1423" s="50">
        <v>54.872364040000001</v>
      </c>
      <c r="F1423" s="50">
        <v>245.55186462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44215.979861111111</v>
      </c>
      <c r="C1424" s="50">
        <v>27.371490479999999</v>
      </c>
      <c r="D1424" s="50">
        <v>1002.40478516</v>
      </c>
      <c r="E1424" s="50">
        <v>54.864562990000003</v>
      </c>
      <c r="F1424" s="50">
        <v>340.91500853999997</v>
      </c>
      <c r="G1424" s="50">
        <v>1.6036411500000001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44215.980555555558</v>
      </c>
      <c r="C1425" s="50">
        <v>27.355743409999999</v>
      </c>
      <c r="D1425" s="50">
        <v>1002.39013672</v>
      </c>
      <c r="E1425" s="50">
        <v>55.028297420000001</v>
      </c>
      <c r="F1425" s="50">
        <v>123.06041718</v>
      </c>
      <c r="G1425" s="50">
        <v>0.58661549999999996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44215.981249999997</v>
      </c>
      <c r="C1426" s="50">
        <v>27.321075440000001</v>
      </c>
      <c r="D1426" s="50">
        <v>1002.4924926800001</v>
      </c>
      <c r="E1426" s="50">
        <v>55.149147030000002</v>
      </c>
      <c r="F1426" s="50">
        <v>358.85083007999998</v>
      </c>
      <c r="G1426" s="50">
        <v>0.92562401000000005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44215.981944444444</v>
      </c>
      <c r="C1427" s="50">
        <v>27.29272461</v>
      </c>
      <c r="D1427" s="50">
        <v>1002.4924926800001</v>
      </c>
      <c r="E1427" s="50">
        <v>55.234912870000002</v>
      </c>
      <c r="F1427" s="50">
        <v>341.61672973999998</v>
      </c>
      <c r="G1427" s="50">
        <v>0.79002059000000002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44215.982638888891</v>
      </c>
      <c r="C1428" s="50">
        <v>27.283264160000002</v>
      </c>
      <c r="D1428" s="50">
        <v>1002.39013672</v>
      </c>
      <c r="E1428" s="50">
        <v>55.285594940000003</v>
      </c>
      <c r="F1428" s="50">
        <v>266.36477660999998</v>
      </c>
      <c r="G1428" s="50">
        <v>2.1460549800000002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44215.98333333333</v>
      </c>
      <c r="C1429" s="50">
        <v>27.29272461</v>
      </c>
      <c r="D1429" s="50">
        <v>1002.40478516</v>
      </c>
      <c r="E1429" s="50">
        <v>55.168640140000001</v>
      </c>
      <c r="F1429" s="50">
        <v>358.58419800000001</v>
      </c>
      <c r="G1429" s="50">
        <v>2.2816584099999999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44215.984027777777</v>
      </c>
      <c r="C1430" s="50">
        <v>27.365203860000001</v>
      </c>
      <c r="D1430" s="50">
        <v>1002.4924926800001</v>
      </c>
      <c r="E1430" s="50">
        <v>54.99710846</v>
      </c>
      <c r="F1430" s="50">
        <v>318.24960327000002</v>
      </c>
      <c r="G1430" s="50">
        <v>2.6884686900000001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44215.984722222223</v>
      </c>
      <c r="C1431" s="50">
        <v>27.40615845</v>
      </c>
      <c r="D1431" s="50">
        <v>1002.39013672</v>
      </c>
      <c r="E1431" s="50">
        <v>54.99710846</v>
      </c>
      <c r="F1431" s="50">
        <v>16.511924740000001</v>
      </c>
      <c r="G1431" s="50">
        <v>1.6036411500000001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44215.98541666667</v>
      </c>
      <c r="C1432" s="50">
        <v>27.428222659999999</v>
      </c>
      <c r="D1432" s="50">
        <v>1002.39013672</v>
      </c>
      <c r="E1432" s="50">
        <v>54.848964690000003</v>
      </c>
      <c r="F1432" s="50">
        <v>59.597274779999999</v>
      </c>
      <c r="G1432" s="50">
        <v>2.5528652699999999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44215.986111111109</v>
      </c>
      <c r="C1433" s="50">
        <v>27.418762210000001</v>
      </c>
      <c r="D1433" s="50">
        <v>1002.3024292</v>
      </c>
      <c r="E1433" s="50">
        <v>54.798290250000001</v>
      </c>
      <c r="F1433" s="50">
        <v>291.02301025000003</v>
      </c>
      <c r="G1433" s="50">
        <v>1.40023601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44215.986805555556</v>
      </c>
      <c r="C1434" s="14">
        <v>27.428222659999999</v>
      </c>
      <c r="D1434" s="14">
        <v>1002.40478516</v>
      </c>
      <c r="E1434" s="14">
        <v>54.774902339999997</v>
      </c>
      <c r="F1434" s="14">
        <v>30.09713554</v>
      </c>
      <c r="G1434" s="14">
        <v>1.1968308700000001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44215.987500000003</v>
      </c>
      <c r="C1435" s="14">
        <v>27.393554689999998</v>
      </c>
      <c r="D1435" s="14">
        <v>1002.3024292</v>
      </c>
      <c r="E1435" s="14">
        <v>54.833374020000001</v>
      </c>
      <c r="F1435" s="14">
        <v>327.72271728999999</v>
      </c>
      <c r="G1435" s="14">
        <v>2.48506355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44215.988194444442</v>
      </c>
      <c r="C1436" s="14">
        <v>27.409301760000002</v>
      </c>
      <c r="D1436" s="14">
        <v>1002.40478516</v>
      </c>
      <c r="E1436" s="14">
        <v>54.864562990000003</v>
      </c>
      <c r="F1436" s="14">
        <v>348.92861937999999</v>
      </c>
      <c r="G1436" s="14">
        <v>0.79002059000000002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44215.988888888889</v>
      </c>
      <c r="C1437" s="14">
        <v>27.384124759999999</v>
      </c>
      <c r="D1437" s="14">
        <v>1002.40478516</v>
      </c>
      <c r="E1437" s="14">
        <v>54.833374020000001</v>
      </c>
      <c r="F1437" s="14">
        <v>205.79264832000001</v>
      </c>
      <c r="G1437" s="14">
        <v>1.1968308700000001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44215.989583333336</v>
      </c>
      <c r="C1438" s="14">
        <v>27.380950930000001</v>
      </c>
      <c r="D1438" s="14">
        <v>1002.40478516</v>
      </c>
      <c r="E1438" s="14">
        <v>54.92694092</v>
      </c>
      <c r="F1438" s="14">
        <v>323.65277099999997</v>
      </c>
      <c r="G1438" s="14">
        <v>1.1968308700000001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44215.990277777775</v>
      </c>
      <c r="C1439" s="14">
        <v>27.399871829999999</v>
      </c>
      <c r="D1439" s="14">
        <v>1002.39013672</v>
      </c>
      <c r="E1439" s="14">
        <v>54.860668179999998</v>
      </c>
      <c r="F1439" s="14">
        <v>336.28369141000002</v>
      </c>
      <c r="G1439" s="14">
        <v>0.45101202000000001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44215.990972222222</v>
      </c>
      <c r="C1440" s="14">
        <v>27.346313479999999</v>
      </c>
      <c r="D1440" s="14">
        <v>1002.40478516</v>
      </c>
      <c r="E1440" s="14">
        <v>54.899646760000003</v>
      </c>
      <c r="F1440" s="14">
        <v>39.037017820000003</v>
      </c>
      <c r="G1440" s="14">
        <v>2.4172618400000001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44215.991666666669</v>
      </c>
      <c r="C1441" s="14">
        <v>27.384124759999999</v>
      </c>
      <c r="D1441" s="14">
        <v>1002.39013672</v>
      </c>
      <c r="E1441" s="14">
        <v>54.965919489999997</v>
      </c>
      <c r="F1441" s="14">
        <v>350.26181029999998</v>
      </c>
      <c r="G1441" s="14">
        <v>2.3494601199999998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44215.992361111108</v>
      </c>
      <c r="C1442" s="14">
        <v>27.425079350000001</v>
      </c>
      <c r="D1442" s="14">
        <v>1002.40478516</v>
      </c>
      <c r="E1442" s="14">
        <v>54.841175079999999</v>
      </c>
      <c r="F1442" s="14">
        <v>288.42672728999997</v>
      </c>
      <c r="G1442" s="14">
        <v>2.3494601199999998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44215.993055555555</v>
      </c>
      <c r="C1443" s="14">
        <v>27.46920776</v>
      </c>
      <c r="D1443" s="14">
        <v>1002.40478516</v>
      </c>
      <c r="E1443" s="14">
        <v>54.696926120000001</v>
      </c>
      <c r="F1443" s="14">
        <v>7.29140663</v>
      </c>
      <c r="G1443" s="14">
        <v>2.0104515599999999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44215.993750000001</v>
      </c>
      <c r="C1444" s="14">
        <v>27.459747310000001</v>
      </c>
      <c r="D1444" s="14">
        <v>1002.3024292</v>
      </c>
      <c r="E1444" s="14">
        <v>54.67744064</v>
      </c>
      <c r="F1444" s="14">
        <v>316.70578003000003</v>
      </c>
      <c r="G1444" s="14">
        <v>0.58661549999999996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44215.994444444441</v>
      </c>
      <c r="C1445" s="14">
        <v>27.425079350000001</v>
      </c>
      <c r="D1445" s="14">
        <v>1002.39013672</v>
      </c>
      <c r="E1445" s="14">
        <v>54.669643399999998</v>
      </c>
      <c r="F1445" s="14">
        <v>305.19766234999997</v>
      </c>
      <c r="G1445" s="14">
        <v>0.99342578999999998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44215.995138888888</v>
      </c>
      <c r="C1446" s="14">
        <v>27.39041138</v>
      </c>
      <c r="D1446" s="14">
        <v>1002.39013672</v>
      </c>
      <c r="E1446" s="14">
        <v>54.845069889999998</v>
      </c>
      <c r="F1446" s="14">
        <v>309.33782959000001</v>
      </c>
      <c r="G1446" s="14">
        <v>1.12902927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44215.995833333334</v>
      </c>
      <c r="C1447" s="14">
        <v>27.358886720000001</v>
      </c>
      <c r="D1447" s="14">
        <v>1002.4924926800001</v>
      </c>
      <c r="E1447" s="14">
        <v>54.96202469</v>
      </c>
      <c r="F1447" s="14">
        <v>18.92584038</v>
      </c>
      <c r="G1447" s="14">
        <v>1.1968308700000001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44215.996527777781</v>
      </c>
      <c r="C1448" s="14">
        <v>27.333679199999999</v>
      </c>
      <c r="D1448" s="14">
        <v>1002.40478516</v>
      </c>
      <c r="E1448" s="14">
        <v>55.090675349999998</v>
      </c>
      <c r="F1448" s="14">
        <v>314.22174072000001</v>
      </c>
      <c r="G1448" s="14">
        <v>1.12902927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44215.99722222222</v>
      </c>
      <c r="C1449" s="14">
        <v>27.311614989999999</v>
      </c>
      <c r="D1449" s="14">
        <v>1002.40478516</v>
      </c>
      <c r="E1449" s="14">
        <v>55.164733890000001</v>
      </c>
      <c r="F1449" s="14">
        <v>310.92364501999998</v>
      </c>
      <c r="G1449" s="14">
        <v>0.65441722000000002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44215.997916666667</v>
      </c>
      <c r="C1450" s="14">
        <v>27.273803709999999</v>
      </c>
      <c r="D1450" s="14">
        <v>1002.40478516</v>
      </c>
      <c r="E1450" s="14">
        <v>55.242713930000001</v>
      </c>
      <c r="F1450" s="14">
        <v>336.11529540999999</v>
      </c>
      <c r="G1450" s="14">
        <v>0.65441722000000002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44215.998611111114</v>
      </c>
      <c r="C1451" s="14">
        <v>27.23599243</v>
      </c>
      <c r="D1451" s="14">
        <v>1002.39013672</v>
      </c>
      <c r="E1451" s="14">
        <v>55.363563540000001</v>
      </c>
      <c r="F1451" s="14">
        <v>345.43408203000001</v>
      </c>
      <c r="G1451" s="14">
        <v>1.12902927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44215.999305555553</v>
      </c>
      <c r="C1452" s="14">
        <v>27.226531980000001</v>
      </c>
      <c r="D1452" s="14">
        <v>1002.4924926800001</v>
      </c>
      <c r="E1452" s="14">
        <v>55.550685880000003</v>
      </c>
      <c r="F1452" s="14">
        <v>338.80984496999997</v>
      </c>
      <c r="G1452" s="14">
        <v>1.6036411500000001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44216</v>
      </c>
      <c r="C1453" s="14">
        <v>27.23599243</v>
      </c>
      <c r="D1453" s="14">
        <v>1002.50714111</v>
      </c>
      <c r="E1453" s="14">
        <v>55.554576869999998</v>
      </c>
      <c r="F1453" s="14">
        <v>0</v>
      </c>
      <c r="G1453" s="14">
        <v>0.51881372999999997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44216.041689814818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44215.25</v>
      </c>
      <c r="C13" s="14">
        <v>1.07558727</v>
      </c>
      <c r="D13" s="14">
        <v>1.16712499</v>
      </c>
      <c r="E13" s="14">
        <v>1.7092926500000001</v>
      </c>
      <c r="F13" s="14">
        <v>0.54597521000000004</v>
      </c>
      <c r="G13" s="14">
        <v>1.41574442</v>
      </c>
      <c r="H13" s="14">
        <v>1.14662862</v>
      </c>
    </row>
    <row r="14" spans="1:19" x14ac:dyDescent="0.25">
      <c r="A14" s="16" t="s">
        <v>10</v>
      </c>
      <c r="B14" s="13">
        <v>44215.250694444447</v>
      </c>
      <c r="C14" s="14">
        <v>0.96285050999999999</v>
      </c>
      <c r="D14" s="14">
        <v>0.99453670000000005</v>
      </c>
      <c r="E14" s="14">
        <v>0.81341677999999995</v>
      </c>
      <c r="F14" s="14">
        <v>1.11360645</v>
      </c>
      <c r="G14" s="14">
        <v>1.3284515100000001</v>
      </c>
      <c r="H14" s="14">
        <v>0.98030782000000005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44215.251388888886</v>
      </c>
      <c r="C15" s="14">
        <v>0.46274504</v>
      </c>
      <c r="D15" s="14">
        <v>1.44989824</v>
      </c>
      <c r="E15" s="14">
        <v>0.79800384999999996</v>
      </c>
      <c r="F15" s="14">
        <v>1.2108570299999999</v>
      </c>
      <c r="G15" s="14">
        <v>1.7652066900000001</v>
      </c>
      <c r="H15" s="14">
        <v>1.2463656700000001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44215.252083333333</v>
      </c>
      <c r="C16" s="14">
        <v>0.76923174000000005</v>
      </c>
      <c r="D16" s="14">
        <v>1.7010780599999999</v>
      </c>
      <c r="E16" s="14">
        <v>1.6165581899999999</v>
      </c>
      <c r="F16" s="14">
        <v>1.4864675999999999</v>
      </c>
      <c r="G16" s="14">
        <v>1.8177279200000001</v>
      </c>
      <c r="H16" s="14">
        <v>1.3959018000000001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44215.25277777778</v>
      </c>
      <c r="C17" s="14">
        <v>1.2692061699999999</v>
      </c>
      <c r="D17" s="14">
        <v>2.1407735300000001</v>
      </c>
      <c r="E17" s="14">
        <v>1.0141700499999999</v>
      </c>
      <c r="F17" s="14">
        <v>1.38921702</v>
      </c>
      <c r="G17" s="14">
        <v>2.0099177400000001</v>
      </c>
      <c r="H17" s="14">
        <v>1.3793945299999999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44215.253472222219</v>
      </c>
      <c r="C18" s="14">
        <v>1.2853300599999999</v>
      </c>
      <c r="D18" s="14">
        <v>1.9993869099999999</v>
      </c>
      <c r="E18" s="14">
        <v>0.81341677999999995</v>
      </c>
      <c r="F18" s="14">
        <v>1.56757689</v>
      </c>
      <c r="G18" s="14">
        <v>1.9748549500000001</v>
      </c>
      <c r="H18" s="14">
        <v>1.2463656700000001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44215.254166666666</v>
      </c>
      <c r="C19" s="14">
        <v>1.4949418299999999</v>
      </c>
      <c r="D19" s="14">
        <v>2.4547483899999998</v>
      </c>
      <c r="E19" s="14">
        <v>1.4467592199999999</v>
      </c>
      <c r="F19" s="14">
        <v>1.72979569</v>
      </c>
      <c r="G19" s="14">
        <v>2.44681835</v>
      </c>
      <c r="H19" s="14">
        <v>2.2438743099999998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44215.254861111112</v>
      </c>
      <c r="C20" s="14">
        <v>1.7853044300000001</v>
      </c>
      <c r="D20" s="14">
        <v>2.6116704899999998</v>
      </c>
      <c r="E20" s="14">
        <v>2.4661953400000001</v>
      </c>
      <c r="F20" s="14">
        <v>1.4379094800000001</v>
      </c>
      <c r="G20" s="14">
        <v>2.5690283799999998</v>
      </c>
      <c r="H20" s="14">
        <v>2.0111083999999999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44215.255555555559</v>
      </c>
      <c r="C21" s="14">
        <v>2.1562869500000001</v>
      </c>
      <c r="D21" s="14">
        <v>2.4704144000000001</v>
      </c>
      <c r="E21" s="14">
        <v>2.3272221100000001</v>
      </c>
      <c r="F21" s="14">
        <v>2.0865156699999998</v>
      </c>
      <c r="G21" s="14">
        <v>2.7786765099999999</v>
      </c>
      <c r="H21" s="14">
        <v>3.0918469399999999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44215.256249999999</v>
      </c>
      <c r="C22" s="14">
        <v>2.6238825299999999</v>
      </c>
      <c r="D22" s="14">
        <v>3.23988152</v>
      </c>
      <c r="E22" s="14">
        <v>3.0994093399999998</v>
      </c>
      <c r="F22" s="14">
        <v>2.3459849400000001</v>
      </c>
      <c r="G22" s="14">
        <v>2.6039454900000001</v>
      </c>
      <c r="H22" s="14">
        <v>3.0584161299999999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44215.256944444445</v>
      </c>
      <c r="C23" s="14">
        <v>3.4788465500000001</v>
      </c>
      <c r="D23" s="14">
        <v>3.5853190399999999</v>
      </c>
      <c r="E23" s="14">
        <v>3.3465299599999998</v>
      </c>
      <c r="F23" s="14">
        <v>2.8649237200000002</v>
      </c>
      <c r="G23" s="14">
        <v>3.5126638400000001</v>
      </c>
      <c r="H23" s="14">
        <v>3.7069146599999998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44215.257638888892</v>
      </c>
      <c r="C24" s="14">
        <v>3.5593352299999999</v>
      </c>
      <c r="D24" s="14">
        <v>4.1662707299999999</v>
      </c>
      <c r="E24" s="14">
        <v>4.1342582700000001</v>
      </c>
      <c r="F24" s="14">
        <v>3.43255496</v>
      </c>
      <c r="G24" s="14">
        <v>3.7922918800000001</v>
      </c>
      <c r="H24" s="14">
        <v>4.4217195499999997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44215.258333333331</v>
      </c>
      <c r="C25" s="14">
        <v>4.0109376900000004</v>
      </c>
      <c r="D25" s="14">
        <v>4.3076572400000002</v>
      </c>
      <c r="E25" s="14">
        <v>4.72123384</v>
      </c>
      <c r="F25" s="14">
        <v>3.4812474299999998</v>
      </c>
      <c r="G25" s="14">
        <v>4.1766715000000003</v>
      </c>
      <c r="H25" s="14">
        <v>4.7210693399999997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44215.259027777778</v>
      </c>
      <c r="C26" s="14">
        <v>4.4464163799999996</v>
      </c>
      <c r="D26" s="14">
        <v>4.8884782800000002</v>
      </c>
      <c r="E26" s="14">
        <v>5.1538228999999998</v>
      </c>
      <c r="F26" s="14">
        <v>3.8216917499999998</v>
      </c>
      <c r="G26" s="14">
        <v>4.5961136800000002</v>
      </c>
      <c r="H26" s="14">
        <v>5.0202803600000001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44215.259722222225</v>
      </c>
      <c r="C27" s="14">
        <v>5.2045054400000001</v>
      </c>
      <c r="D27" s="14">
        <v>5.4224314700000003</v>
      </c>
      <c r="E27" s="14">
        <v>5.1538228999999998</v>
      </c>
      <c r="F27" s="14">
        <v>4.0811610199999997</v>
      </c>
      <c r="G27" s="14">
        <v>4.94557571</v>
      </c>
      <c r="H27" s="14">
        <v>5.1033716199999999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44215.260416666664</v>
      </c>
      <c r="C28" s="14">
        <v>5.5432400700000004</v>
      </c>
      <c r="D28" s="14">
        <v>5.2183804499999997</v>
      </c>
      <c r="E28" s="14">
        <v>5.4317693699999996</v>
      </c>
      <c r="F28" s="14">
        <v>5.1028976400000001</v>
      </c>
      <c r="G28" s="14">
        <v>5.2425169900000004</v>
      </c>
      <c r="H28" s="14">
        <v>5.8681139900000003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44215.261111111111</v>
      </c>
      <c r="C29" s="14">
        <v>5.5753569599999997</v>
      </c>
      <c r="D29" s="14">
        <v>5.5952806500000003</v>
      </c>
      <c r="E29" s="14">
        <v>5.8334040600000003</v>
      </c>
      <c r="F29" s="14">
        <v>5.6218361899999998</v>
      </c>
      <c r="G29" s="14">
        <v>5.6095833800000001</v>
      </c>
      <c r="H29" s="14">
        <v>6.2007555999999999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44215.261805555558</v>
      </c>
      <c r="C30" s="14">
        <v>6.43032074</v>
      </c>
      <c r="D30" s="14">
        <v>6.77271891</v>
      </c>
      <c r="E30" s="14">
        <v>5.7716240900000004</v>
      </c>
      <c r="F30" s="14">
        <v>5.9622802699999999</v>
      </c>
      <c r="G30" s="14">
        <v>6.1686940200000002</v>
      </c>
      <c r="H30" s="14">
        <v>7.1649723099999996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44215.262499999997</v>
      </c>
      <c r="C31" s="14">
        <v>6.3980731999999998</v>
      </c>
      <c r="D31" s="14">
        <v>7.1496195800000004</v>
      </c>
      <c r="E31" s="14">
        <v>6.4357924500000001</v>
      </c>
      <c r="F31" s="14">
        <v>5.7029457099999998</v>
      </c>
      <c r="G31" s="14">
        <v>6.6405119900000003</v>
      </c>
      <c r="H31" s="14">
        <v>7.4143843699999996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44215.263194444444</v>
      </c>
      <c r="C32" s="14">
        <v>6.1077103599999996</v>
      </c>
      <c r="D32" s="14">
        <v>7.2282114000000002</v>
      </c>
      <c r="E32" s="14">
        <v>7.5787887600000001</v>
      </c>
      <c r="F32" s="14">
        <v>6.2704424899999998</v>
      </c>
      <c r="G32" s="14">
        <v>7.6888985600000002</v>
      </c>
      <c r="H32" s="14">
        <v>7.8466243699999998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44215.263888888891</v>
      </c>
      <c r="C33" s="14">
        <v>7.3496499100000001</v>
      </c>
      <c r="D33" s="14">
        <v>8.3116531400000007</v>
      </c>
      <c r="E33" s="14">
        <v>8.0266628299999994</v>
      </c>
      <c r="F33" s="14">
        <v>7.5839304900000002</v>
      </c>
      <c r="G33" s="14">
        <v>8.1957788499999999</v>
      </c>
      <c r="H33" s="14">
        <v>8.5282764400000008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44215.26458333333</v>
      </c>
      <c r="C34" s="14">
        <v>8.5753345499999991</v>
      </c>
      <c r="D34" s="14">
        <v>8.9397335099999999</v>
      </c>
      <c r="E34" s="14">
        <v>8.8761711099999996</v>
      </c>
      <c r="F34" s="14">
        <v>8.5732498199999991</v>
      </c>
      <c r="G34" s="14">
        <v>8.7374315300000003</v>
      </c>
      <c r="H34" s="14">
        <v>9.1268367799999996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44215.265277777777</v>
      </c>
      <c r="C35" s="14">
        <v>9.4461603200000006</v>
      </c>
      <c r="D35" s="14">
        <v>10.2901516</v>
      </c>
      <c r="E35" s="14">
        <v>9.2623929999999994</v>
      </c>
      <c r="F35" s="14">
        <v>9.0272197700000003</v>
      </c>
      <c r="G35" s="14">
        <v>9.0518312499999993</v>
      </c>
      <c r="H35" s="14">
        <v>10.05790043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44215.265972222223</v>
      </c>
      <c r="C36" s="14">
        <v>9.8656454100000008</v>
      </c>
      <c r="D36" s="14">
        <v>11.106616969999999</v>
      </c>
      <c r="E36" s="14">
        <v>10.096488949999999</v>
      </c>
      <c r="F36" s="14">
        <v>9.7245187800000004</v>
      </c>
      <c r="G36" s="14">
        <v>9.7509012199999994</v>
      </c>
      <c r="H36" s="14">
        <v>10.257373810000001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44215.26666666667</v>
      </c>
      <c r="C37" s="14">
        <v>10.833215709999999</v>
      </c>
      <c r="D37" s="14">
        <v>12.12726402</v>
      </c>
      <c r="E37" s="14">
        <v>11.5637989</v>
      </c>
      <c r="F37" s="14">
        <v>10.924614910000001</v>
      </c>
      <c r="G37" s="14">
        <v>10.851663589999999</v>
      </c>
      <c r="H37" s="14">
        <v>11.337973590000001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44215.267361111109</v>
      </c>
      <c r="C38" s="14">
        <v>12.62350178</v>
      </c>
      <c r="D38" s="14">
        <v>12.45690536</v>
      </c>
      <c r="E38" s="14">
        <v>12.258921620000001</v>
      </c>
      <c r="F38" s="14">
        <v>11.70302296</v>
      </c>
      <c r="G38" s="14">
        <v>11.8129034</v>
      </c>
      <c r="H38" s="14">
        <v>12.401927949999999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44215.268055555556</v>
      </c>
      <c r="C39" s="14">
        <v>13.47833443</v>
      </c>
      <c r="D39" s="14">
        <v>13.509014130000001</v>
      </c>
      <c r="E39" s="14">
        <v>13.58725834</v>
      </c>
      <c r="F39" s="14">
        <v>13.01651096</v>
      </c>
      <c r="G39" s="14">
        <v>13.123459820000001</v>
      </c>
      <c r="H39" s="14">
        <v>13.466158869999999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44215.268750000003</v>
      </c>
      <c r="C40" s="14">
        <v>14.655777929999999</v>
      </c>
      <c r="D40" s="14">
        <v>14.513995169999999</v>
      </c>
      <c r="E40" s="14">
        <v>14.591280940000001</v>
      </c>
      <c r="F40" s="14">
        <v>14.411108970000001</v>
      </c>
      <c r="G40" s="14">
        <v>14.38149548</v>
      </c>
      <c r="H40" s="14">
        <v>14.496959690000001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44215.269444444442</v>
      </c>
      <c r="C41" s="14">
        <v>15.687843320000001</v>
      </c>
      <c r="D41" s="14">
        <v>15.534511569999999</v>
      </c>
      <c r="E41" s="14">
        <v>15.641543390000001</v>
      </c>
      <c r="F41" s="14">
        <v>15.5300951</v>
      </c>
      <c r="G41" s="14">
        <v>16.024055480000001</v>
      </c>
      <c r="H41" s="14">
        <v>16.591712950000002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44215.270138888889</v>
      </c>
      <c r="C42" s="14">
        <v>19.300533290000001</v>
      </c>
      <c r="D42" s="14">
        <v>19.789817809999999</v>
      </c>
      <c r="E42" s="14">
        <v>17.927536010000001</v>
      </c>
      <c r="F42" s="14">
        <v>16.421895979999999</v>
      </c>
      <c r="G42" s="14">
        <v>18.418062209999999</v>
      </c>
      <c r="H42" s="14">
        <v>18.819496149999999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44215.270833333336</v>
      </c>
      <c r="C43" s="14">
        <v>25.12286186</v>
      </c>
      <c r="D43" s="14">
        <v>23.30698967</v>
      </c>
      <c r="E43" s="14">
        <v>21.155771260000002</v>
      </c>
      <c r="F43" s="14">
        <v>17.784074780000001</v>
      </c>
      <c r="G43" s="14">
        <v>21.650661469999999</v>
      </c>
      <c r="H43" s="14">
        <v>24.937854770000001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44215.271527777775</v>
      </c>
      <c r="C44" s="14">
        <v>28.590303420000001</v>
      </c>
      <c r="D44" s="14">
        <v>26.541648859999999</v>
      </c>
      <c r="E44" s="14">
        <v>23.287378310000001</v>
      </c>
      <c r="F44" s="14">
        <v>18.740842820000001</v>
      </c>
      <c r="G44" s="14">
        <v>22.71665192</v>
      </c>
      <c r="H44" s="14">
        <v>32.48596191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44215.272222222222</v>
      </c>
      <c r="C45" s="14">
        <v>30.961183550000001</v>
      </c>
      <c r="D45" s="14">
        <v>29.650718690000001</v>
      </c>
      <c r="E45" s="14">
        <v>25.403444289999999</v>
      </c>
      <c r="F45" s="14">
        <v>19.713888170000001</v>
      </c>
      <c r="G45" s="14">
        <v>24.813426969999998</v>
      </c>
      <c r="H45" s="14">
        <v>35.777839659999998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44215.272916666669</v>
      </c>
      <c r="C46" s="14">
        <v>34.073898319999998</v>
      </c>
      <c r="D46" s="14">
        <v>31.754806519999999</v>
      </c>
      <c r="E46" s="14">
        <v>27.535049440000002</v>
      </c>
      <c r="F46" s="14">
        <v>20.411186220000001</v>
      </c>
      <c r="G46" s="14">
        <v>26.99778366</v>
      </c>
      <c r="H46" s="14">
        <v>39.03669739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44215.273611111108</v>
      </c>
      <c r="C47" s="14">
        <v>36.589893340000003</v>
      </c>
      <c r="D47" s="14">
        <v>34.910873410000001</v>
      </c>
      <c r="E47" s="14">
        <v>29.620161060000001</v>
      </c>
      <c r="F47" s="14">
        <v>21.189594270000001</v>
      </c>
      <c r="G47" s="14">
        <v>29.164537429999999</v>
      </c>
      <c r="H47" s="14">
        <v>41.347713470000002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44215.274305555555</v>
      </c>
      <c r="C48" s="14">
        <v>39.589740749999997</v>
      </c>
      <c r="D48" s="14">
        <v>37.187683110000002</v>
      </c>
      <c r="E48" s="14">
        <v>32.755661009999997</v>
      </c>
      <c r="F48" s="14">
        <v>22.373414990000001</v>
      </c>
      <c r="G48" s="14">
        <v>31.27877045</v>
      </c>
      <c r="H48" s="14">
        <v>44.556495669999997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44215.275000000001</v>
      </c>
      <c r="C49" s="14">
        <v>42.073356629999999</v>
      </c>
      <c r="D49" s="14">
        <v>40.390747070000003</v>
      </c>
      <c r="E49" s="14">
        <v>34.856315610000003</v>
      </c>
      <c r="F49" s="14">
        <v>29.21673393</v>
      </c>
      <c r="G49" s="14">
        <v>33.5329628</v>
      </c>
      <c r="H49" s="14">
        <v>47.881801609999997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44215.275694444441</v>
      </c>
      <c r="C50" s="14">
        <v>45.1215744</v>
      </c>
      <c r="D50" s="14">
        <v>42.761814119999997</v>
      </c>
      <c r="E50" s="14">
        <v>37.15771866</v>
      </c>
      <c r="F50" s="14">
        <v>37.600326539999998</v>
      </c>
      <c r="G50" s="14">
        <v>36.66080856</v>
      </c>
      <c r="H50" s="14">
        <v>51.024143219999999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44215.276388888888</v>
      </c>
      <c r="C51" s="14">
        <v>48.605140689999999</v>
      </c>
      <c r="D51" s="14">
        <v>44.802978520000003</v>
      </c>
      <c r="E51" s="14">
        <v>39.227546689999997</v>
      </c>
      <c r="F51" s="14">
        <v>41.054401400000003</v>
      </c>
      <c r="G51" s="14">
        <v>38.757583619999998</v>
      </c>
      <c r="H51" s="14">
        <v>54.648658750000003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44215.277083333334</v>
      </c>
      <c r="C52" s="14">
        <v>50.750286099999997</v>
      </c>
      <c r="D52" s="14">
        <v>48.116096499999998</v>
      </c>
      <c r="E52" s="14">
        <v>41.436218259999997</v>
      </c>
      <c r="F52" s="14">
        <v>43.340663910000004</v>
      </c>
      <c r="G52" s="14">
        <v>40.94194031</v>
      </c>
      <c r="H52" s="14">
        <v>57.807785029999998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44215.277777777781</v>
      </c>
      <c r="C53" s="14">
        <v>54.217727660000001</v>
      </c>
      <c r="D53" s="14">
        <v>51.20936966</v>
      </c>
      <c r="E53" s="14">
        <v>43.53686905</v>
      </c>
      <c r="F53" s="14">
        <v>45.464977259999998</v>
      </c>
      <c r="G53" s="14">
        <v>44.38418961</v>
      </c>
      <c r="H53" s="14">
        <v>61.066505429999999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44215.27847222222</v>
      </c>
      <c r="C54" s="14">
        <v>57.604549409999997</v>
      </c>
      <c r="D54" s="14">
        <v>54.569618230000003</v>
      </c>
      <c r="E54" s="14">
        <v>46.811344149999996</v>
      </c>
      <c r="F54" s="14">
        <v>49.37302399</v>
      </c>
      <c r="G54" s="14">
        <v>46.778194429999999</v>
      </c>
      <c r="H54" s="14">
        <v>64.541488650000005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44215.279166666667</v>
      </c>
      <c r="C55" s="14">
        <v>60.701007840000003</v>
      </c>
      <c r="D55" s="14">
        <v>57.741352079999999</v>
      </c>
      <c r="E55" s="14">
        <v>49.035556790000001</v>
      </c>
      <c r="F55" s="14">
        <v>51.52975464</v>
      </c>
      <c r="G55" s="14">
        <v>49.975879669999998</v>
      </c>
      <c r="H55" s="14">
        <v>68.748199459999995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44215.279861111114</v>
      </c>
      <c r="C56" s="14">
        <v>63.926589970000002</v>
      </c>
      <c r="D56" s="14">
        <v>61.117267609999999</v>
      </c>
      <c r="E56" s="14">
        <v>52.140232089999998</v>
      </c>
      <c r="F56" s="14">
        <v>54.805202479999998</v>
      </c>
      <c r="G56" s="14">
        <v>52.422260280000003</v>
      </c>
      <c r="H56" s="14">
        <v>72.056854250000001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44215.280555555553</v>
      </c>
      <c r="C57" s="14">
        <v>67.60377502</v>
      </c>
      <c r="D57" s="14">
        <v>64.398925779999999</v>
      </c>
      <c r="E57" s="14">
        <v>55.260192869999997</v>
      </c>
      <c r="F57" s="14">
        <v>57.075458529999999</v>
      </c>
      <c r="G57" s="14">
        <v>55.585025790000003</v>
      </c>
      <c r="H57" s="14">
        <v>75.365653989999998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44215.28125</v>
      </c>
      <c r="C58" s="14">
        <v>70.909973140000005</v>
      </c>
      <c r="D58" s="14">
        <v>66.644271849999996</v>
      </c>
      <c r="E58" s="14">
        <v>58.472888949999998</v>
      </c>
      <c r="F58" s="14">
        <v>60.334762570000002</v>
      </c>
      <c r="G58" s="14">
        <v>58.747642519999999</v>
      </c>
      <c r="H58" s="14">
        <v>79.006820680000004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44215.281944444447</v>
      </c>
      <c r="C59" s="14">
        <v>74.587028500000002</v>
      </c>
      <c r="D59" s="14">
        <v>70.035850519999997</v>
      </c>
      <c r="E59" s="14">
        <v>61.654628750000001</v>
      </c>
      <c r="F59" s="14">
        <v>63.529102330000001</v>
      </c>
      <c r="G59" s="14">
        <v>61.892951969999999</v>
      </c>
      <c r="H59" s="14">
        <v>83.346557619999999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44215.282638888886</v>
      </c>
      <c r="C60" s="14">
        <v>77.877105709999995</v>
      </c>
      <c r="D60" s="14">
        <v>73.458900450000002</v>
      </c>
      <c r="E60" s="14">
        <v>63.86330032</v>
      </c>
      <c r="F60" s="14">
        <v>66.772270199999994</v>
      </c>
      <c r="G60" s="14">
        <v>65.073318479999998</v>
      </c>
      <c r="H60" s="14">
        <v>86.672004700000002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44215.283333333333</v>
      </c>
      <c r="C61" s="14">
        <v>81.16705322</v>
      </c>
      <c r="D61" s="14">
        <v>76.646301269999995</v>
      </c>
      <c r="E61" s="14">
        <v>67.075996399999994</v>
      </c>
      <c r="F61" s="14">
        <v>69.853210450000006</v>
      </c>
      <c r="G61" s="14">
        <v>68.410667419999996</v>
      </c>
      <c r="H61" s="14">
        <v>90.94502258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44215.28402777778</v>
      </c>
      <c r="C62" s="14">
        <v>84.747367859999997</v>
      </c>
      <c r="D62" s="14">
        <v>81.121322629999995</v>
      </c>
      <c r="E62" s="14">
        <v>71.323661799999996</v>
      </c>
      <c r="F62" s="14">
        <v>73.777130130000003</v>
      </c>
      <c r="G62" s="14">
        <v>71.730705259999993</v>
      </c>
      <c r="H62" s="14">
        <v>94.403495789999994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44215.284722222219</v>
      </c>
      <c r="C63" s="14">
        <v>89.069641110000006</v>
      </c>
      <c r="D63" s="14">
        <v>83.66497803</v>
      </c>
      <c r="E63" s="14">
        <v>73.424316410000003</v>
      </c>
      <c r="F63" s="14">
        <v>76.874359130000002</v>
      </c>
      <c r="G63" s="14">
        <v>74.963310239999998</v>
      </c>
      <c r="H63" s="14">
        <v>99.175613400000003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44215.285416666666</v>
      </c>
      <c r="C64" s="14">
        <v>91.198532099999994</v>
      </c>
      <c r="D64" s="14">
        <v>87.150810239999998</v>
      </c>
      <c r="E64" s="14">
        <v>77.053932189999998</v>
      </c>
      <c r="F64" s="14">
        <v>79.371391299999999</v>
      </c>
      <c r="G64" s="14">
        <v>78.038635249999999</v>
      </c>
      <c r="H64" s="14">
        <v>102.70066833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44215.286111111112</v>
      </c>
      <c r="C65" s="14">
        <v>95.714027400000006</v>
      </c>
      <c r="D65" s="14">
        <v>90.824905400000006</v>
      </c>
      <c r="E65" s="14">
        <v>80.328407290000001</v>
      </c>
      <c r="F65" s="14">
        <v>84.170974729999998</v>
      </c>
      <c r="G65" s="14">
        <v>81.498489379999995</v>
      </c>
      <c r="H65" s="14">
        <v>106.45835114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44215.286805555559</v>
      </c>
      <c r="C66" s="14">
        <v>99.100852970000005</v>
      </c>
      <c r="D66" s="14">
        <v>95.315597530000005</v>
      </c>
      <c r="E66" s="14">
        <v>83.587341309999999</v>
      </c>
      <c r="F66" s="14">
        <v>86.424949650000002</v>
      </c>
      <c r="G66" s="14">
        <v>84.923278809999999</v>
      </c>
      <c r="H66" s="14">
        <v>110.14958953999999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44215.287499999999</v>
      </c>
      <c r="C67" s="14">
        <v>103.69736481</v>
      </c>
      <c r="D67" s="14">
        <v>97.54514313</v>
      </c>
      <c r="E67" s="14">
        <v>86.939132689999994</v>
      </c>
      <c r="F67" s="14">
        <v>90.23548126</v>
      </c>
      <c r="G67" s="14">
        <v>88.103500370000006</v>
      </c>
      <c r="H67" s="14">
        <v>113.37557983000001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44215.288194444445</v>
      </c>
      <c r="C68" s="14">
        <v>107.22917175000001</v>
      </c>
      <c r="D68" s="14">
        <v>101.84745026</v>
      </c>
      <c r="E68" s="14">
        <v>90.290672299999997</v>
      </c>
      <c r="F68" s="14">
        <v>93.559486390000004</v>
      </c>
      <c r="G68" s="14">
        <v>91.266120909999998</v>
      </c>
      <c r="H68" s="14">
        <v>117.78176117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44215.288888888892</v>
      </c>
      <c r="C69" s="14">
        <v>110.68048859</v>
      </c>
      <c r="D69" s="14">
        <v>105.39595032</v>
      </c>
      <c r="E69" s="14">
        <v>93.534324650000002</v>
      </c>
      <c r="F69" s="14">
        <v>96.705131530000003</v>
      </c>
      <c r="G69" s="14">
        <v>95.617088319999993</v>
      </c>
      <c r="H69" s="14">
        <v>121.43998718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44215.289583333331</v>
      </c>
      <c r="C70" s="14">
        <v>114.30903625000001</v>
      </c>
      <c r="D70" s="14">
        <v>108.59915161000001</v>
      </c>
      <c r="E70" s="14">
        <v>96.746887209999997</v>
      </c>
      <c r="F70" s="14">
        <v>100.20749664</v>
      </c>
      <c r="G70" s="14">
        <v>98.989494320000006</v>
      </c>
      <c r="H70" s="14">
        <v>126.17881011999999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44215.290277777778</v>
      </c>
      <c r="C71" s="14">
        <v>117.5506134</v>
      </c>
      <c r="D71" s="14">
        <v>110.84449768</v>
      </c>
      <c r="E71" s="14">
        <v>99.86685181</v>
      </c>
      <c r="F71" s="14">
        <v>103.90436554</v>
      </c>
      <c r="G71" s="14">
        <v>102.32685089</v>
      </c>
      <c r="H71" s="14">
        <v>129.32156372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44215.290972222225</v>
      </c>
      <c r="C72" s="14">
        <v>122.00161743</v>
      </c>
      <c r="D72" s="14">
        <v>115.47631072999999</v>
      </c>
      <c r="E72" s="14">
        <v>103.09495544000001</v>
      </c>
      <c r="F72" s="14">
        <v>107.74730682000001</v>
      </c>
      <c r="G72" s="14">
        <v>105.59451294</v>
      </c>
      <c r="H72" s="14">
        <v>133.11268616000001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44215.291666666664</v>
      </c>
      <c r="C73" s="14">
        <v>126.14640045</v>
      </c>
      <c r="D73" s="14">
        <v>119.24465942</v>
      </c>
      <c r="E73" s="14">
        <v>107.41969299</v>
      </c>
      <c r="F73" s="14">
        <v>111.70364379999999</v>
      </c>
      <c r="G73" s="14">
        <v>108.89694213999999</v>
      </c>
      <c r="H73" s="14">
        <v>139.01560974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44215.292361111111</v>
      </c>
      <c r="C74" s="14">
        <v>131.54910278</v>
      </c>
      <c r="D74" s="14">
        <v>123.5626297</v>
      </c>
      <c r="E74" s="14">
        <v>111.01834869</v>
      </c>
      <c r="F74" s="14">
        <v>114.97882079999999</v>
      </c>
      <c r="G74" s="14">
        <v>113.50993347000001</v>
      </c>
      <c r="H74" s="14">
        <v>143.53860474000001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44215.293055555558</v>
      </c>
      <c r="C75" s="14">
        <v>135.48414611999999</v>
      </c>
      <c r="D75" s="14">
        <v>126.67156982</v>
      </c>
      <c r="E75" s="14">
        <v>115.40486908</v>
      </c>
      <c r="F75" s="14">
        <v>119.40527344</v>
      </c>
      <c r="G75" s="14">
        <v>116.81251526</v>
      </c>
      <c r="H75" s="14">
        <v>146.91426086000001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44215.293749999997</v>
      </c>
      <c r="C76" s="14">
        <v>139.11270142000001</v>
      </c>
      <c r="D76" s="14">
        <v>130.18861389</v>
      </c>
      <c r="E76" s="14">
        <v>120.08474731</v>
      </c>
      <c r="F76" s="14">
        <v>123.13468933</v>
      </c>
      <c r="G76" s="14">
        <v>121.05843353</v>
      </c>
      <c r="H76" s="14">
        <v>151.68650818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44215.294444444444</v>
      </c>
      <c r="C77" s="14">
        <v>143.72494506999999</v>
      </c>
      <c r="D77" s="14">
        <v>133.56452942000001</v>
      </c>
      <c r="E77" s="14">
        <v>123.40558624000001</v>
      </c>
      <c r="F77" s="14">
        <v>127.41519165</v>
      </c>
      <c r="G77" s="14">
        <v>124.36101532000001</v>
      </c>
      <c r="H77" s="14">
        <v>157.07424927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44215.295138888891</v>
      </c>
      <c r="C78" s="14">
        <v>147.03100585999999</v>
      </c>
      <c r="D78" s="14">
        <v>138.22807312</v>
      </c>
      <c r="E78" s="14">
        <v>126.75725555</v>
      </c>
      <c r="F78" s="14">
        <v>130.72279358</v>
      </c>
      <c r="G78" s="14">
        <v>127.50617981000001</v>
      </c>
      <c r="H78" s="14">
        <v>160.43313599000001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44215.29583333333</v>
      </c>
      <c r="C79" s="14">
        <v>152.07873534999999</v>
      </c>
      <c r="D79" s="14">
        <v>141.96495056000001</v>
      </c>
      <c r="E79" s="14">
        <v>130.15516663</v>
      </c>
      <c r="F79" s="14">
        <v>134.40351867999999</v>
      </c>
      <c r="G79" s="14">
        <v>132.08410645000001</v>
      </c>
      <c r="H79" s="14">
        <v>164.67340088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44215.296527777777</v>
      </c>
      <c r="C80" s="14">
        <v>155.43330383</v>
      </c>
      <c r="D80" s="14">
        <v>145.59191895000001</v>
      </c>
      <c r="E80" s="14">
        <v>134.69631957999999</v>
      </c>
      <c r="F80" s="14">
        <v>138.82969666</v>
      </c>
      <c r="G80" s="14">
        <v>135.50889587</v>
      </c>
      <c r="H80" s="14">
        <v>169.61225891000001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44215.297222222223</v>
      </c>
      <c r="C81" s="14">
        <v>159.90057372999999</v>
      </c>
      <c r="D81" s="14">
        <v>149.48573303000001</v>
      </c>
      <c r="E81" s="14">
        <v>138.12492370999999</v>
      </c>
      <c r="F81" s="14">
        <v>141.91050720000001</v>
      </c>
      <c r="G81" s="14">
        <v>138.93368530000001</v>
      </c>
      <c r="H81" s="14">
        <v>173.46995544000001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44215.29791666667</v>
      </c>
      <c r="C82" s="14">
        <v>163.23863220000001</v>
      </c>
      <c r="D82" s="14">
        <v>153.99208068999999</v>
      </c>
      <c r="E82" s="14">
        <v>142.7431488</v>
      </c>
      <c r="F82" s="14">
        <v>145.42874146</v>
      </c>
      <c r="G82" s="14">
        <v>142.53320313</v>
      </c>
      <c r="H82" s="14">
        <v>177.37786865000001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44215.298611111109</v>
      </c>
      <c r="C83" s="14">
        <v>167.62513733</v>
      </c>
      <c r="D83" s="14">
        <v>159.00080872000001</v>
      </c>
      <c r="E83" s="14">
        <v>146.12551880000001</v>
      </c>
      <c r="F83" s="14">
        <v>150.00099182</v>
      </c>
      <c r="G83" s="14">
        <v>147.89749146</v>
      </c>
      <c r="H83" s="14">
        <v>182.98173523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44215.299305555556</v>
      </c>
      <c r="C84" s="14">
        <v>172.25363159</v>
      </c>
      <c r="D84" s="14">
        <v>163.66407776</v>
      </c>
      <c r="E84" s="14">
        <v>149.67793273999999</v>
      </c>
      <c r="F84" s="14">
        <v>154.67036438</v>
      </c>
      <c r="G84" s="14">
        <v>151.40942383000001</v>
      </c>
      <c r="H84" s="14">
        <v>186.49070739999999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44215.3</v>
      </c>
      <c r="C85" s="14">
        <v>175.97892761</v>
      </c>
      <c r="D85" s="14">
        <v>167.93492126000001</v>
      </c>
      <c r="E85" s="14">
        <v>154.58952332000001</v>
      </c>
      <c r="F85" s="14">
        <v>157.92955017</v>
      </c>
      <c r="G85" s="14">
        <v>154.90405272999999</v>
      </c>
      <c r="H85" s="14">
        <v>191.67897034000001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44215.300694444442</v>
      </c>
      <c r="C86" s="14">
        <v>180.46217346</v>
      </c>
      <c r="D86" s="14">
        <v>172.48828125</v>
      </c>
      <c r="E86" s="14">
        <v>158.04920959</v>
      </c>
      <c r="F86" s="14">
        <v>161.77195739999999</v>
      </c>
      <c r="G86" s="14">
        <v>158.08413696</v>
      </c>
      <c r="H86" s="14">
        <v>195.83628845000001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44215.301388888889</v>
      </c>
      <c r="C87" s="14">
        <v>184.89692688</v>
      </c>
      <c r="D87" s="14">
        <v>176.60192871000001</v>
      </c>
      <c r="E87" s="14">
        <v>161.83306884999999</v>
      </c>
      <c r="F87" s="14">
        <v>166.10073853</v>
      </c>
      <c r="G87" s="14">
        <v>162.52238464000001</v>
      </c>
      <c r="H87" s="14">
        <v>199.74420165999999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44215.302083333336</v>
      </c>
      <c r="C88" s="14">
        <v>188.96095276</v>
      </c>
      <c r="D88" s="14">
        <v>180.49574279999999</v>
      </c>
      <c r="E88" s="14">
        <v>166.32748412999999</v>
      </c>
      <c r="F88" s="14">
        <v>169.58670043999999</v>
      </c>
      <c r="G88" s="14">
        <v>167.06539917000001</v>
      </c>
      <c r="H88" s="14">
        <v>204.74964904999999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44215.302777777775</v>
      </c>
      <c r="C89" s="14">
        <v>193.46020508000001</v>
      </c>
      <c r="D89" s="14">
        <v>185.04910278</v>
      </c>
      <c r="E89" s="14">
        <v>170.17326355</v>
      </c>
      <c r="F89" s="14">
        <v>174.06156920999999</v>
      </c>
      <c r="G89" s="14">
        <v>171.57348633000001</v>
      </c>
      <c r="H89" s="14">
        <v>209.23933410999999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44215.303472222222</v>
      </c>
      <c r="C90" s="14">
        <v>198.08869934000001</v>
      </c>
      <c r="D90" s="14">
        <v>189.35127258</v>
      </c>
      <c r="E90" s="14">
        <v>174.31265259</v>
      </c>
      <c r="F90" s="14">
        <v>176.20161438</v>
      </c>
      <c r="G90" s="14">
        <v>175.13795471</v>
      </c>
      <c r="H90" s="14">
        <v>213.44688416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44215.304166666669</v>
      </c>
      <c r="C91" s="14">
        <v>201.95898438</v>
      </c>
      <c r="D91" s="14">
        <v>193.48059082</v>
      </c>
      <c r="E91" s="14">
        <v>178.59101867999999</v>
      </c>
      <c r="F91" s="14">
        <v>181.61671448000001</v>
      </c>
      <c r="G91" s="14">
        <v>178.59765625</v>
      </c>
      <c r="H91" s="14">
        <v>217.48796082000001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44215.304861111108</v>
      </c>
      <c r="C92" s="14">
        <v>206.57122802999999</v>
      </c>
      <c r="D92" s="14">
        <v>197.20182800000001</v>
      </c>
      <c r="E92" s="14">
        <v>183.28631591999999</v>
      </c>
      <c r="F92" s="14">
        <v>185.88095093000001</v>
      </c>
      <c r="G92" s="14">
        <v>182.05735779</v>
      </c>
      <c r="H92" s="14">
        <v>222.21069335999999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44215.305555555555</v>
      </c>
      <c r="C93" s="14">
        <v>210.21577454000001</v>
      </c>
      <c r="D93" s="14">
        <v>201.50399780000001</v>
      </c>
      <c r="E93" s="14">
        <v>186.99285889000001</v>
      </c>
      <c r="F93" s="14">
        <v>190.09594727000001</v>
      </c>
      <c r="G93" s="14">
        <v>186.51307678000001</v>
      </c>
      <c r="H93" s="14">
        <v>226.33473205999999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44215.306250000001</v>
      </c>
      <c r="C94" s="14">
        <v>214.63426208000001</v>
      </c>
      <c r="D94" s="14">
        <v>205.88450623</v>
      </c>
      <c r="E94" s="14">
        <v>190.49879455999999</v>
      </c>
      <c r="F94" s="14">
        <v>193.50065613000001</v>
      </c>
      <c r="G94" s="14">
        <v>190.28704834000001</v>
      </c>
      <c r="H94" s="14">
        <v>231.2741394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44215.306944444441</v>
      </c>
      <c r="C95" s="14">
        <v>217.95632935</v>
      </c>
      <c r="D95" s="14">
        <v>209.98249817000001</v>
      </c>
      <c r="E95" s="14">
        <v>194.08203125</v>
      </c>
      <c r="F95" s="14">
        <v>198.80221558</v>
      </c>
      <c r="G95" s="14">
        <v>194.72529602</v>
      </c>
      <c r="H95" s="14">
        <v>235.54798889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44215.307638888888</v>
      </c>
      <c r="C96" s="14">
        <v>224.42295837</v>
      </c>
      <c r="D96" s="14">
        <v>213.32669067</v>
      </c>
      <c r="E96" s="14">
        <v>198.48396301</v>
      </c>
      <c r="F96" s="14">
        <v>202.20693969999999</v>
      </c>
      <c r="G96" s="14">
        <v>198.21992492999999</v>
      </c>
      <c r="H96" s="14">
        <v>239.95500182999999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44215.308333333334</v>
      </c>
      <c r="C97" s="14">
        <v>227.92251587000001</v>
      </c>
      <c r="D97" s="14">
        <v>219.27745056000001</v>
      </c>
      <c r="E97" s="14">
        <v>203.0400238</v>
      </c>
      <c r="F97" s="14">
        <v>207.58947753999999</v>
      </c>
      <c r="G97" s="14">
        <v>202.71026610999999</v>
      </c>
      <c r="H97" s="14">
        <v>244.87748718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44215.309027777781</v>
      </c>
      <c r="C98" s="14">
        <v>232.3087616</v>
      </c>
      <c r="D98" s="14">
        <v>222.84149170000001</v>
      </c>
      <c r="E98" s="14">
        <v>207.61149596999999</v>
      </c>
      <c r="F98" s="14">
        <v>210.55622864</v>
      </c>
      <c r="G98" s="14">
        <v>207.53291321</v>
      </c>
      <c r="H98" s="14">
        <v>249.88320923000001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44215.30972222222</v>
      </c>
      <c r="C99" s="14">
        <v>237.30798340000001</v>
      </c>
      <c r="D99" s="14">
        <v>226.92381287000001</v>
      </c>
      <c r="E99" s="14">
        <v>211.82795715</v>
      </c>
      <c r="F99" s="14">
        <v>215.04696655000001</v>
      </c>
      <c r="G99" s="14">
        <v>211.04498290999999</v>
      </c>
      <c r="H99" s="14">
        <v>253.30921935999999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44215.310416666667</v>
      </c>
      <c r="C100" s="14">
        <v>241.53298950000001</v>
      </c>
      <c r="D100" s="14">
        <v>230.36227417000001</v>
      </c>
      <c r="E100" s="14">
        <v>215.90544127999999</v>
      </c>
      <c r="F100" s="14">
        <v>218.92166137999999</v>
      </c>
      <c r="G100" s="14">
        <v>215.90225219999999</v>
      </c>
      <c r="H100" s="14">
        <v>258.43145751999998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44215.311111111114</v>
      </c>
      <c r="C101" s="14">
        <v>245.20977783000001</v>
      </c>
      <c r="D101" s="14">
        <v>235.66915893999999</v>
      </c>
      <c r="E101" s="14">
        <v>219.14883423000001</v>
      </c>
      <c r="F101" s="14">
        <v>223.68814087000001</v>
      </c>
      <c r="G101" s="14">
        <v>220.37542725</v>
      </c>
      <c r="H101" s="14">
        <v>260.79296875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44215.311805555553</v>
      </c>
      <c r="C102" s="14">
        <v>249.49928284000001</v>
      </c>
      <c r="D102" s="14">
        <v>238.96635437</v>
      </c>
      <c r="E102" s="14">
        <v>223.50401306000001</v>
      </c>
      <c r="F102" s="14">
        <v>226.57391357</v>
      </c>
      <c r="G102" s="14">
        <v>223.81738281</v>
      </c>
      <c r="H102" s="14">
        <v>265.24990845000002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44215.3125</v>
      </c>
      <c r="C103" s="14">
        <v>253.54705810999999</v>
      </c>
      <c r="D103" s="14">
        <v>242.24787903000001</v>
      </c>
      <c r="E103" s="14">
        <v>228.81710815</v>
      </c>
      <c r="F103" s="14">
        <v>232.34519958000001</v>
      </c>
      <c r="G103" s="14">
        <v>228.29055786000001</v>
      </c>
      <c r="H103" s="14">
        <v>269.20803833000002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44215.313194444447</v>
      </c>
      <c r="C104" s="14">
        <v>258.25579834000001</v>
      </c>
      <c r="D104" s="14">
        <v>246.39286804</v>
      </c>
      <c r="E104" s="14">
        <v>232.50823975</v>
      </c>
      <c r="F104" s="14">
        <v>235.84701537999999</v>
      </c>
      <c r="G104" s="14">
        <v>231.03359985</v>
      </c>
      <c r="H104" s="14">
        <v>274.49673461999998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44215.313888888886</v>
      </c>
      <c r="C105" s="14">
        <v>263.14199829</v>
      </c>
      <c r="D105" s="14">
        <v>251.08747864</v>
      </c>
      <c r="E105" s="14">
        <v>236.09149170000001</v>
      </c>
      <c r="F105" s="14">
        <v>240.30522156000001</v>
      </c>
      <c r="G105" s="14">
        <v>236.59007263000001</v>
      </c>
      <c r="H105" s="14">
        <v>279.55239868000001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44215.314583333333</v>
      </c>
      <c r="C106" s="14">
        <v>265.59310913000002</v>
      </c>
      <c r="D106" s="14">
        <v>255.51498412999999</v>
      </c>
      <c r="E106" s="14">
        <v>240.10707092000001</v>
      </c>
      <c r="F106" s="14">
        <v>244.90921021</v>
      </c>
      <c r="G106" s="14">
        <v>240.01457214000001</v>
      </c>
      <c r="H106" s="14">
        <v>283.16149902000001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44215.31527777778</v>
      </c>
      <c r="C107" s="14">
        <v>271.12454223999998</v>
      </c>
      <c r="D107" s="14">
        <v>258.96911620999998</v>
      </c>
      <c r="E107" s="14">
        <v>242.87162781000001</v>
      </c>
      <c r="F107" s="14">
        <v>247.9246521</v>
      </c>
      <c r="G107" s="14">
        <v>243.36952209</v>
      </c>
      <c r="H107" s="14">
        <v>287.08636474999997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44215.315972222219</v>
      </c>
      <c r="C108" s="14">
        <v>273.73663329999999</v>
      </c>
      <c r="D108" s="14">
        <v>262.20336914000001</v>
      </c>
      <c r="E108" s="14">
        <v>248.0763092</v>
      </c>
      <c r="F108" s="14">
        <v>253.56626892</v>
      </c>
      <c r="G108" s="14">
        <v>246.51438904</v>
      </c>
      <c r="H108" s="14">
        <v>292.07568358999998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44215.316666666666</v>
      </c>
      <c r="C109" s="14">
        <v>279.59030151000002</v>
      </c>
      <c r="D109" s="14">
        <v>267.43194579999999</v>
      </c>
      <c r="E109" s="14">
        <v>251.628479</v>
      </c>
      <c r="F109" s="14">
        <v>257.92706299000002</v>
      </c>
      <c r="G109" s="14">
        <v>250.90028380999999</v>
      </c>
      <c r="H109" s="14">
        <v>295.73446654999998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44215.317361111112</v>
      </c>
      <c r="C110" s="14">
        <v>282.92861937999999</v>
      </c>
      <c r="D110" s="14">
        <v>271.73385619999999</v>
      </c>
      <c r="E110" s="14">
        <v>256.32351684999998</v>
      </c>
      <c r="F110" s="14">
        <v>261.16928101000002</v>
      </c>
      <c r="G110" s="14">
        <v>255.30303954999999</v>
      </c>
      <c r="H110" s="14">
        <v>302.20419312000001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44215.318055555559</v>
      </c>
      <c r="C111" s="14">
        <v>287.97607421999999</v>
      </c>
      <c r="D111" s="14">
        <v>276.41253662000003</v>
      </c>
      <c r="E111" s="14">
        <v>258.57843018</v>
      </c>
      <c r="F111" s="14">
        <v>265.04370117000002</v>
      </c>
      <c r="G111" s="14">
        <v>262.01266478999997</v>
      </c>
      <c r="H111" s="14">
        <v>304.54934692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44215.318749999999</v>
      </c>
      <c r="C112" s="14">
        <v>290.18518066000001</v>
      </c>
      <c r="D112" s="14">
        <v>278.54809569999998</v>
      </c>
      <c r="E112" s="14">
        <v>262.23873901000002</v>
      </c>
      <c r="F112" s="14">
        <v>266.47033691000001</v>
      </c>
      <c r="G112" s="14">
        <v>263.30545044000002</v>
      </c>
      <c r="H112" s="14">
        <v>310.40371704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44215.319444444445</v>
      </c>
      <c r="C113" s="14">
        <v>293.89398193</v>
      </c>
      <c r="D113" s="14">
        <v>282.88131714000002</v>
      </c>
      <c r="E113" s="14">
        <v>264.44741821000002</v>
      </c>
      <c r="F113" s="14">
        <v>273.00347900000003</v>
      </c>
      <c r="G113" s="14">
        <v>268.47726440000002</v>
      </c>
      <c r="H113" s="14">
        <v>314.12908936000002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44215.320138888892</v>
      </c>
      <c r="C114" s="14">
        <v>299.55413818</v>
      </c>
      <c r="D114" s="14">
        <v>285.94299316000001</v>
      </c>
      <c r="E114" s="14">
        <v>268.04580687999999</v>
      </c>
      <c r="F114" s="14">
        <v>273.00347900000003</v>
      </c>
      <c r="G114" s="14">
        <v>271.81475829999999</v>
      </c>
      <c r="H114" s="14">
        <v>318.03756714000002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44215.320833333331</v>
      </c>
      <c r="C115" s="14">
        <v>302.85995482999999</v>
      </c>
      <c r="D115" s="14">
        <v>291.15539551000001</v>
      </c>
      <c r="E115" s="14">
        <v>273.14260863999999</v>
      </c>
      <c r="F115" s="14">
        <v>273.00347900000003</v>
      </c>
      <c r="G115" s="14">
        <v>276.28765869</v>
      </c>
      <c r="H115" s="14">
        <v>321.39727783000001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44215.321527777778</v>
      </c>
      <c r="C116" s="14">
        <v>307.68142699999999</v>
      </c>
      <c r="D116" s="14">
        <v>294.49984740999997</v>
      </c>
      <c r="E116" s="14">
        <v>277.79113769999998</v>
      </c>
      <c r="F116" s="14">
        <v>273.00347900000003</v>
      </c>
      <c r="G116" s="14">
        <v>279.86929321000002</v>
      </c>
      <c r="H116" s="14">
        <v>324.83993529999998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44215.322222222225</v>
      </c>
      <c r="C117" s="14">
        <v>311.21295165999999</v>
      </c>
      <c r="D117" s="14">
        <v>298.67614745999998</v>
      </c>
      <c r="E117" s="14">
        <v>281.21972656000003</v>
      </c>
      <c r="F117" s="14">
        <v>273.00347900000003</v>
      </c>
      <c r="G117" s="14">
        <v>284.16757202000002</v>
      </c>
      <c r="H117" s="14">
        <v>330.79446410999998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44215.322916666664</v>
      </c>
      <c r="C118" s="14">
        <v>316.59887694999998</v>
      </c>
      <c r="D118" s="14">
        <v>303.05667113999999</v>
      </c>
      <c r="E118" s="14">
        <v>284.67916869999999</v>
      </c>
      <c r="F118" s="14">
        <v>291.54858397999999</v>
      </c>
      <c r="G118" s="14">
        <v>288.02911376999998</v>
      </c>
      <c r="H118" s="14">
        <v>336.56588744999999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44215.323611111111</v>
      </c>
      <c r="C119" s="14">
        <v>318.74349976000002</v>
      </c>
      <c r="D119" s="14">
        <v>306.35360717999998</v>
      </c>
      <c r="E119" s="14">
        <v>289.20440674000002</v>
      </c>
      <c r="F119" s="14">
        <v>296.00653075999998</v>
      </c>
      <c r="G119" s="14">
        <v>292.46710204999999</v>
      </c>
      <c r="H119" s="14">
        <v>340.79034424000002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44215.324305555558</v>
      </c>
      <c r="C120" s="14">
        <v>323.48449706999997</v>
      </c>
      <c r="D120" s="14">
        <v>311.06387329</v>
      </c>
      <c r="E120" s="14">
        <v>292.92636107999999</v>
      </c>
      <c r="F120" s="14">
        <v>296.00653075999998</v>
      </c>
      <c r="G120" s="14">
        <v>295.94396972999999</v>
      </c>
      <c r="H120" s="14">
        <v>342.33703613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44215.324999999997</v>
      </c>
      <c r="C121" s="14">
        <v>327.87072754000002</v>
      </c>
      <c r="D121" s="14">
        <v>315.63262938999998</v>
      </c>
      <c r="E121" s="14">
        <v>296.23165893999999</v>
      </c>
      <c r="F121" s="14">
        <v>296.00653075999998</v>
      </c>
      <c r="G121" s="14">
        <v>298.94915771000001</v>
      </c>
      <c r="H121" s="14">
        <v>346.39559937000001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44215.325694444444</v>
      </c>
      <c r="C122" s="14">
        <v>330.54757690000002</v>
      </c>
      <c r="D122" s="14">
        <v>320.01312256</v>
      </c>
      <c r="E122" s="14">
        <v>302.36291504000002</v>
      </c>
      <c r="F122" s="14">
        <v>296.00653075999998</v>
      </c>
      <c r="G122" s="14">
        <v>303.49188232</v>
      </c>
      <c r="H122" s="14">
        <v>350.30407715000001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44215.326388888891</v>
      </c>
      <c r="C123" s="14">
        <v>335.57852172999998</v>
      </c>
      <c r="D123" s="14">
        <v>323.57717896000003</v>
      </c>
      <c r="E123" s="14">
        <v>303.59826659999999</v>
      </c>
      <c r="F123" s="14">
        <v>296.00653075999998</v>
      </c>
      <c r="G123" s="14">
        <v>307.02142334000001</v>
      </c>
      <c r="H123" s="14">
        <v>353.61383057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44215.32708333333</v>
      </c>
      <c r="C124" s="14">
        <v>339.48104857999999</v>
      </c>
      <c r="D124" s="14">
        <v>327.03128052</v>
      </c>
      <c r="E124" s="14">
        <v>308.20056152000001</v>
      </c>
      <c r="F124" s="14">
        <v>296.00653075999998</v>
      </c>
      <c r="G124" s="14">
        <v>310.32373046999999</v>
      </c>
      <c r="H124" s="14">
        <v>358.03833007999998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44215.327777777777</v>
      </c>
      <c r="C125" s="14">
        <v>342.73834228999999</v>
      </c>
      <c r="D125" s="14">
        <v>330.67364501999998</v>
      </c>
      <c r="E125" s="14">
        <v>312.67929077000002</v>
      </c>
      <c r="F125" s="14">
        <v>321.13241577000002</v>
      </c>
      <c r="G125" s="14">
        <v>317.34759521000001</v>
      </c>
      <c r="H125" s="14">
        <v>363.01132202000002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44215.328472222223</v>
      </c>
      <c r="C126" s="14">
        <v>347.72103881999999</v>
      </c>
      <c r="D126" s="14">
        <v>334.36328125</v>
      </c>
      <c r="E126" s="14">
        <v>316.30877686000002</v>
      </c>
      <c r="F126" s="14">
        <v>324.89303589000002</v>
      </c>
      <c r="G126" s="14">
        <v>320.71942138999998</v>
      </c>
      <c r="H126" s="14">
        <v>366.77023315000002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44215.32916666667</v>
      </c>
      <c r="C127" s="14">
        <v>352.54251098999998</v>
      </c>
      <c r="D127" s="14">
        <v>339.59133910999998</v>
      </c>
      <c r="E127" s="14">
        <v>319.96911620999998</v>
      </c>
      <c r="F127" s="14">
        <v>328.49142455999998</v>
      </c>
      <c r="G127" s="14">
        <v>325.26214599999997</v>
      </c>
      <c r="H127" s="14">
        <v>370.36300659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44215.329861111109</v>
      </c>
      <c r="C128" s="14">
        <v>358.60537720000002</v>
      </c>
      <c r="D128" s="14">
        <v>344.44287108999998</v>
      </c>
      <c r="E128" s="14">
        <v>325.42065430000002</v>
      </c>
      <c r="F128" s="14">
        <v>328.49142455999998</v>
      </c>
      <c r="G128" s="14">
        <v>330.13714599999997</v>
      </c>
      <c r="H128" s="14">
        <v>375.76876830999998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44215.330555555556</v>
      </c>
      <c r="C129" s="14">
        <v>362.91088867000002</v>
      </c>
      <c r="D129" s="14">
        <v>347.81838988999999</v>
      </c>
      <c r="E129" s="14">
        <v>329.46679688</v>
      </c>
      <c r="F129" s="14">
        <v>328.49142455999998</v>
      </c>
      <c r="G129" s="14">
        <v>333.75369262999999</v>
      </c>
      <c r="H129" s="14">
        <v>380.55892943999999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44215.331250000003</v>
      </c>
      <c r="C130" s="14">
        <v>364.21707153</v>
      </c>
      <c r="D130" s="14">
        <v>351.16256714000002</v>
      </c>
      <c r="E130" s="14">
        <v>333.18875121999997</v>
      </c>
      <c r="F130" s="14">
        <v>328.49142455999998</v>
      </c>
      <c r="G130" s="14">
        <v>337.19564818999999</v>
      </c>
      <c r="H130" s="14">
        <v>383.96884154999998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44215.331944444442</v>
      </c>
      <c r="C131" s="14">
        <v>370.16720580999998</v>
      </c>
      <c r="D131" s="14">
        <v>353.95715331999997</v>
      </c>
      <c r="E131" s="14">
        <v>338.50158691000001</v>
      </c>
      <c r="F131" s="14">
        <v>328.49142455999998</v>
      </c>
      <c r="G131" s="14">
        <v>341.73837279999998</v>
      </c>
      <c r="H131" s="14">
        <v>387.47836303999998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44215.332638888889</v>
      </c>
      <c r="C132" s="14">
        <v>373.95645142000001</v>
      </c>
      <c r="D132" s="14">
        <v>360.23742676000001</v>
      </c>
      <c r="E132" s="14">
        <v>342.23898315000002</v>
      </c>
      <c r="F132" s="14">
        <v>349.25598144999998</v>
      </c>
      <c r="G132" s="14">
        <v>344.91815186000002</v>
      </c>
      <c r="H132" s="14">
        <v>391.80325317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44215.333333333336</v>
      </c>
      <c r="C133" s="14">
        <v>379.43914795000001</v>
      </c>
      <c r="D133" s="14">
        <v>364.88452147999999</v>
      </c>
      <c r="E133" s="14">
        <v>345.08059692</v>
      </c>
      <c r="F133" s="14">
        <v>353.72976684999998</v>
      </c>
      <c r="G133" s="14">
        <v>348.64004517000001</v>
      </c>
      <c r="H133" s="14">
        <v>395.76193237000001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44215.334027777775</v>
      </c>
      <c r="C134" s="14">
        <v>381.84173584000001</v>
      </c>
      <c r="D134" s="14">
        <v>369.79870605000002</v>
      </c>
      <c r="E134" s="14">
        <v>350.1925354</v>
      </c>
      <c r="F134" s="14">
        <v>357.29589843999997</v>
      </c>
      <c r="G134" s="14">
        <v>354.38827515000003</v>
      </c>
      <c r="H134" s="14">
        <v>398.45635986000002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44215.334722222222</v>
      </c>
      <c r="C135" s="14">
        <v>385.63101196000002</v>
      </c>
      <c r="D135" s="14">
        <v>373.36276244999999</v>
      </c>
      <c r="E135" s="14">
        <v>356.07644653</v>
      </c>
      <c r="F135" s="14">
        <v>362.20739745999998</v>
      </c>
      <c r="G135" s="14">
        <v>359.14050293000003</v>
      </c>
      <c r="H135" s="14">
        <v>403.77947998000002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44215.335416666669</v>
      </c>
      <c r="C136" s="14">
        <v>390.67822266000002</v>
      </c>
      <c r="D136" s="14">
        <v>377.42889403999999</v>
      </c>
      <c r="E136" s="14">
        <v>358.96456909</v>
      </c>
      <c r="F136" s="14">
        <v>370.39257813</v>
      </c>
      <c r="G136" s="14">
        <v>364.1199646</v>
      </c>
      <c r="H136" s="14">
        <v>407.52175903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44215.336111111108</v>
      </c>
      <c r="C137" s="14">
        <v>395.46716308999999</v>
      </c>
      <c r="D137" s="14">
        <v>381.91931152000001</v>
      </c>
      <c r="E137" s="14">
        <v>363.87561034999999</v>
      </c>
      <c r="F137" s="14">
        <v>372.95364380000001</v>
      </c>
      <c r="G137" s="14">
        <v>368.94232177999999</v>
      </c>
      <c r="H137" s="14">
        <v>414.22506714000002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44215.336805555555</v>
      </c>
      <c r="C138" s="14">
        <v>399.99838256999999</v>
      </c>
      <c r="D138" s="14">
        <v>384.77655028999999</v>
      </c>
      <c r="E138" s="14">
        <v>366.84082031000003</v>
      </c>
      <c r="F138" s="14">
        <v>375.01245117000002</v>
      </c>
      <c r="G138" s="14">
        <v>372.61123657000002</v>
      </c>
      <c r="H138" s="14">
        <v>416.05502318999999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44215.337500000001</v>
      </c>
      <c r="C139" s="14">
        <v>404.61010742000002</v>
      </c>
      <c r="D139" s="14">
        <v>390.66415404999998</v>
      </c>
      <c r="E139" s="14">
        <v>368.50875853999997</v>
      </c>
      <c r="F139" s="14">
        <v>378.70797728999997</v>
      </c>
      <c r="G139" s="14">
        <v>377.27645874000001</v>
      </c>
      <c r="H139" s="14">
        <v>418.33386230000002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44215.338194444441</v>
      </c>
      <c r="C140" s="14">
        <v>410.38275146000001</v>
      </c>
      <c r="D140" s="14">
        <v>395.01306152000001</v>
      </c>
      <c r="E140" s="14">
        <v>375.14941406000003</v>
      </c>
      <c r="F140" s="14">
        <v>383.55435181000001</v>
      </c>
      <c r="G140" s="14">
        <v>380.84060669000002</v>
      </c>
      <c r="H140" s="14">
        <v>422.20932006999999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44215.338888888888</v>
      </c>
      <c r="C141" s="14">
        <v>414.63949585</v>
      </c>
      <c r="D141" s="14">
        <v>398.29431152000001</v>
      </c>
      <c r="E141" s="14">
        <v>379.92150879000002</v>
      </c>
      <c r="F141" s="14">
        <v>384.80233765000003</v>
      </c>
      <c r="G141" s="14">
        <v>384.91137694999998</v>
      </c>
      <c r="H141" s="14">
        <v>425.93551636000001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44215.339583333334</v>
      </c>
      <c r="C142" s="14">
        <v>417.97753906000003</v>
      </c>
      <c r="D142" s="14">
        <v>403.13018799000002</v>
      </c>
      <c r="E142" s="14">
        <v>384.81716919000002</v>
      </c>
      <c r="F142" s="14">
        <v>384.80233765000003</v>
      </c>
      <c r="G142" s="14">
        <v>388.49301147</v>
      </c>
      <c r="H142" s="14">
        <v>431.40814209000001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44215.340277777781</v>
      </c>
      <c r="C143" s="14">
        <v>422.52450562000001</v>
      </c>
      <c r="D143" s="14">
        <v>405.59497069999998</v>
      </c>
      <c r="E143" s="14">
        <v>388.15301513999998</v>
      </c>
      <c r="F143" s="14">
        <v>384.80233765000003</v>
      </c>
      <c r="G143" s="14">
        <v>389.80355835</v>
      </c>
      <c r="H143" s="14">
        <v>434.00296021000003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44215.34097222222</v>
      </c>
      <c r="C144" s="14">
        <v>425.53982544000002</v>
      </c>
      <c r="D144" s="14">
        <v>411.59222412000003</v>
      </c>
      <c r="E144" s="14">
        <v>391.61221312999999</v>
      </c>
      <c r="F144" s="14">
        <v>396.50469971000001</v>
      </c>
      <c r="G144" s="14">
        <v>394.60815430000002</v>
      </c>
      <c r="H144" s="14">
        <v>439.4090271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44215.341666666667</v>
      </c>
      <c r="C145" s="14">
        <v>429.52258301000001</v>
      </c>
      <c r="D145" s="14">
        <v>413.88446045000001</v>
      </c>
      <c r="E145" s="14">
        <v>396.33804321000002</v>
      </c>
      <c r="F145" s="14">
        <v>402.30743408000001</v>
      </c>
      <c r="G145" s="14">
        <v>400.58364868000001</v>
      </c>
      <c r="H145" s="14">
        <v>443.75054932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44215.342361111114</v>
      </c>
      <c r="C146" s="14">
        <v>433.90856933999999</v>
      </c>
      <c r="D146" s="14">
        <v>418.32760619999999</v>
      </c>
      <c r="E146" s="14">
        <v>400.01351928999998</v>
      </c>
      <c r="F146" s="14">
        <v>408.38540648999998</v>
      </c>
      <c r="G146" s="14">
        <v>401.75393677</v>
      </c>
      <c r="H146" s="14">
        <v>447.12747192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44215.343055555553</v>
      </c>
      <c r="C147" s="14">
        <v>437.74606323</v>
      </c>
      <c r="D147" s="14">
        <v>423.21020507999998</v>
      </c>
      <c r="E147" s="14">
        <v>403.58084106000001</v>
      </c>
      <c r="F147" s="14">
        <v>408.38540648999998</v>
      </c>
      <c r="G147" s="14">
        <v>406.64611816000001</v>
      </c>
      <c r="H147" s="14">
        <v>451.63546753000003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44215.34375</v>
      </c>
      <c r="C148" s="14">
        <v>441.42260742000002</v>
      </c>
      <c r="D148" s="14">
        <v>425.43951415999999</v>
      </c>
      <c r="E148" s="14">
        <v>406.62335204999999</v>
      </c>
      <c r="F148" s="14">
        <v>416.91088867000002</v>
      </c>
      <c r="G148" s="14">
        <v>410.71688842999998</v>
      </c>
      <c r="H148" s="14">
        <v>456.45947266000002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44215.344444444447</v>
      </c>
      <c r="C149" s="14">
        <v>444.82489013999998</v>
      </c>
      <c r="D149" s="14">
        <v>430.99731444999998</v>
      </c>
      <c r="E149" s="14">
        <v>411.22540283000001</v>
      </c>
      <c r="F149" s="14">
        <v>416.91088867000002</v>
      </c>
      <c r="G149" s="14">
        <v>415.69635010000002</v>
      </c>
      <c r="H149" s="14">
        <v>457.67379761000001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44215.345138888886</v>
      </c>
      <c r="C150" s="14">
        <v>447.56594848999998</v>
      </c>
      <c r="D150" s="14">
        <v>435.50314330999998</v>
      </c>
      <c r="E150" s="14">
        <v>415.85827637</v>
      </c>
      <c r="F150" s="14">
        <v>416.91088867000002</v>
      </c>
      <c r="G150" s="14">
        <v>420.23907471000001</v>
      </c>
      <c r="H150" s="14">
        <v>463.4793396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44215.345833333333</v>
      </c>
      <c r="C151" s="14">
        <v>452.62890625</v>
      </c>
      <c r="D151" s="14">
        <v>437.90527343999997</v>
      </c>
      <c r="E151" s="14">
        <v>421.71130370999998</v>
      </c>
      <c r="F151" s="14">
        <v>428.61297607</v>
      </c>
      <c r="G151" s="14">
        <v>423.57598876999998</v>
      </c>
      <c r="H151" s="14">
        <v>469.00219727000001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44215.34652777778</v>
      </c>
      <c r="C152" s="14">
        <v>456.07943726000002</v>
      </c>
      <c r="D152" s="14">
        <v>444.87591552999999</v>
      </c>
      <c r="E152" s="14">
        <v>426.28253174000002</v>
      </c>
      <c r="F152" s="14">
        <v>429.61776732999999</v>
      </c>
      <c r="G152" s="14">
        <v>428.87002562999999</v>
      </c>
      <c r="H152" s="14">
        <v>473.75961303999998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44215.347222222219</v>
      </c>
      <c r="C153" s="14">
        <v>460.85238647</v>
      </c>
      <c r="D153" s="14">
        <v>449.28750609999997</v>
      </c>
      <c r="E153" s="14">
        <v>431.34771728999999</v>
      </c>
      <c r="F153" s="14">
        <v>429.61776732999999</v>
      </c>
      <c r="G153" s="14">
        <v>434.26849364999998</v>
      </c>
      <c r="H153" s="14">
        <v>478.58386230000002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44215.347916666666</v>
      </c>
      <c r="C154" s="14">
        <v>466.94723511000001</v>
      </c>
      <c r="D154" s="14">
        <v>453.74633789000001</v>
      </c>
      <c r="E154" s="14">
        <v>435.03860473999998</v>
      </c>
      <c r="F154" s="14">
        <v>429.61776732999999</v>
      </c>
      <c r="G154" s="14">
        <v>437.97262573</v>
      </c>
      <c r="H154" s="14">
        <v>482.07730103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44215.348611111112</v>
      </c>
      <c r="C155" s="14">
        <v>469.41409302</v>
      </c>
      <c r="D155" s="14">
        <v>457.34143066000001</v>
      </c>
      <c r="E155" s="14">
        <v>438.62161255000001</v>
      </c>
      <c r="F155" s="14">
        <v>429.61776732999999</v>
      </c>
      <c r="G155" s="14">
        <v>440.15640259000003</v>
      </c>
      <c r="H155" s="14">
        <v>488.11590575999998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44215.349305555559</v>
      </c>
      <c r="C156" s="14">
        <v>472.89712523999998</v>
      </c>
      <c r="D156" s="14">
        <v>462.66372681000001</v>
      </c>
      <c r="E156" s="14">
        <v>442.23516846000001</v>
      </c>
      <c r="F156" s="14">
        <v>447.12179565000002</v>
      </c>
      <c r="G156" s="14">
        <v>445.10095215000001</v>
      </c>
      <c r="H156" s="14">
        <v>491.65927124000001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44215.35</v>
      </c>
      <c r="C157" s="14">
        <v>476.17041016000002</v>
      </c>
      <c r="D157" s="14">
        <v>464.32800293000003</v>
      </c>
      <c r="E157" s="14">
        <v>444.62902831999997</v>
      </c>
      <c r="F157" s="14">
        <v>447.12179565000002</v>
      </c>
      <c r="G157" s="14">
        <v>448.64764403999999</v>
      </c>
      <c r="H157" s="14">
        <v>494.62030028999999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44215.350694444445</v>
      </c>
      <c r="C158" s="14">
        <v>480.74963379000002</v>
      </c>
      <c r="D158" s="14">
        <v>467.92312621999997</v>
      </c>
      <c r="E158" s="14">
        <v>449.83322143999999</v>
      </c>
      <c r="F158" s="14">
        <v>457.52694702000002</v>
      </c>
      <c r="G158" s="14">
        <v>452.54354857999999</v>
      </c>
      <c r="H158" s="14">
        <v>496.36703490999997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44215.351388888892</v>
      </c>
      <c r="C159" s="14">
        <v>485.29660034</v>
      </c>
      <c r="D159" s="14">
        <v>472.50753784</v>
      </c>
      <c r="E159" s="14">
        <v>452.39688109999997</v>
      </c>
      <c r="F159" s="14">
        <v>461.46511841</v>
      </c>
      <c r="G159" s="14">
        <v>456.49209595000002</v>
      </c>
      <c r="H159" s="14">
        <v>502.78820801000001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44215.352083333331</v>
      </c>
      <c r="C160" s="14">
        <v>487.71517943999999</v>
      </c>
      <c r="D160" s="14">
        <v>477.45281982</v>
      </c>
      <c r="E160" s="14">
        <v>454.71319579999999</v>
      </c>
      <c r="F160" s="14">
        <v>464.62554932</v>
      </c>
      <c r="G160" s="14">
        <v>459.04306029999998</v>
      </c>
      <c r="H160" s="14">
        <v>505.11752318999999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44215.352777777778</v>
      </c>
      <c r="C161" s="14">
        <v>494.32601928999998</v>
      </c>
      <c r="D161" s="14">
        <v>480.29437256</v>
      </c>
      <c r="E161" s="14">
        <v>459.56234740999997</v>
      </c>
      <c r="F161" s="14">
        <v>469.26077271000003</v>
      </c>
      <c r="G161" s="14">
        <v>463.91751098999998</v>
      </c>
      <c r="H161" s="14">
        <v>509.37609863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44215.353472222225</v>
      </c>
      <c r="C162" s="14">
        <v>496.95410156000003</v>
      </c>
      <c r="D162" s="14">
        <v>485.12973022</v>
      </c>
      <c r="E162" s="14">
        <v>463.77832031000003</v>
      </c>
      <c r="F162" s="14">
        <v>471.86999512</v>
      </c>
      <c r="G162" s="14">
        <v>467.62133789000001</v>
      </c>
      <c r="H162" s="14">
        <v>514.73278808999999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44215.354166666664</v>
      </c>
      <c r="C163" s="14">
        <v>500.54986572000001</v>
      </c>
      <c r="D163" s="14">
        <v>487.37493896000001</v>
      </c>
      <c r="E163" s="14">
        <v>468.19488525000003</v>
      </c>
      <c r="F163" s="14">
        <v>476.78067017000001</v>
      </c>
      <c r="G163" s="14">
        <v>470.95855712999997</v>
      </c>
      <c r="H163" s="14">
        <v>519.32427978999999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44215.354861111111</v>
      </c>
      <c r="C164" s="14">
        <v>504.24212646000001</v>
      </c>
      <c r="D164" s="14">
        <v>491.29980468999997</v>
      </c>
      <c r="E164" s="14">
        <v>471.09817505000001</v>
      </c>
      <c r="F164" s="14">
        <v>480.63787841999999</v>
      </c>
      <c r="G164" s="14">
        <v>475.81552124000001</v>
      </c>
      <c r="H164" s="14">
        <v>524.04895020000004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44215.355555555558</v>
      </c>
      <c r="C165" s="14">
        <v>508.64410400000003</v>
      </c>
      <c r="D165" s="14">
        <v>496.96728516000002</v>
      </c>
      <c r="E165" s="14">
        <v>477.59957886000001</v>
      </c>
      <c r="F165" s="14">
        <v>486.34243773999998</v>
      </c>
      <c r="G165" s="14">
        <v>476.79379272</v>
      </c>
      <c r="H165" s="14">
        <v>527.01025390999996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44215.356249999997</v>
      </c>
      <c r="C166" s="14">
        <v>511.03021239999998</v>
      </c>
      <c r="D166" s="14">
        <v>500.71957397</v>
      </c>
      <c r="E166" s="14">
        <v>481.42944335999999</v>
      </c>
      <c r="F166" s="14">
        <v>490.44281006</v>
      </c>
      <c r="G166" s="14">
        <v>480.49761962999997</v>
      </c>
      <c r="H166" s="14">
        <v>527.64227295000001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44215.356944444444</v>
      </c>
      <c r="C167" s="14">
        <v>516.72210693</v>
      </c>
      <c r="D167" s="14">
        <v>504.69146728999999</v>
      </c>
      <c r="E167" s="14">
        <v>485.08950806000001</v>
      </c>
      <c r="F167" s="14">
        <v>494.75360107</v>
      </c>
      <c r="G167" s="14">
        <v>485.54693603999999</v>
      </c>
      <c r="H167" s="14">
        <v>535.32824706999997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44215.357638888891</v>
      </c>
      <c r="C168" s="14">
        <v>521.36578368999994</v>
      </c>
      <c r="D168" s="14">
        <v>508.93020630000001</v>
      </c>
      <c r="E168" s="14">
        <v>489.64505005000001</v>
      </c>
      <c r="F168" s="14">
        <v>497.46020507999998</v>
      </c>
      <c r="G168" s="14">
        <v>491.52182006999999</v>
      </c>
      <c r="H168" s="14">
        <v>539.20452881000006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44215.35833333333</v>
      </c>
      <c r="C169" s="14">
        <v>524.89685058999999</v>
      </c>
      <c r="D169" s="14">
        <v>514.29949951000003</v>
      </c>
      <c r="E169" s="14">
        <v>491.09667968999997</v>
      </c>
      <c r="F169" s="14">
        <v>500.70135498000002</v>
      </c>
      <c r="G169" s="14">
        <v>491.43453978999997</v>
      </c>
      <c r="H169" s="14">
        <v>543.26367187999995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44215.359027777777</v>
      </c>
      <c r="C170" s="14">
        <v>530.08874512</v>
      </c>
      <c r="D170" s="14">
        <v>518.27136229999996</v>
      </c>
      <c r="E170" s="14">
        <v>495.29721068999999</v>
      </c>
      <c r="F170" s="14">
        <v>505.96820068</v>
      </c>
      <c r="G170" s="14">
        <v>496.09918212999997</v>
      </c>
      <c r="H170" s="14">
        <v>547.15661621000004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44215.359722222223</v>
      </c>
      <c r="C171" s="14">
        <v>533.57128906000003</v>
      </c>
      <c r="D171" s="14">
        <v>521.56829833999996</v>
      </c>
      <c r="E171" s="14">
        <v>498.6328125</v>
      </c>
      <c r="F171" s="14">
        <v>508.62585448999999</v>
      </c>
      <c r="G171" s="14">
        <v>501.18341063999998</v>
      </c>
      <c r="H171" s="14">
        <v>551.23266602000001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44215.36041666667</v>
      </c>
      <c r="C172" s="14">
        <v>538.90814208999996</v>
      </c>
      <c r="D172" s="14">
        <v>525.32061768000005</v>
      </c>
      <c r="E172" s="14">
        <v>502.64788818</v>
      </c>
      <c r="F172" s="14">
        <v>511.88342284999999</v>
      </c>
      <c r="G172" s="14">
        <v>505.88323974999997</v>
      </c>
      <c r="H172" s="14">
        <v>551.58190918000003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44215.361111111109</v>
      </c>
      <c r="C173" s="14">
        <v>540.56909180000002</v>
      </c>
      <c r="D173" s="14">
        <v>530.61132812999995</v>
      </c>
      <c r="E173" s="14">
        <v>509.70520019999998</v>
      </c>
      <c r="F173" s="14">
        <v>514.80041503999996</v>
      </c>
      <c r="G173" s="14">
        <v>511.57852172999998</v>
      </c>
      <c r="H173" s="14">
        <v>555.04260253999996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44215.361805555556</v>
      </c>
      <c r="C174" s="14">
        <v>543.27789307</v>
      </c>
      <c r="D174" s="14">
        <v>533.32702637</v>
      </c>
      <c r="E174" s="14">
        <v>514.84771728999999</v>
      </c>
      <c r="F174" s="14">
        <v>521.93103026999995</v>
      </c>
      <c r="G174" s="14">
        <v>512.80175781000003</v>
      </c>
      <c r="H174" s="14">
        <v>560.99853515999996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44215.362500000003</v>
      </c>
      <c r="C175" s="14">
        <v>550.58166503999996</v>
      </c>
      <c r="D175" s="14">
        <v>539.15167236000002</v>
      </c>
      <c r="E175" s="14">
        <v>517.76641845999995</v>
      </c>
      <c r="F175" s="14">
        <v>520.66693114999998</v>
      </c>
      <c r="G175" s="14">
        <v>517.86798095999995</v>
      </c>
      <c r="H175" s="14">
        <v>566.45538329999999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44215.363194444442</v>
      </c>
      <c r="C176" s="14">
        <v>552.98400878999996</v>
      </c>
      <c r="D176" s="14">
        <v>541.64782715000001</v>
      </c>
      <c r="E176" s="14">
        <v>518.84710693</v>
      </c>
      <c r="F176" s="14">
        <v>527.68402100000003</v>
      </c>
      <c r="G176" s="14">
        <v>519.73748779000005</v>
      </c>
      <c r="H176" s="14">
        <v>567.66967772999999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44215.363888888889</v>
      </c>
      <c r="C177" s="14">
        <v>557.24072265999996</v>
      </c>
      <c r="D177" s="14">
        <v>545.38415526999995</v>
      </c>
      <c r="E177" s="14">
        <v>523.61895751999998</v>
      </c>
      <c r="F177" s="14">
        <v>533.04797363</v>
      </c>
      <c r="G177" s="14">
        <v>525.79998779000005</v>
      </c>
      <c r="H177" s="14">
        <v>572.52783203000001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44215.364583333336</v>
      </c>
      <c r="C178" s="14">
        <v>558.54663086000005</v>
      </c>
      <c r="D178" s="14">
        <v>546.53015137</v>
      </c>
      <c r="E178" s="14">
        <v>528.15911864999998</v>
      </c>
      <c r="F178" s="14">
        <v>538.05554199000005</v>
      </c>
      <c r="G178" s="14">
        <v>530.30749512</v>
      </c>
      <c r="H178" s="14">
        <v>576.07147216999999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44215.365277777775</v>
      </c>
      <c r="C179" s="14">
        <v>565.51196288999995</v>
      </c>
      <c r="D179" s="14">
        <v>552.21331786999997</v>
      </c>
      <c r="E179" s="14">
        <v>532.22039795000001</v>
      </c>
      <c r="F179" s="14">
        <v>540.27545166000004</v>
      </c>
      <c r="G179" s="14">
        <v>533.90631103999999</v>
      </c>
      <c r="H179" s="14">
        <v>581.87780762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44215.365972222222</v>
      </c>
      <c r="C180" s="14">
        <v>570.05865478999999</v>
      </c>
      <c r="D180" s="14">
        <v>557.07995604999996</v>
      </c>
      <c r="E180" s="14">
        <v>532.76110840000001</v>
      </c>
      <c r="F180" s="14">
        <v>544.27850341999999</v>
      </c>
      <c r="G180" s="14">
        <v>539.46215819999998</v>
      </c>
      <c r="H180" s="14">
        <v>583.59155272999999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44215.366666666669</v>
      </c>
      <c r="C181" s="14">
        <v>571.99353026999995</v>
      </c>
      <c r="D181" s="14">
        <v>560.43957520000004</v>
      </c>
      <c r="E181" s="14">
        <v>539.10791015999996</v>
      </c>
      <c r="F181" s="14">
        <v>549.25347899999997</v>
      </c>
      <c r="G181" s="14">
        <v>541.90814208999996</v>
      </c>
      <c r="H181" s="14">
        <v>587.45117187999995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44215.367361111108</v>
      </c>
      <c r="C182" s="14">
        <v>576.07275390999996</v>
      </c>
      <c r="D182" s="14">
        <v>563.95635986000002</v>
      </c>
      <c r="E182" s="14">
        <v>541.91821288999995</v>
      </c>
      <c r="F182" s="14">
        <v>551.68402100000003</v>
      </c>
      <c r="G182" s="14">
        <v>545.54180908000001</v>
      </c>
      <c r="H182" s="14">
        <v>591.82714843999997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44215.368055555555</v>
      </c>
      <c r="C183" s="14">
        <v>580.37744140999996</v>
      </c>
      <c r="D183" s="14">
        <v>566.78198241999996</v>
      </c>
      <c r="E183" s="14">
        <v>543.36987305000002</v>
      </c>
      <c r="F183" s="14">
        <v>554.42266845999995</v>
      </c>
      <c r="G183" s="14">
        <v>548.26739501999998</v>
      </c>
      <c r="H183" s="14">
        <v>596.11956786999997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44215.368750000001</v>
      </c>
      <c r="C184" s="14">
        <v>582.61883545000001</v>
      </c>
      <c r="D184" s="14">
        <v>571.27191161999997</v>
      </c>
      <c r="E184" s="14">
        <v>550.64343262</v>
      </c>
      <c r="F184" s="14">
        <v>558.89538574000005</v>
      </c>
      <c r="G184" s="14">
        <v>551.67413329999999</v>
      </c>
      <c r="H184" s="14">
        <v>602.27520751999998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44215.369444444441</v>
      </c>
      <c r="C185" s="14">
        <v>587.06878661999997</v>
      </c>
      <c r="D185" s="14">
        <v>574.03515625</v>
      </c>
      <c r="E185" s="14">
        <v>553.63922118999994</v>
      </c>
      <c r="F185" s="14">
        <v>562.02276611000002</v>
      </c>
      <c r="G185" s="14">
        <v>555.51763916000004</v>
      </c>
      <c r="H185" s="14">
        <v>605.13696288999995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44215.370138888888</v>
      </c>
      <c r="C186" s="14">
        <v>588.76165771000001</v>
      </c>
      <c r="D186" s="14">
        <v>578.27386475000003</v>
      </c>
      <c r="E186" s="14">
        <v>557.43798828000001</v>
      </c>
      <c r="F186" s="14">
        <v>569.05572510000002</v>
      </c>
      <c r="G186" s="14">
        <v>556.65332031000003</v>
      </c>
      <c r="H186" s="14">
        <v>608.61425781000003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44215.370833333334</v>
      </c>
      <c r="C187" s="14">
        <v>594.79174805000002</v>
      </c>
      <c r="D187" s="14">
        <v>581.75903319999998</v>
      </c>
      <c r="E187" s="14">
        <v>561.23675536999997</v>
      </c>
      <c r="F187" s="14">
        <v>569.75250243999994</v>
      </c>
      <c r="G187" s="14">
        <v>564.23559569999998</v>
      </c>
      <c r="H187" s="14">
        <v>613.17303466999999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44215.371527777781</v>
      </c>
      <c r="C188" s="14">
        <v>596.82312012</v>
      </c>
      <c r="D188" s="14">
        <v>585.44842529000005</v>
      </c>
      <c r="E188" s="14">
        <v>559.44549560999997</v>
      </c>
      <c r="F188" s="14">
        <v>575.52136229999996</v>
      </c>
      <c r="G188" s="14">
        <v>566.78631591999999</v>
      </c>
      <c r="H188" s="14">
        <v>615.60223388999998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44215.37222222222</v>
      </c>
      <c r="C189" s="14">
        <v>599.48345946999996</v>
      </c>
      <c r="D189" s="14">
        <v>585.79388428000004</v>
      </c>
      <c r="E189" s="14">
        <v>566.13214111000002</v>
      </c>
      <c r="F189" s="14">
        <v>578.11413574000005</v>
      </c>
      <c r="G189" s="14">
        <v>570.54248046999999</v>
      </c>
      <c r="H189" s="14">
        <v>619.67828368999994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44215.372916666667</v>
      </c>
      <c r="C190" s="14">
        <v>605.38458251999998</v>
      </c>
      <c r="D190" s="14">
        <v>589.56158446999996</v>
      </c>
      <c r="E190" s="14">
        <v>569.28228760000002</v>
      </c>
      <c r="F190" s="14">
        <v>582.21374512</v>
      </c>
      <c r="G190" s="14">
        <v>574.63043213000003</v>
      </c>
      <c r="H190" s="14">
        <v>624.12084961000005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44215.373611111114</v>
      </c>
      <c r="C191" s="14">
        <v>608.52862548999997</v>
      </c>
      <c r="D191" s="14">
        <v>594.17681885000002</v>
      </c>
      <c r="E191" s="14">
        <v>575.76806640999996</v>
      </c>
      <c r="F191" s="14">
        <v>584.88751220999995</v>
      </c>
      <c r="G191" s="14">
        <v>579.59216308999999</v>
      </c>
      <c r="H191" s="14">
        <v>627.93109131000006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44215.374305555553</v>
      </c>
      <c r="C192" s="14">
        <v>610.28601074000005</v>
      </c>
      <c r="D192" s="14">
        <v>598.60400390999996</v>
      </c>
      <c r="E192" s="14">
        <v>576.06140137</v>
      </c>
      <c r="F192" s="14">
        <v>591.20733643000005</v>
      </c>
      <c r="G192" s="14">
        <v>580.79766845999995</v>
      </c>
      <c r="H192" s="14">
        <v>631.10906981999995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44215.375</v>
      </c>
      <c r="C193" s="14">
        <v>616.04187012</v>
      </c>
      <c r="D193" s="14">
        <v>602.65447998000002</v>
      </c>
      <c r="E193" s="14">
        <v>580.06079102000001</v>
      </c>
      <c r="F193" s="14">
        <v>594.43182373000002</v>
      </c>
      <c r="G193" s="14">
        <v>584.95568848000005</v>
      </c>
      <c r="H193" s="14">
        <v>634.63635253999996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44215.375694444447</v>
      </c>
      <c r="C194" s="14">
        <v>618.65368651999995</v>
      </c>
      <c r="D194" s="14">
        <v>606.09240723000005</v>
      </c>
      <c r="E194" s="14">
        <v>583.14929199000005</v>
      </c>
      <c r="F194" s="14">
        <v>596.57073975000003</v>
      </c>
      <c r="G194" s="14">
        <v>588.29235840000001</v>
      </c>
      <c r="H194" s="14">
        <v>638.54620361000002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44215.376388888886</v>
      </c>
      <c r="C195" s="14">
        <v>622.97467041000004</v>
      </c>
      <c r="D195" s="14">
        <v>612.95288086000005</v>
      </c>
      <c r="E195" s="14">
        <v>586.99432373000002</v>
      </c>
      <c r="F195" s="14">
        <v>600.42742920000001</v>
      </c>
      <c r="G195" s="14">
        <v>591.03540038999995</v>
      </c>
      <c r="H195" s="14">
        <v>638.89575194999998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44215.377083333333</v>
      </c>
      <c r="C196" s="14">
        <v>626.90863036999997</v>
      </c>
      <c r="D196" s="14">
        <v>615.99835204999999</v>
      </c>
      <c r="E196" s="14">
        <v>590.56164550999995</v>
      </c>
      <c r="F196" s="14">
        <v>600.36260986000002</v>
      </c>
      <c r="G196" s="14">
        <v>596.34655762</v>
      </c>
      <c r="H196" s="14">
        <v>642.58923340000001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44215.37777777778</v>
      </c>
      <c r="C197" s="14">
        <v>634.74438477000001</v>
      </c>
      <c r="D197" s="14">
        <v>617.42712401999995</v>
      </c>
      <c r="E197" s="14">
        <v>594.22143555000002</v>
      </c>
      <c r="F197" s="14">
        <v>609.69622803000004</v>
      </c>
      <c r="G197" s="14">
        <v>600.74871826000003</v>
      </c>
      <c r="H197" s="14">
        <v>644.60253906000003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44215.378472222219</v>
      </c>
      <c r="C198" s="14">
        <v>635.37304687999995</v>
      </c>
      <c r="D198" s="14">
        <v>622.56066895000004</v>
      </c>
      <c r="E198" s="14">
        <v>597.12445068</v>
      </c>
      <c r="F198" s="14">
        <v>611.78625488</v>
      </c>
      <c r="G198" s="14">
        <v>602.84552001999998</v>
      </c>
      <c r="H198" s="14">
        <v>649.66070557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44215.379166666666</v>
      </c>
      <c r="C199" s="14">
        <v>638.42034911999997</v>
      </c>
      <c r="D199" s="14">
        <v>621.83843993999994</v>
      </c>
      <c r="E199" s="14">
        <v>603.56372069999998</v>
      </c>
      <c r="F199" s="14">
        <v>616.82580566000001</v>
      </c>
      <c r="G199" s="14">
        <v>606.79345703000001</v>
      </c>
      <c r="H199" s="14">
        <v>655.6171875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44215.379861111112</v>
      </c>
      <c r="C200" s="14">
        <v>642.06414795000001</v>
      </c>
      <c r="D200" s="14">
        <v>627.42730713000003</v>
      </c>
      <c r="E200" s="14">
        <v>605.33953856999995</v>
      </c>
      <c r="F200" s="14">
        <v>615.99938965000001</v>
      </c>
      <c r="G200" s="14">
        <v>614.41064453000001</v>
      </c>
      <c r="H200" s="14">
        <v>659.74371338000003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44215.380555555559</v>
      </c>
      <c r="C201" s="14">
        <v>644.70794678000004</v>
      </c>
      <c r="D201" s="14">
        <v>633.67523193</v>
      </c>
      <c r="E201" s="14">
        <v>606.52862548999997</v>
      </c>
      <c r="F201" s="14">
        <v>621.45989989999998</v>
      </c>
      <c r="G201" s="14">
        <v>615.79077147999999</v>
      </c>
      <c r="H201" s="14">
        <v>665.85028076000003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44215.381249999999</v>
      </c>
      <c r="C202" s="14">
        <v>648.14221191000001</v>
      </c>
      <c r="D202" s="14">
        <v>632.24676513999998</v>
      </c>
      <c r="E202" s="14">
        <v>612.68994140999996</v>
      </c>
      <c r="F202" s="14">
        <v>624.73309326000003</v>
      </c>
      <c r="G202" s="14">
        <v>619.98370361000002</v>
      </c>
      <c r="H202" s="14">
        <v>668.31274413999995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44215.381944444445</v>
      </c>
      <c r="C203" s="14">
        <v>650.81878661999997</v>
      </c>
      <c r="D203" s="14">
        <v>636.42254638999998</v>
      </c>
      <c r="E203" s="14">
        <v>616.68933104999996</v>
      </c>
      <c r="F203" s="14">
        <v>629.74005126999998</v>
      </c>
      <c r="G203" s="14">
        <v>623.30316161999997</v>
      </c>
      <c r="H203" s="14">
        <v>665.61724853999999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44215.382638888892</v>
      </c>
      <c r="C204" s="14">
        <v>656.57440185999997</v>
      </c>
      <c r="D204" s="14">
        <v>638.98156738</v>
      </c>
      <c r="E204" s="14">
        <v>621.02862548999997</v>
      </c>
      <c r="F204" s="14">
        <v>632.23522949000005</v>
      </c>
      <c r="G204" s="14">
        <v>628.09002685999997</v>
      </c>
      <c r="H204" s="14">
        <v>673.75378418000003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44215.383333333331</v>
      </c>
      <c r="C205" s="14">
        <v>659.26672363</v>
      </c>
      <c r="D205" s="14">
        <v>645.57495116999996</v>
      </c>
      <c r="E205" s="14">
        <v>617.98663329999999</v>
      </c>
      <c r="F205" s="14">
        <v>633.72589111000002</v>
      </c>
      <c r="G205" s="14">
        <v>632.14300536999997</v>
      </c>
      <c r="H205" s="14">
        <v>676.18322753999996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44215.384027777778</v>
      </c>
      <c r="C206" s="14">
        <v>661.70129395000004</v>
      </c>
      <c r="D206" s="14">
        <v>649.23272704999999</v>
      </c>
      <c r="E206" s="14">
        <v>627.40618896000001</v>
      </c>
      <c r="F206" s="14">
        <v>637.42028808999999</v>
      </c>
      <c r="G206" s="14">
        <v>629.64501953000001</v>
      </c>
      <c r="H206" s="14">
        <v>678.57916260000002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44215.384722222225</v>
      </c>
      <c r="C207" s="14">
        <v>666.65093993999994</v>
      </c>
      <c r="D207" s="14">
        <v>652.73358154000005</v>
      </c>
      <c r="E207" s="14">
        <v>632.16210937999995</v>
      </c>
      <c r="F207" s="14">
        <v>637.84161376999998</v>
      </c>
      <c r="G207" s="14">
        <v>636.68542479999996</v>
      </c>
      <c r="H207" s="14">
        <v>681.79046631000006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44215.385416666664</v>
      </c>
      <c r="C208" s="14">
        <v>667.82788086000005</v>
      </c>
      <c r="D208" s="14">
        <v>655.95190430000002</v>
      </c>
      <c r="E208" s="14">
        <v>634.54034423999997</v>
      </c>
      <c r="F208" s="14">
        <v>647.36889647999999</v>
      </c>
      <c r="G208" s="14">
        <v>642.66009521000001</v>
      </c>
      <c r="H208" s="14">
        <v>683.90362548999997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44215.386111111111</v>
      </c>
      <c r="C209" s="14">
        <v>673.05151366999996</v>
      </c>
      <c r="D209" s="14">
        <v>658.52636718999997</v>
      </c>
      <c r="E209" s="14">
        <v>637.98382568</v>
      </c>
      <c r="F209" s="14">
        <v>649.60504149999997</v>
      </c>
      <c r="G209" s="14">
        <v>640.49377441000001</v>
      </c>
      <c r="H209" s="14">
        <v>688.81225586000005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44215.386805555558</v>
      </c>
      <c r="C210" s="14">
        <v>675.98583984000004</v>
      </c>
      <c r="D210" s="14">
        <v>657.99267578000001</v>
      </c>
      <c r="E210" s="14">
        <v>641.81341553000004</v>
      </c>
      <c r="F210" s="14">
        <v>649.60504149999997</v>
      </c>
      <c r="G210" s="14">
        <v>645.80462646000001</v>
      </c>
      <c r="H210" s="14">
        <v>695.18518066000001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44215.387499999997</v>
      </c>
      <c r="C211" s="14">
        <v>679.56481933999999</v>
      </c>
      <c r="D211" s="14">
        <v>663.20452881000006</v>
      </c>
      <c r="E211" s="14">
        <v>643.11041260000002</v>
      </c>
      <c r="F211" s="14">
        <v>657.13946533000001</v>
      </c>
      <c r="G211" s="14">
        <v>652.49591064000003</v>
      </c>
      <c r="H211" s="14">
        <v>695.38488770000004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44215.388194444444</v>
      </c>
      <c r="C212" s="14">
        <v>679.53259276999995</v>
      </c>
      <c r="D212" s="14">
        <v>668.33807373000002</v>
      </c>
      <c r="E212" s="14">
        <v>648.59228515999996</v>
      </c>
      <c r="F212" s="14">
        <v>659.61846923999997</v>
      </c>
      <c r="G212" s="14">
        <v>653.10729979999996</v>
      </c>
      <c r="H212" s="14">
        <v>699.32836913999995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44215.388888888891</v>
      </c>
      <c r="C213" s="14">
        <v>683.48284911999997</v>
      </c>
      <c r="D213" s="14">
        <v>671.46215819999998</v>
      </c>
      <c r="E213" s="14">
        <v>649.71948241999996</v>
      </c>
      <c r="F213" s="14">
        <v>659.66687012</v>
      </c>
      <c r="G213" s="14">
        <v>660.53179932</v>
      </c>
      <c r="H213" s="14">
        <v>700.29351807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44215.38958333333</v>
      </c>
      <c r="C214" s="14">
        <v>689.02868651999995</v>
      </c>
      <c r="D214" s="14">
        <v>671.24230956999997</v>
      </c>
      <c r="E214" s="14">
        <v>655.18597411999997</v>
      </c>
      <c r="F214" s="14">
        <v>659.66687012</v>
      </c>
      <c r="G214" s="14">
        <v>662.08679199000005</v>
      </c>
      <c r="H214" s="14">
        <v>703.57165526999995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44215.390277777777</v>
      </c>
      <c r="C215" s="14">
        <v>690.60858154000005</v>
      </c>
      <c r="D215" s="14">
        <v>674.74285888999998</v>
      </c>
      <c r="E215" s="14">
        <v>656.59106444999998</v>
      </c>
      <c r="F215" s="14">
        <v>671.25195312999995</v>
      </c>
      <c r="G215" s="14">
        <v>664.51501465000001</v>
      </c>
      <c r="H215" s="14">
        <v>705.96759033000001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44215.390972222223</v>
      </c>
      <c r="C216" s="14">
        <v>692.09197998000002</v>
      </c>
      <c r="D216" s="14">
        <v>678.11816406000003</v>
      </c>
      <c r="E216" s="14">
        <v>657.19323729999996</v>
      </c>
      <c r="F216" s="14">
        <v>673.58514404000005</v>
      </c>
      <c r="G216" s="14">
        <v>666.99584961000005</v>
      </c>
      <c r="H216" s="14">
        <v>711.05932616999996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44215.39166666667</v>
      </c>
      <c r="C217" s="14">
        <v>696.50939941000001</v>
      </c>
      <c r="D217" s="14">
        <v>680.94403076000003</v>
      </c>
      <c r="E217" s="14">
        <v>660.71405029000005</v>
      </c>
      <c r="F217" s="14">
        <v>675.78869628999996</v>
      </c>
      <c r="G217" s="14">
        <v>669.51165771000001</v>
      </c>
      <c r="H217" s="14">
        <v>713.55535888999998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44215.392361111109</v>
      </c>
      <c r="C218" s="14">
        <v>700.92687988</v>
      </c>
      <c r="D218" s="14">
        <v>687.77288818</v>
      </c>
      <c r="E218" s="14">
        <v>666.39654541000004</v>
      </c>
      <c r="F218" s="14">
        <v>674.49255371000004</v>
      </c>
      <c r="G218" s="14">
        <v>674.05377196999996</v>
      </c>
      <c r="H218" s="14">
        <v>718.43096923999997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44215.393055555556</v>
      </c>
      <c r="C219" s="14">
        <v>706.21502685999997</v>
      </c>
      <c r="D219" s="14">
        <v>690.04919433999999</v>
      </c>
      <c r="E219" s="14">
        <v>669.74755859000004</v>
      </c>
      <c r="F219" s="14">
        <v>684.21386718999997</v>
      </c>
      <c r="G219" s="14">
        <v>676.60418701000003</v>
      </c>
      <c r="H219" s="14">
        <v>720.36132812999995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44215.393750000003</v>
      </c>
      <c r="C220" s="14">
        <v>707.40820312999995</v>
      </c>
      <c r="D220" s="14">
        <v>691.30480956999997</v>
      </c>
      <c r="E220" s="14">
        <v>674.67327881000006</v>
      </c>
      <c r="F220" s="14">
        <v>686.67669678000004</v>
      </c>
      <c r="G220" s="14">
        <v>676.69177246000004</v>
      </c>
      <c r="H220" s="14">
        <v>723.14007568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44215.394444444442</v>
      </c>
      <c r="C221" s="14">
        <v>710.43896484000004</v>
      </c>
      <c r="D221" s="14">
        <v>695.88897704999999</v>
      </c>
      <c r="E221" s="14">
        <v>677.94696045000001</v>
      </c>
      <c r="F221" s="14">
        <v>689.26898193</v>
      </c>
      <c r="G221" s="14">
        <v>684.50067138999998</v>
      </c>
      <c r="H221" s="14">
        <v>726.96728515999996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44215.395138888889</v>
      </c>
      <c r="C222" s="14">
        <v>713.42150878999996</v>
      </c>
      <c r="D222" s="14">
        <v>698.88720703000001</v>
      </c>
      <c r="E222" s="14">
        <v>683.70654296999999</v>
      </c>
      <c r="F222" s="14">
        <v>692.00708008000004</v>
      </c>
      <c r="G222" s="14">
        <v>690.23089600000003</v>
      </c>
      <c r="H222" s="14">
        <v>731.72662353999999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44215.395833333336</v>
      </c>
      <c r="C223" s="14">
        <v>714.46972656000003</v>
      </c>
      <c r="D223" s="14">
        <v>700.61413574000005</v>
      </c>
      <c r="E223" s="14">
        <v>683.59838866999996</v>
      </c>
      <c r="F223" s="14">
        <v>698.43933104999996</v>
      </c>
      <c r="G223" s="14">
        <v>690.70257568</v>
      </c>
      <c r="H223" s="14">
        <v>734.43884276999995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44215.396527777775</v>
      </c>
      <c r="C224" s="14">
        <v>718.54840088000003</v>
      </c>
      <c r="D224" s="14">
        <v>704.20898437999995</v>
      </c>
      <c r="E224" s="14">
        <v>686.76391602000001</v>
      </c>
      <c r="F224" s="14">
        <v>702.37640381000006</v>
      </c>
      <c r="G224" s="14">
        <v>693.41040038999995</v>
      </c>
      <c r="H224" s="14">
        <v>737.96667479999996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44215.397222222222</v>
      </c>
      <c r="C225" s="14">
        <v>721.25695800999995</v>
      </c>
      <c r="D225" s="14">
        <v>706.79937743999994</v>
      </c>
      <c r="E225" s="14">
        <v>692.72436522999999</v>
      </c>
      <c r="F225" s="14">
        <v>699.73547363</v>
      </c>
      <c r="G225" s="14">
        <v>698.4765625</v>
      </c>
      <c r="H225" s="14">
        <v>740.92852783000001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44215.397916666669</v>
      </c>
      <c r="C226" s="14">
        <v>726.59307861000002</v>
      </c>
      <c r="D226" s="14">
        <v>711.38330078000001</v>
      </c>
      <c r="E226" s="14">
        <v>691.30383300999995</v>
      </c>
      <c r="F226" s="14">
        <v>702.26287841999999</v>
      </c>
      <c r="G226" s="14">
        <v>700.95739746000004</v>
      </c>
      <c r="H226" s="14">
        <v>741.54412841999999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44215.398611111108</v>
      </c>
      <c r="C227" s="14">
        <v>729.02740478999999</v>
      </c>
      <c r="D227" s="14">
        <v>717.55261229999996</v>
      </c>
      <c r="E227" s="14">
        <v>695.65820312999995</v>
      </c>
      <c r="F227" s="14">
        <v>707.70678711000005</v>
      </c>
      <c r="G227" s="14">
        <v>699.43737793000003</v>
      </c>
      <c r="H227" s="14">
        <v>741.62738036999997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44215.399305555555</v>
      </c>
      <c r="C228" s="14">
        <v>732.92919921999999</v>
      </c>
      <c r="D228" s="14">
        <v>719.24822998000002</v>
      </c>
      <c r="E228" s="14">
        <v>700.12078856999995</v>
      </c>
      <c r="F228" s="14">
        <v>711.01196288999995</v>
      </c>
      <c r="G228" s="14">
        <v>703.80493163999995</v>
      </c>
      <c r="H228" s="14">
        <v>748.36676024999997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44215.4</v>
      </c>
      <c r="C229" s="14">
        <v>738.65228271000001</v>
      </c>
      <c r="D229" s="14">
        <v>721.83831786999997</v>
      </c>
      <c r="E229" s="14">
        <v>702.26702881000006</v>
      </c>
      <c r="F229" s="14">
        <v>713.32873534999999</v>
      </c>
      <c r="G229" s="14">
        <v>708.36450194999998</v>
      </c>
      <c r="H229" s="14">
        <v>752.31072998000002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44215.400694444441</v>
      </c>
      <c r="C230" s="14">
        <v>738.47503661999997</v>
      </c>
      <c r="D230" s="14">
        <v>725.70001220999995</v>
      </c>
      <c r="E230" s="14">
        <v>709.54010010000002</v>
      </c>
      <c r="F230" s="14">
        <v>713.26391602000001</v>
      </c>
      <c r="G230" s="14">
        <v>713.55291748000002</v>
      </c>
      <c r="H230" s="14">
        <v>753.74176024999997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44215.401388888888</v>
      </c>
      <c r="C231" s="14">
        <v>743.55340576000003</v>
      </c>
      <c r="D231" s="14">
        <v>725.77862548999997</v>
      </c>
      <c r="E231" s="14">
        <v>710.91418456999997</v>
      </c>
      <c r="F231" s="14">
        <v>718.14068603999999</v>
      </c>
      <c r="G231" s="14">
        <v>715.47448729999996</v>
      </c>
      <c r="H231" s="14">
        <v>756.82043456999997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44215.402083333334</v>
      </c>
      <c r="C232" s="14">
        <v>744.24664307</v>
      </c>
      <c r="D232" s="14">
        <v>731.77532958999996</v>
      </c>
      <c r="E232" s="14">
        <v>713.75531006000006</v>
      </c>
      <c r="F232" s="14">
        <v>723.11462401999995</v>
      </c>
      <c r="G232" s="14">
        <v>716.99456786999997</v>
      </c>
      <c r="H232" s="14">
        <v>761.94567871000004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44215.402777777781</v>
      </c>
      <c r="C233" s="14">
        <v>745.29455566000001</v>
      </c>
      <c r="D233" s="14">
        <v>736.40625</v>
      </c>
      <c r="E233" s="14">
        <v>718.57312012</v>
      </c>
      <c r="F233" s="14">
        <v>723.68145751999998</v>
      </c>
      <c r="G233" s="14">
        <v>721.11712646000001</v>
      </c>
      <c r="H233" s="14">
        <v>763.32702637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44215.40347222222</v>
      </c>
      <c r="C234" s="14">
        <v>750.69543456999997</v>
      </c>
      <c r="D234" s="14">
        <v>734.67956543000003</v>
      </c>
      <c r="E234" s="14">
        <v>716.73565673999997</v>
      </c>
      <c r="F234" s="14">
        <v>728.63922118999994</v>
      </c>
      <c r="G234" s="14">
        <v>727.91290283000001</v>
      </c>
      <c r="H234" s="14">
        <v>763.11065673999997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44215.404166666667</v>
      </c>
      <c r="C235" s="14">
        <v>758.91735840000001</v>
      </c>
      <c r="D235" s="14">
        <v>739.53033446999996</v>
      </c>
      <c r="E235" s="14">
        <v>719.43780518000005</v>
      </c>
      <c r="F235" s="14">
        <v>731.76599121000004</v>
      </c>
      <c r="G235" s="14">
        <v>726.62036133000004</v>
      </c>
      <c r="H235" s="14">
        <v>770.51586913999995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44215.404861111114</v>
      </c>
      <c r="C236" s="14">
        <v>759.94903564000003</v>
      </c>
      <c r="D236" s="14">
        <v>745.43280029000005</v>
      </c>
      <c r="E236" s="14">
        <v>724.33264159999999</v>
      </c>
      <c r="F236" s="14">
        <v>733.83990478999999</v>
      </c>
      <c r="G236" s="14">
        <v>728.99615478999999</v>
      </c>
      <c r="H236" s="14">
        <v>771.74737548999997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44215.405555555553</v>
      </c>
      <c r="C237" s="14">
        <v>759.83630371000004</v>
      </c>
      <c r="D237" s="14">
        <v>749.13757324000005</v>
      </c>
      <c r="E237" s="14">
        <v>731.55902100000003</v>
      </c>
      <c r="F237" s="14">
        <v>738.99188231999995</v>
      </c>
      <c r="G237" s="14">
        <v>733.73034668000003</v>
      </c>
      <c r="H237" s="14">
        <v>774.55969238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44215.40625</v>
      </c>
      <c r="C238" s="14">
        <v>760.61022949000005</v>
      </c>
      <c r="D238" s="14">
        <v>750.70733643000005</v>
      </c>
      <c r="E238" s="14">
        <v>733.92156981999995</v>
      </c>
      <c r="F238" s="14">
        <v>744.35424805000002</v>
      </c>
      <c r="G238" s="14">
        <v>737.39898682</v>
      </c>
      <c r="H238" s="14">
        <v>778.47039795000001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44215.406944444447</v>
      </c>
      <c r="C239" s="14">
        <v>761.22296143000005</v>
      </c>
      <c r="D239" s="14">
        <v>752.43426513999998</v>
      </c>
      <c r="E239" s="14">
        <v>735.29614258000004</v>
      </c>
      <c r="F239" s="14">
        <v>744.38677978999999</v>
      </c>
      <c r="G239" s="14">
        <v>740.85784911999997</v>
      </c>
      <c r="H239" s="14">
        <v>781.71527100000003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44215.407638888886</v>
      </c>
      <c r="C240" s="14">
        <v>765.33392333999996</v>
      </c>
      <c r="D240" s="14">
        <v>753.78411864999998</v>
      </c>
      <c r="E240" s="14">
        <v>736.88647461000005</v>
      </c>
      <c r="F240" s="14">
        <v>749.40911864999998</v>
      </c>
      <c r="G240" s="14">
        <v>742.90191649999997</v>
      </c>
      <c r="H240" s="14">
        <v>784.42797852000001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44215.408333333333</v>
      </c>
      <c r="C241" s="14">
        <v>770.34777831999997</v>
      </c>
      <c r="D241" s="14">
        <v>756.37426758000004</v>
      </c>
      <c r="E241" s="14">
        <v>741.20983887</v>
      </c>
      <c r="F241" s="14">
        <v>752.48724364999998</v>
      </c>
      <c r="G241" s="14">
        <v>743.02410888999998</v>
      </c>
      <c r="H241" s="14">
        <v>789.28723145000004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44215.40902777778</v>
      </c>
      <c r="C242" s="14">
        <v>773.82977295000001</v>
      </c>
      <c r="D242" s="14">
        <v>758.74481201000003</v>
      </c>
      <c r="E242" s="14">
        <v>745.67236328000001</v>
      </c>
      <c r="F242" s="14">
        <v>756.52117920000001</v>
      </c>
      <c r="G242" s="14">
        <v>750.20397949000005</v>
      </c>
      <c r="H242" s="14">
        <v>792.31597899999997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44215.409722222219</v>
      </c>
      <c r="C243" s="14">
        <v>774.99047852000001</v>
      </c>
      <c r="D243" s="14">
        <v>759.52966308999999</v>
      </c>
      <c r="E243" s="14">
        <v>746.10467529000005</v>
      </c>
      <c r="F243" s="14">
        <v>760.57128906000003</v>
      </c>
      <c r="G243" s="14">
        <v>751.46215819999998</v>
      </c>
      <c r="H243" s="14">
        <v>792.19946288999995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44215.410416666666</v>
      </c>
      <c r="C244" s="14">
        <v>776.42535399999997</v>
      </c>
      <c r="D244" s="14">
        <v>762.52819824000005</v>
      </c>
      <c r="E244" s="14">
        <v>746.02764893000005</v>
      </c>
      <c r="F244" s="14">
        <v>758.88641356999995</v>
      </c>
      <c r="G244" s="14">
        <v>754.09985352000001</v>
      </c>
      <c r="H244" s="14">
        <v>794.89526366999996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44215.411111111112</v>
      </c>
      <c r="C245" s="14">
        <v>783.09991454999999</v>
      </c>
      <c r="D245" s="14">
        <v>765.58935546999999</v>
      </c>
      <c r="E245" s="14">
        <v>747.52526854999996</v>
      </c>
      <c r="F245" s="14">
        <v>758.88641356999995</v>
      </c>
      <c r="G245" s="14">
        <v>755.32281493999994</v>
      </c>
      <c r="H245" s="14">
        <v>798.60644531000003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44215.411805555559</v>
      </c>
      <c r="C246" s="14">
        <v>783.50286864999998</v>
      </c>
      <c r="D246" s="14">
        <v>765.82458496000004</v>
      </c>
      <c r="E246" s="14">
        <v>749.14666748000002</v>
      </c>
      <c r="F246" s="14">
        <v>762.92034911999997</v>
      </c>
      <c r="G246" s="14">
        <v>761.92596435999997</v>
      </c>
      <c r="H246" s="14">
        <v>799.30560303000004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44215.412499999999</v>
      </c>
      <c r="C247" s="14">
        <v>784.35705566000001</v>
      </c>
      <c r="D247" s="14">
        <v>770.12597656000003</v>
      </c>
      <c r="E247" s="14">
        <v>749.13104248000002</v>
      </c>
      <c r="F247" s="14">
        <v>763.95715331999997</v>
      </c>
      <c r="G247" s="14">
        <v>762.04846191000001</v>
      </c>
      <c r="H247" s="14">
        <v>805.21325683999999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44215.413194444445</v>
      </c>
      <c r="C248" s="14">
        <v>786.53338623000002</v>
      </c>
      <c r="D248" s="14">
        <v>771.17767333999996</v>
      </c>
      <c r="E248" s="14">
        <v>754.04156493999994</v>
      </c>
      <c r="F248" s="14">
        <v>769.91918944999998</v>
      </c>
      <c r="G248" s="14">
        <v>765.33270263999998</v>
      </c>
      <c r="H248" s="14">
        <v>806.26165771000001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44215.413888888892</v>
      </c>
      <c r="C249" s="14">
        <v>790.30590819999998</v>
      </c>
      <c r="D249" s="14">
        <v>780.32958984000004</v>
      </c>
      <c r="E249" s="14">
        <v>760.41870116999996</v>
      </c>
      <c r="F249" s="14">
        <v>774.45507812999995</v>
      </c>
      <c r="G249" s="14">
        <v>765.55963135000002</v>
      </c>
      <c r="H249" s="14">
        <v>808.07550048999997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44215.414583333331</v>
      </c>
      <c r="C250" s="14">
        <v>792.67572021000001</v>
      </c>
      <c r="D250" s="14">
        <v>776.49945068</v>
      </c>
      <c r="E250" s="14">
        <v>762.95074463000003</v>
      </c>
      <c r="F250" s="14">
        <v>777.20935058999999</v>
      </c>
      <c r="G250" s="14">
        <v>769.36798095999995</v>
      </c>
      <c r="H250" s="14">
        <v>810.28912353999999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44215.415277777778</v>
      </c>
      <c r="C251" s="14">
        <v>793.67541503999996</v>
      </c>
      <c r="D251" s="14">
        <v>782.27606201000003</v>
      </c>
      <c r="E251" s="14">
        <v>761.59210204999999</v>
      </c>
      <c r="F251" s="14">
        <v>777.07965088000003</v>
      </c>
      <c r="G251" s="14">
        <v>769.29809569999998</v>
      </c>
      <c r="H251" s="14">
        <v>812.23614501999998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44215.415972222225</v>
      </c>
      <c r="C252" s="14">
        <v>799.54345703000001</v>
      </c>
      <c r="D252" s="14">
        <v>786.13775635000002</v>
      </c>
      <c r="E252" s="14">
        <v>766.62597656000003</v>
      </c>
      <c r="F252" s="14">
        <v>780.67620850000003</v>
      </c>
      <c r="G252" s="14">
        <v>773.66540526999995</v>
      </c>
      <c r="H252" s="14">
        <v>813.11810303000004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44215.416666666664</v>
      </c>
      <c r="C253" s="14">
        <v>801.96179199000005</v>
      </c>
      <c r="D253" s="14">
        <v>787.62921143000005</v>
      </c>
      <c r="E253" s="14">
        <v>771.70581055000002</v>
      </c>
      <c r="F253" s="14">
        <v>778.68328856999995</v>
      </c>
      <c r="G253" s="14">
        <v>775.30761718999997</v>
      </c>
      <c r="H253" s="14">
        <v>814.49945068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44215.417361111111</v>
      </c>
      <c r="C254" s="14">
        <v>803.20294189000003</v>
      </c>
      <c r="D254" s="14">
        <v>785.25866699000005</v>
      </c>
      <c r="E254" s="14">
        <v>771.58251953000001</v>
      </c>
      <c r="F254" s="14">
        <v>784.58044433999999</v>
      </c>
      <c r="G254" s="14">
        <v>780.49603271000001</v>
      </c>
      <c r="H254" s="14">
        <v>816.86260986000002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44215.418055555558</v>
      </c>
      <c r="C255" s="14">
        <v>804.34765625</v>
      </c>
      <c r="D255" s="14">
        <v>789.13629149999997</v>
      </c>
      <c r="E255" s="14">
        <v>771.75231933999999</v>
      </c>
      <c r="F255" s="14">
        <v>785.98986816000001</v>
      </c>
      <c r="G255" s="14">
        <v>782.80200194999998</v>
      </c>
      <c r="H255" s="14">
        <v>817.69464111000002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44215.418749999997</v>
      </c>
      <c r="C256" s="14">
        <v>806.49176024999997</v>
      </c>
      <c r="D256" s="14">
        <v>789.37152100000003</v>
      </c>
      <c r="E256" s="14">
        <v>774.05291748000002</v>
      </c>
      <c r="F256" s="14">
        <v>791.38421631000006</v>
      </c>
      <c r="G256" s="14">
        <v>786.45318603999999</v>
      </c>
      <c r="H256" s="14">
        <v>822.75390625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44215.419444444444</v>
      </c>
      <c r="C257" s="14">
        <v>807.62042236000002</v>
      </c>
      <c r="D257" s="14">
        <v>796.12176513999998</v>
      </c>
      <c r="E257" s="14">
        <v>778.20648193</v>
      </c>
      <c r="F257" s="14">
        <v>794.98077393000005</v>
      </c>
      <c r="G257" s="14">
        <v>785.26513671999999</v>
      </c>
      <c r="H257" s="14">
        <v>826.43182373000002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44215.420138888891</v>
      </c>
      <c r="C258" s="14">
        <v>813.19824218999997</v>
      </c>
      <c r="D258" s="14">
        <v>794.31652831999997</v>
      </c>
      <c r="E258" s="14">
        <v>780.01312256000006</v>
      </c>
      <c r="F258" s="14">
        <v>799.72735595999995</v>
      </c>
      <c r="G258" s="14">
        <v>789.12579345999995</v>
      </c>
      <c r="H258" s="14">
        <v>829.36096191000001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44215.42083333333</v>
      </c>
      <c r="C259" s="14">
        <v>817.92169189000003</v>
      </c>
      <c r="D259" s="14">
        <v>797.92706298999997</v>
      </c>
      <c r="E259" s="14">
        <v>786.43646239999998</v>
      </c>
      <c r="F259" s="14">
        <v>801.20159911999997</v>
      </c>
      <c r="G259" s="14">
        <v>795.10015868999994</v>
      </c>
      <c r="H259" s="14">
        <v>833.68780518000005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44215.421527777777</v>
      </c>
      <c r="C260" s="14">
        <v>819.61431885000002</v>
      </c>
      <c r="D260" s="14">
        <v>805.76037598000005</v>
      </c>
      <c r="E260" s="14">
        <v>787.73345946999996</v>
      </c>
      <c r="F260" s="14">
        <v>800.81256103999999</v>
      </c>
      <c r="G260" s="14">
        <v>800.14886475000003</v>
      </c>
      <c r="H260" s="14">
        <v>835.43505859000004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44215.422222222223</v>
      </c>
      <c r="C261" s="14">
        <v>821.00097656000003</v>
      </c>
      <c r="D261" s="14">
        <v>807.18884276999995</v>
      </c>
      <c r="E261" s="14">
        <v>789.12316895000004</v>
      </c>
      <c r="F261" s="14">
        <v>802.12481689000003</v>
      </c>
      <c r="G261" s="14">
        <v>798.13995361000002</v>
      </c>
      <c r="H261" s="14">
        <v>837.73193359000004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44215.42291666667</v>
      </c>
      <c r="C262" s="14">
        <v>824.19268798999997</v>
      </c>
      <c r="D262" s="14">
        <v>804.04907227000001</v>
      </c>
      <c r="E262" s="14">
        <v>792.18035888999998</v>
      </c>
      <c r="F262" s="14">
        <v>806.59619140999996</v>
      </c>
      <c r="G262" s="14">
        <v>800.60308838000003</v>
      </c>
      <c r="H262" s="14">
        <v>837.84844970999995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44215.423611111109</v>
      </c>
      <c r="C263" s="14">
        <v>822.67730713000003</v>
      </c>
      <c r="D263" s="14">
        <v>811.01892090000001</v>
      </c>
      <c r="E263" s="14">
        <v>797.30694579999999</v>
      </c>
      <c r="F263" s="14">
        <v>807.84338378999996</v>
      </c>
      <c r="G263" s="14">
        <v>804.16668701000003</v>
      </c>
      <c r="H263" s="14">
        <v>837.58215331999997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44215.424305555556</v>
      </c>
      <c r="C264" s="14">
        <v>825.40185546999999</v>
      </c>
      <c r="D264" s="14">
        <v>813.56207274999997</v>
      </c>
      <c r="E264" s="14">
        <v>798.69641113</v>
      </c>
      <c r="F264" s="14">
        <v>810.25732421999999</v>
      </c>
      <c r="G264" s="14">
        <v>806.45520020000004</v>
      </c>
      <c r="H264" s="14">
        <v>846.63555908000001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44215.425000000003</v>
      </c>
      <c r="C265" s="14">
        <v>832.83361816000001</v>
      </c>
      <c r="D265" s="14">
        <v>814.89654541000004</v>
      </c>
      <c r="E265" s="14">
        <v>799.96258545000001</v>
      </c>
      <c r="F265" s="14">
        <v>812.89770508000004</v>
      </c>
      <c r="G265" s="14">
        <v>808.56915283000001</v>
      </c>
      <c r="H265" s="14">
        <v>845.60382079999999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44215.425694444442</v>
      </c>
      <c r="C266" s="14">
        <v>831.78564453000001</v>
      </c>
      <c r="D266" s="14">
        <v>814.31561279000005</v>
      </c>
      <c r="E266" s="14">
        <v>803.43664550999995</v>
      </c>
      <c r="F266" s="14">
        <v>817.77368163999995</v>
      </c>
      <c r="G266" s="14">
        <v>812.08032227000001</v>
      </c>
      <c r="H266" s="14">
        <v>847.91729736000002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44215.426388888889</v>
      </c>
      <c r="C267" s="14">
        <v>834.81646728999999</v>
      </c>
      <c r="D267" s="14">
        <v>816.08929443</v>
      </c>
      <c r="E267" s="14">
        <v>803.99255371000004</v>
      </c>
      <c r="F267" s="14">
        <v>823.62164307</v>
      </c>
      <c r="G267" s="14">
        <v>814.14160156000003</v>
      </c>
      <c r="H267" s="14">
        <v>849.21514893000005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44215.427083333336</v>
      </c>
      <c r="C268" s="14">
        <v>836.92858887</v>
      </c>
      <c r="D268" s="14">
        <v>816.87414550999995</v>
      </c>
      <c r="E268" s="14">
        <v>806.07714843999997</v>
      </c>
      <c r="F268" s="14">
        <v>820.86767578000001</v>
      </c>
      <c r="G268" s="14">
        <v>812.93609618999994</v>
      </c>
      <c r="H268" s="14">
        <v>852.52716064000003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44215.427777777775</v>
      </c>
      <c r="C269" s="14">
        <v>838.54046631000006</v>
      </c>
      <c r="D269" s="14">
        <v>818.38122558999999</v>
      </c>
      <c r="E269" s="14">
        <v>808.85632324000005</v>
      </c>
      <c r="F269" s="14">
        <v>820.93255614999998</v>
      </c>
      <c r="G269" s="14">
        <v>816.91925048999997</v>
      </c>
      <c r="H269" s="14">
        <v>855.98895263999998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44215.428472222222</v>
      </c>
      <c r="C270" s="14">
        <v>840.15258788999995</v>
      </c>
      <c r="D270" s="14">
        <v>819.51153564000003</v>
      </c>
      <c r="E270" s="14">
        <v>811.51226807</v>
      </c>
      <c r="F270" s="14">
        <v>826.73205566000001</v>
      </c>
      <c r="G270" s="14">
        <v>821.05926513999998</v>
      </c>
      <c r="H270" s="14">
        <v>857.61968993999994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44215.429166666669</v>
      </c>
      <c r="C271" s="14">
        <v>844.40850829999999</v>
      </c>
      <c r="D271" s="14">
        <v>824.37768555000002</v>
      </c>
      <c r="E271" s="14">
        <v>814.92468262</v>
      </c>
      <c r="F271" s="14">
        <v>828.38439941000001</v>
      </c>
      <c r="G271" s="14">
        <v>823.03326416000004</v>
      </c>
      <c r="H271" s="14">
        <v>860.24945068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44215.429861111108</v>
      </c>
      <c r="C272" s="14">
        <v>847.27807616999996</v>
      </c>
      <c r="D272" s="14">
        <v>826.82684326000003</v>
      </c>
      <c r="E272" s="14">
        <v>818.18243408000001</v>
      </c>
      <c r="F272" s="14">
        <v>831.23516845999995</v>
      </c>
      <c r="G272" s="14">
        <v>821.95025635000002</v>
      </c>
      <c r="H272" s="14">
        <v>862.67919921999999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44215.430555555555</v>
      </c>
      <c r="C273" s="14">
        <v>849.53491211000005</v>
      </c>
      <c r="D273" s="14">
        <v>828.01983643000005</v>
      </c>
      <c r="E273" s="14">
        <v>821.87280272999999</v>
      </c>
      <c r="F273" s="14">
        <v>830.65222168000003</v>
      </c>
      <c r="G273" s="14">
        <v>824.95489501999998</v>
      </c>
      <c r="H273" s="14">
        <v>864.75970458999996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44215.431250000001</v>
      </c>
      <c r="C274" s="14">
        <v>849.59936522999999</v>
      </c>
      <c r="D274" s="14">
        <v>828.17675781000003</v>
      </c>
      <c r="E274" s="14">
        <v>820.66851807</v>
      </c>
      <c r="F274" s="14">
        <v>834.52392578000001</v>
      </c>
      <c r="G274" s="14">
        <v>830.47497558999999</v>
      </c>
      <c r="H274" s="14">
        <v>867.05627441000001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44215.431944444441</v>
      </c>
      <c r="C275" s="14">
        <v>850.11535645000004</v>
      </c>
      <c r="D275" s="14">
        <v>831.80291748000002</v>
      </c>
      <c r="E275" s="14">
        <v>822.79937743999994</v>
      </c>
      <c r="F275" s="14">
        <v>838.54119873000002</v>
      </c>
      <c r="G275" s="14">
        <v>834.91235352000001</v>
      </c>
      <c r="H275" s="14">
        <v>869.07019043000003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44215.432638888888</v>
      </c>
      <c r="C276" s="14">
        <v>853.38787841999999</v>
      </c>
      <c r="D276" s="14">
        <v>833.30999756000006</v>
      </c>
      <c r="E276" s="14">
        <v>824.21990966999999</v>
      </c>
      <c r="F276" s="14">
        <v>837.45574951000003</v>
      </c>
      <c r="G276" s="14">
        <v>833.30499268000005</v>
      </c>
      <c r="H276" s="14">
        <v>870.65124512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44215.433333333334</v>
      </c>
      <c r="C277" s="14">
        <v>855.62872314000003</v>
      </c>
      <c r="D277" s="14">
        <v>837.43853760000002</v>
      </c>
      <c r="E277" s="14">
        <v>828.21881103999999</v>
      </c>
      <c r="F277" s="14">
        <v>838.65447998000002</v>
      </c>
      <c r="G277" s="14">
        <v>833.74176024999997</v>
      </c>
      <c r="H277" s="14">
        <v>871.43359375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44215.434027777781</v>
      </c>
      <c r="C278" s="14">
        <v>859.64263916000004</v>
      </c>
      <c r="D278" s="14">
        <v>841.17437743999994</v>
      </c>
      <c r="E278" s="14">
        <v>832.92822265999996</v>
      </c>
      <c r="F278" s="14">
        <v>841.78100586000005</v>
      </c>
      <c r="G278" s="14">
        <v>835.71606444999998</v>
      </c>
      <c r="H278" s="14">
        <v>871.73321533000001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44215.43472222222</v>
      </c>
      <c r="C279" s="14">
        <v>861.80273437999995</v>
      </c>
      <c r="D279" s="14">
        <v>842.86968993999994</v>
      </c>
      <c r="E279" s="14">
        <v>832.94366454999999</v>
      </c>
      <c r="F279" s="14">
        <v>842.93109131000006</v>
      </c>
      <c r="G279" s="14">
        <v>836.10009765999996</v>
      </c>
      <c r="H279" s="14">
        <v>875.76074218999997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44215.435416666667</v>
      </c>
      <c r="C280" s="14">
        <v>862.43170166000004</v>
      </c>
      <c r="D280" s="14">
        <v>843.70184326000003</v>
      </c>
      <c r="E280" s="14">
        <v>831.80102538999995</v>
      </c>
      <c r="F280" s="14">
        <v>847.98516845999995</v>
      </c>
      <c r="G280" s="14">
        <v>838.37121581999997</v>
      </c>
      <c r="H280" s="14">
        <v>873.08129883000004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44215.436111111114</v>
      </c>
      <c r="C281" s="14">
        <v>865.34948729999996</v>
      </c>
      <c r="D281" s="14">
        <v>845.64837646000001</v>
      </c>
      <c r="E281" s="14">
        <v>833.65393066000001</v>
      </c>
      <c r="F281" s="14">
        <v>845.84698486000002</v>
      </c>
      <c r="G281" s="14">
        <v>841.39324951000003</v>
      </c>
      <c r="H281" s="14">
        <v>874.24621581999997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44215.436805555553</v>
      </c>
      <c r="C282" s="14">
        <v>865.88146973000005</v>
      </c>
      <c r="D282" s="14">
        <v>842.05352783000001</v>
      </c>
      <c r="E282" s="14">
        <v>833.36059569999998</v>
      </c>
      <c r="F282" s="14">
        <v>847.32092284999999</v>
      </c>
      <c r="G282" s="14">
        <v>845.56817626999998</v>
      </c>
      <c r="H282" s="14">
        <v>878.04095458999996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44215.4375</v>
      </c>
      <c r="C283" s="14">
        <v>865.33325194999998</v>
      </c>
      <c r="D283" s="14">
        <v>843.10522461000005</v>
      </c>
      <c r="E283" s="14">
        <v>835.42950439000003</v>
      </c>
      <c r="F283" s="14">
        <v>852.65051270000004</v>
      </c>
      <c r="G283" s="14">
        <v>846.35443114999998</v>
      </c>
      <c r="H283" s="14">
        <v>880.00488281000003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44215.438194444447</v>
      </c>
      <c r="C284" s="14">
        <v>865.41375731999995</v>
      </c>
      <c r="D284" s="14">
        <v>845.6796875</v>
      </c>
      <c r="E284" s="14">
        <v>835.84643555000002</v>
      </c>
      <c r="F284" s="14">
        <v>853.18475341999999</v>
      </c>
      <c r="G284" s="14">
        <v>848.04876708999996</v>
      </c>
      <c r="H284" s="14">
        <v>881.55267333999996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44215.438888888886</v>
      </c>
      <c r="C285" s="14">
        <v>871.74951171999999</v>
      </c>
      <c r="D285" s="14">
        <v>850.09075928000004</v>
      </c>
      <c r="E285" s="14">
        <v>838.74920654000005</v>
      </c>
      <c r="F285" s="14">
        <v>858.01202393000005</v>
      </c>
      <c r="G285" s="14">
        <v>852.50360106999995</v>
      </c>
      <c r="H285" s="14">
        <v>881.203125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44215.439583333333</v>
      </c>
      <c r="C286" s="14">
        <v>872.20074463000003</v>
      </c>
      <c r="D286" s="14">
        <v>849.72961425999995</v>
      </c>
      <c r="E286" s="14">
        <v>840.06182861000002</v>
      </c>
      <c r="F286" s="14">
        <v>859.19464111000002</v>
      </c>
      <c r="G286" s="14">
        <v>854.93151854999996</v>
      </c>
      <c r="H286" s="14">
        <v>887.52777100000003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44215.44027777778</v>
      </c>
      <c r="C287" s="14">
        <v>873.66766356999995</v>
      </c>
      <c r="D287" s="14">
        <v>852.90045166000004</v>
      </c>
      <c r="E287" s="14">
        <v>841.00360106999995</v>
      </c>
      <c r="F287" s="14">
        <v>859.64794921999999</v>
      </c>
      <c r="G287" s="14">
        <v>856.38146973000005</v>
      </c>
      <c r="H287" s="14">
        <v>891.53887939000003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44215.440972222219</v>
      </c>
      <c r="C288" s="14">
        <v>876.81115723000005</v>
      </c>
      <c r="D288" s="14">
        <v>851.91168213000003</v>
      </c>
      <c r="E288" s="14">
        <v>843.27337646000001</v>
      </c>
      <c r="F288" s="14">
        <v>864.99365234000004</v>
      </c>
      <c r="G288" s="14">
        <v>861.44763183999999</v>
      </c>
      <c r="H288" s="14">
        <v>891.87152100000003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44215.441666666666</v>
      </c>
      <c r="C289" s="14">
        <v>875.55377196999996</v>
      </c>
      <c r="D289" s="14">
        <v>850.75</v>
      </c>
      <c r="E289" s="14">
        <v>844.29241943</v>
      </c>
      <c r="F289" s="14">
        <v>861.51092529000005</v>
      </c>
      <c r="G289" s="14">
        <v>857.72662353999999</v>
      </c>
      <c r="H289" s="14">
        <v>889.95751953000001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44215.442361111112</v>
      </c>
      <c r="C290" s="14">
        <v>795.57775878999996</v>
      </c>
      <c r="D290" s="14">
        <v>666.62677001999998</v>
      </c>
      <c r="E290" s="14">
        <v>851.70373534999999</v>
      </c>
      <c r="F290" s="14">
        <v>865.38238524999997</v>
      </c>
      <c r="G290" s="14">
        <v>859.94506836000005</v>
      </c>
      <c r="H290" s="14">
        <v>895.10052489999998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44215.443055555559</v>
      </c>
      <c r="C291" s="14">
        <v>880.24493408000001</v>
      </c>
      <c r="D291" s="14">
        <v>856.13421631000006</v>
      </c>
      <c r="E291" s="14">
        <v>850.32965088000003</v>
      </c>
      <c r="F291" s="14">
        <v>866.58111571999996</v>
      </c>
      <c r="G291" s="14">
        <v>860.81854248000002</v>
      </c>
      <c r="H291" s="14">
        <v>897.29724121000004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44215.443749999999</v>
      </c>
      <c r="C292" s="14">
        <v>882.92071533000001</v>
      </c>
      <c r="D292" s="14">
        <v>856.88775635000002</v>
      </c>
      <c r="E292" s="14">
        <v>851.39495850000003</v>
      </c>
      <c r="F292" s="14">
        <v>864.03784180000002</v>
      </c>
      <c r="G292" s="14">
        <v>865.83209228999999</v>
      </c>
      <c r="H292" s="14">
        <v>895.93255614999998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44215.444444444445</v>
      </c>
      <c r="C293" s="14">
        <v>882.27600098000005</v>
      </c>
      <c r="D293" s="14">
        <v>853.77960204999999</v>
      </c>
      <c r="E293" s="14">
        <v>851.58020020000004</v>
      </c>
      <c r="F293" s="14">
        <v>868.02282715000001</v>
      </c>
      <c r="G293" s="14">
        <v>867.49182128999996</v>
      </c>
      <c r="H293" s="14">
        <v>900.54296875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44215.445138888892</v>
      </c>
      <c r="C294" s="14">
        <v>876.32745361000002</v>
      </c>
      <c r="D294" s="14">
        <v>866.38482666000004</v>
      </c>
      <c r="E294" s="14">
        <v>854.86901854999996</v>
      </c>
      <c r="F294" s="14">
        <v>873.90277100000003</v>
      </c>
      <c r="G294" s="14">
        <v>874.58404541000004</v>
      </c>
      <c r="H294" s="14">
        <v>904.13793944999998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44215.445833333331</v>
      </c>
      <c r="C295" s="14">
        <v>883.46893310999997</v>
      </c>
      <c r="D295" s="14">
        <v>869.90106201000003</v>
      </c>
      <c r="E295" s="14">
        <v>865.75439453000001</v>
      </c>
      <c r="F295" s="14">
        <v>879.83111571999996</v>
      </c>
      <c r="G295" s="14">
        <v>878.68914795000001</v>
      </c>
      <c r="H295" s="14">
        <v>907.53338623000002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44215.446527777778</v>
      </c>
      <c r="C296" s="14">
        <v>886.27398682</v>
      </c>
      <c r="D296" s="14">
        <v>842.46160888999998</v>
      </c>
      <c r="E296" s="14">
        <v>869.42913818</v>
      </c>
      <c r="F296" s="14">
        <v>885.79205321999996</v>
      </c>
      <c r="G296" s="14">
        <v>880.19146728999999</v>
      </c>
      <c r="H296" s="14">
        <v>908.39874268000005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44215.447222222225</v>
      </c>
      <c r="C297" s="14">
        <v>911.59912109000004</v>
      </c>
      <c r="D297" s="14">
        <v>642.27825928000004</v>
      </c>
      <c r="E297" s="14">
        <v>878.43103026999995</v>
      </c>
      <c r="F297" s="14">
        <v>868.15246581999997</v>
      </c>
      <c r="G297" s="14">
        <v>886.84692383000004</v>
      </c>
      <c r="H297" s="14">
        <v>918.73474121000004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44215.447916666664</v>
      </c>
      <c r="C298" s="14">
        <v>312.92236328000001</v>
      </c>
      <c r="D298" s="14">
        <v>321.67739868000001</v>
      </c>
      <c r="E298" s="14">
        <v>728.19311522999999</v>
      </c>
      <c r="F298" s="14">
        <v>470.84906006</v>
      </c>
      <c r="G298" s="14">
        <v>901.24096680000002</v>
      </c>
      <c r="H298" s="14">
        <v>939.85650635000002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44215.448611111111</v>
      </c>
      <c r="C299" s="14">
        <v>391.56515503000003</v>
      </c>
      <c r="D299" s="14">
        <v>444.42080687999999</v>
      </c>
      <c r="E299" s="14">
        <v>608.87579345999995</v>
      </c>
      <c r="F299" s="14">
        <v>939.98876953000001</v>
      </c>
      <c r="G299" s="14">
        <v>909.34637451000003</v>
      </c>
      <c r="H299" s="14">
        <v>940.35589600000003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44215.449305555558</v>
      </c>
      <c r="C300" s="14">
        <v>678.48492432</v>
      </c>
      <c r="D300" s="14">
        <v>809.60638428000004</v>
      </c>
      <c r="E300" s="14">
        <v>793.44653319999998</v>
      </c>
      <c r="F300" s="14">
        <v>911.83801270000004</v>
      </c>
      <c r="G300" s="14">
        <v>901.67773437999995</v>
      </c>
      <c r="H300" s="14">
        <v>926.89044189000003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44215.45</v>
      </c>
      <c r="C301" s="14">
        <v>921.51312256000006</v>
      </c>
      <c r="D301" s="14">
        <v>890.99835204999999</v>
      </c>
      <c r="E301" s="14">
        <v>803.62213135000002</v>
      </c>
      <c r="F301" s="14">
        <v>901.71478271000001</v>
      </c>
      <c r="G301" s="14">
        <v>901.15368651999995</v>
      </c>
      <c r="H301" s="14">
        <v>659.11145020000004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44215.450694444444</v>
      </c>
      <c r="C302" s="14">
        <v>915.04882812999995</v>
      </c>
      <c r="D302" s="14">
        <v>885.37866211000005</v>
      </c>
      <c r="E302" s="14">
        <v>871.99255371000004</v>
      </c>
      <c r="F302" s="14">
        <v>895.96453856999995</v>
      </c>
      <c r="G302" s="14">
        <v>848.99243163999995</v>
      </c>
      <c r="H302" s="14">
        <v>918.10217284999999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44215.451388888891</v>
      </c>
      <c r="C303" s="14">
        <v>916.03228760000002</v>
      </c>
      <c r="D303" s="14">
        <v>884.89196776999995</v>
      </c>
      <c r="E303" s="14">
        <v>877.90594481999995</v>
      </c>
      <c r="F303" s="14">
        <v>895.93194579999999</v>
      </c>
      <c r="G303" s="14">
        <v>891.35388183999999</v>
      </c>
      <c r="H303" s="14">
        <v>917.51959228999999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44215.45208333333</v>
      </c>
      <c r="C304" s="14">
        <v>910.77716064000003</v>
      </c>
      <c r="D304" s="14">
        <v>878.98974609000004</v>
      </c>
      <c r="E304" s="14">
        <v>885.54870604999996</v>
      </c>
      <c r="F304" s="14">
        <v>896.85522461000005</v>
      </c>
      <c r="G304" s="14">
        <v>891.14434814000003</v>
      </c>
      <c r="H304" s="14">
        <v>919.05102538999995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44215.452777777777</v>
      </c>
      <c r="C305" s="14">
        <v>908.69757079999999</v>
      </c>
      <c r="D305" s="14">
        <v>879.69628906000003</v>
      </c>
      <c r="E305" s="14">
        <v>880.68518066000001</v>
      </c>
      <c r="F305" s="14">
        <v>895.04095458999996</v>
      </c>
      <c r="G305" s="14">
        <v>890.34069824000005</v>
      </c>
      <c r="H305" s="14">
        <v>917.98565673999997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44215.453472222223</v>
      </c>
      <c r="C306" s="14">
        <v>909.84197998000002</v>
      </c>
      <c r="D306" s="14">
        <v>882.47467041000004</v>
      </c>
      <c r="E306" s="14">
        <v>877.72076416000004</v>
      </c>
      <c r="F306" s="14">
        <v>902.13580321999996</v>
      </c>
      <c r="G306" s="14">
        <v>896.55944824000005</v>
      </c>
      <c r="H306" s="14">
        <v>925.67529296999999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44215.45416666667</v>
      </c>
      <c r="C307" s="14">
        <v>914.69439696999996</v>
      </c>
      <c r="D307" s="14">
        <v>883.41644286999997</v>
      </c>
      <c r="E307" s="14">
        <v>882.07489013999998</v>
      </c>
      <c r="F307" s="14">
        <v>906.23382568</v>
      </c>
      <c r="G307" s="14">
        <v>902.62103271000001</v>
      </c>
      <c r="H307" s="14">
        <v>933.39819336000005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44215.454861111109</v>
      </c>
      <c r="C308" s="14">
        <v>918.16009521000001</v>
      </c>
      <c r="D308" s="14">
        <v>884.62512206999997</v>
      </c>
      <c r="E308" s="14">
        <v>889.70220946999996</v>
      </c>
      <c r="F308" s="14">
        <v>907.38385010000002</v>
      </c>
      <c r="G308" s="14">
        <v>909.94024658000001</v>
      </c>
      <c r="H308" s="14">
        <v>950.75848388999998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44215.455555555556</v>
      </c>
      <c r="C309" s="14">
        <v>920.41693114999998</v>
      </c>
      <c r="D309" s="14">
        <v>884.65667725000003</v>
      </c>
      <c r="E309" s="14">
        <v>892.58959961000005</v>
      </c>
      <c r="F309" s="14">
        <v>908.90625</v>
      </c>
      <c r="G309" s="14">
        <v>914.69189453000001</v>
      </c>
      <c r="H309" s="14">
        <v>924.47674560999997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44215.456250000003</v>
      </c>
      <c r="C310" s="14">
        <v>912.88873291000004</v>
      </c>
      <c r="D310" s="14">
        <v>878.98974609000004</v>
      </c>
      <c r="E310" s="14">
        <v>887.40161133000004</v>
      </c>
      <c r="F310" s="14">
        <v>906.81677246000004</v>
      </c>
      <c r="G310" s="14">
        <v>911.32037353999999</v>
      </c>
      <c r="H310" s="14">
        <v>927.77239989999998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44215.456944444442</v>
      </c>
      <c r="C311" s="14">
        <v>910.24493408000001</v>
      </c>
      <c r="D311" s="14">
        <v>878.56597899999997</v>
      </c>
      <c r="E311" s="14">
        <v>881.56524658000001</v>
      </c>
      <c r="F311" s="14">
        <v>904.74340819999998</v>
      </c>
      <c r="G311" s="14">
        <v>904.12335204999999</v>
      </c>
      <c r="H311" s="14">
        <v>932.93237305000002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44215.457638888889</v>
      </c>
      <c r="C312" s="14">
        <v>920.04620361000002</v>
      </c>
      <c r="D312" s="14">
        <v>884.54675293000003</v>
      </c>
      <c r="E312" s="14">
        <v>890.67504883000004</v>
      </c>
      <c r="F312" s="14">
        <v>803.90686034999999</v>
      </c>
      <c r="G312" s="14">
        <v>908.19354248000002</v>
      </c>
      <c r="H312" s="14">
        <v>686.23327637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44215.458333333336</v>
      </c>
      <c r="C313" s="14">
        <v>894.41485595999995</v>
      </c>
      <c r="D313" s="14">
        <v>844.43945312999995</v>
      </c>
      <c r="E313" s="14">
        <v>773.86773682</v>
      </c>
      <c r="F313" s="14">
        <v>812.42773437999995</v>
      </c>
      <c r="G313" s="14">
        <v>919.94982909999999</v>
      </c>
      <c r="H313" s="14">
        <v>627.03247069999998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44215.459027777775</v>
      </c>
      <c r="C314" s="14">
        <v>744.19836425999995</v>
      </c>
      <c r="D314" s="14">
        <v>569.89068603999999</v>
      </c>
      <c r="E314" s="14">
        <v>848.92456055000002</v>
      </c>
      <c r="F314" s="14">
        <v>507.39428710999999</v>
      </c>
      <c r="G314" s="14">
        <v>919.30358887</v>
      </c>
      <c r="H314" s="14">
        <v>622.45703125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44215.459722222222</v>
      </c>
      <c r="C315" s="14">
        <v>837.44427489999998</v>
      </c>
      <c r="D315" s="14">
        <v>576.81402588000003</v>
      </c>
      <c r="E315" s="14">
        <v>722.21722411999997</v>
      </c>
      <c r="F315" s="14">
        <v>362.59640503000003</v>
      </c>
      <c r="G315" s="14">
        <v>919.16363524999997</v>
      </c>
      <c r="H315" s="14">
        <v>716.65039062999995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44215.460416666669</v>
      </c>
      <c r="C316" s="14">
        <v>673.30950928000004</v>
      </c>
      <c r="D316" s="14">
        <v>666.84661864999998</v>
      </c>
      <c r="E316" s="14">
        <v>660.77569579999999</v>
      </c>
      <c r="F316" s="14">
        <v>917.63671875</v>
      </c>
      <c r="G316" s="14">
        <v>891.52844238</v>
      </c>
      <c r="H316" s="14">
        <v>934.06402588000003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44215.461111111108</v>
      </c>
      <c r="C317" s="14">
        <v>919.77197265999996</v>
      </c>
      <c r="D317" s="14">
        <v>796.96929932</v>
      </c>
      <c r="E317" s="14">
        <v>884.17462158000001</v>
      </c>
      <c r="F317" s="14">
        <v>908.55004883000004</v>
      </c>
      <c r="G317" s="14">
        <v>912.64782715000001</v>
      </c>
      <c r="H317" s="14">
        <v>924.54364013999998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44215.461805555555</v>
      </c>
      <c r="C318" s="14">
        <v>925.72058104999996</v>
      </c>
      <c r="D318" s="14">
        <v>891.56359863</v>
      </c>
      <c r="E318" s="14">
        <v>891.49322510000002</v>
      </c>
      <c r="F318" s="14">
        <v>911.62738036999997</v>
      </c>
      <c r="G318" s="14">
        <v>911.39019774999997</v>
      </c>
      <c r="H318" s="14">
        <v>939.32385253999996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44215.462500000001</v>
      </c>
      <c r="C319" s="14">
        <v>929.73425293000003</v>
      </c>
      <c r="D319" s="14">
        <v>903.41503906000003</v>
      </c>
      <c r="E319" s="14">
        <v>896.98999022999999</v>
      </c>
      <c r="F319" s="14">
        <v>920.00170897999999</v>
      </c>
      <c r="G319" s="14">
        <v>934.27374268000005</v>
      </c>
      <c r="H319" s="14">
        <v>933.76440430000002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44215.463194444441</v>
      </c>
      <c r="C320" s="14">
        <v>937.74615478999999</v>
      </c>
      <c r="D320" s="14">
        <v>900.18127441000001</v>
      </c>
      <c r="E320" s="14">
        <v>858.91442871000004</v>
      </c>
      <c r="F320" s="14">
        <v>924.21289062999995</v>
      </c>
      <c r="G320" s="14">
        <v>913.27691649999997</v>
      </c>
      <c r="H320" s="14">
        <v>946.39782715000001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44215.463888888888</v>
      </c>
      <c r="C321" s="14">
        <v>934.00616454999999</v>
      </c>
      <c r="D321" s="14">
        <v>894.95428466999999</v>
      </c>
      <c r="E321" s="14">
        <v>844.40057373000002</v>
      </c>
      <c r="F321" s="14">
        <v>918.10644531000003</v>
      </c>
      <c r="G321" s="14">
        <v>907.04071045000001</v>
      </c>
      <c r="H321" s="14">
        <v>823.25329590000001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44215.464583333334</v>
      </c>
      <c r="C322" s="14">
        <v>925.25311279000005</v>
      </c>
      <c r="D322" s="14">
        <v>886.16351318</v>
      </c>
      <c r="E322" s="14">
        <v>896.78936768000005</v>
      </c>
      <c r="F322" s="14">
        <v>915.15850829999999</v>
      </c>
      <c r="G322" s="14">
        <v>884.19177246000004</v>
      </c>
      <c r="H322" s="14">
        <v>936.16137694999998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44215.465277777781</v>
      </c>
      <c r="C323" s="14">
        <v>921.72259521000001</v>
      </c>
      <c r="D323" s="14">
        <v>885.37866211000005</v>
      </c>
      <c r="E323" s="14">
        <v>898.51867675999995</v>
      </c>
      <c r="F323" s="14">
        <v>920.21203613</v>
      </c>
      <c r="G323" s="14">
        <v>913.46893310999997</v>
      </c>
      <c r="H323" s="14">
        <v>933.41510010000002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44215.46597222222</v>
      </c>
      <c r="C324" s="14">
        <v>922.27081298999997</v>
      </c>
      <c r="D324" s="14">
        <v>882.85144043000003</v>
      </c>
      <c r="E324" s="14">
        <v>899.89276123000002</v>
      </c>
      <c r="F324" s="14">
        <v>921.24859618999994</v>
      </c>
      <c r="G324" s="14">
        <v>912.92742920000001</v>
      </c>
      <c r="H324" s="14">
        <v>936.42773437999995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44215.466666666667</v>
      </c>
      <c r="C325" s="14">
        <v>923.81842041000004</v>
      </c>
      <c r="D325" s="14">
        <v>890.55889893000005</v>
      </c>
      <c r="E325" s="14">
        <v>899.90814208999996</v>
      </c>
      <c r="F325" s="14">
        <v>926.95019531000003</v>
      </c>
      <c r="G325" s="14">
        <v>911.58221435999997</v>
      </c>
      <c r="H325" s="14">
        <v>933.96411133000004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44215.467361111114</v>
      </c>
      <c r="C326" s="14">
        <v>926.02679443</v>
      </c>
      <c r="D326" s="14">
        <v>887.81182861000002</v>
      </c>
      <c r="E326" s="14">
        <v>897.20599364999998</v>
      </c>
      <c r="F326" s="14">
        <v>920.55212401999995</v>
      </c>
      <c r="G326" s="14">
        <v>914.55194091999999</v>
      </c>
      <c r="H326" s="14">
        <v>930.33587646000001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44215.468055555553</v>
      </c>
      <c r="C327" s="14">
        <v>929.94396973000005</v>
      </c>
      <c r="D327" s="14">
        <v>890.07220458999996</v>
      </c>
      <c r="E327" s="14">
        <v>897.57672118999994</v>
      </c>
      <c r="F327" s="14">
        <v>923.07897949000005</v>
      </c>
      <c r="G327" s="14">
        <v>911.26800536999997</v>
      </c>
      <c r="H327" s="14">
        <v>931.58404541000004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44215.46875</v>
      </c>
      <c r="C328" s="14">
        <v>927.65490723000005</v>
      </c>
      <c r="D328" s="14">
        <v>890.10382079999999</v>
      </c>
      <c r="E328" s="14">
        <v>903.79913329999999</v>
      </c>
      <c r="F328" s="14">
        <v>925.10363770000004</v>
      </c>
      <c r="G328" s="14">
        <v>910.58654784999999</v>
      </c>
      <c r="H328" s="14">
        <v>937.09326171999999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44215.469444444447</v>
      </c>
      <c r="C329" s="14">
        <v>926.91345215000001</v>
      </c>
      <c r="D329" s="14">
        <v>886.05358887</v>
      </c>
      <c r="E329" s="14">
        <v>904.83337401999995</v>
      </c>
      <c r="F329" s="14">
        <v>931.33953856999995</v>
      </c>
      <c r="G329" s="14">
        <v>910.67413329999999</v>
      </c>
      <c r="H329" s="14">
        <v>939.15740966999999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44215.470138888886</v>
      </c>
      <c r="C330" s="14">
        <v>930.12121581999997</v>
      </c>
      <c r="D330" s="14">
        <v>887.16821288999995</v>
      </c>
      <c r="E330" s="14">
        <v>901.57556151999995</v>
      </c>
      <c r="F330" s="14">
        <v>928.45642090000001</v>
      </c>
      <c r="G330" s="14">
        <v>928.42193603999999</v>
      </c>
      <c r="H330" s="14">
        <v>932.19995116999996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44215.470833333333</v>
      </c>
      <c r="C331" s="14">
        <v>938.85833739999998</v>
      </c>
      <c r="D331" s="14">
        <v>889.77404784999999</v>
      </c>
      <c r="E331" s="14">
        <v>904.03057861000002</v>
      </c>
      <c r="F331" s="14">
        <v>921.94537353999999</v>
      </c>
      <c r="G331" s="14">
        <v>922.20318603999999</v>
      </c>
      <c r="H331" s="14">
        <v>926.64074706999997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44215.47152777778</v>
      </c>
      <c r="C332" s="14">
        <v>934.61889647999999</v>
      </c>
      <c r="D332" s="14">
        <v>890.63726807</v>
      </c>
      <c r="E332" s="14">
        <v>901.09698486000002</v>
      </c>
      <c r="F332" s="14">
        <v>920.74658203000001</v>
      </c>
      <c r="G332" s="14">
        <v>915.72253418000003</v>
      </c>
      <c r="H332" s="14">
        <v>931.11791991999996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44215.472222222219</v>
      </c>
      <c r="C333" s="14">
        <v>939.97045897999999</v>
      </c>
      <c r="D333" s="14">
        <v>889.28735352000001</v>
      </c>
      <c r="E333" s="14">
        <v>895.89385986000002</v>
      </c>
      <c r="F333" s="14">
        <v>925.34655762</v>
      </c>
      <c r="G333" s="14">
        <v>913.08453368999994</v>
      </c>
      <c r="H333" s="14">
        <v>933.59790038999995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44215.472916666666</v>
      </c>
      <c r="C334" s="14">
        <v>932.79730225000003</v>
      </c>
      <c r="D334" s="14">
        <v>887.16821288999995</v>
      </c>
      <c r="E334" s="14">
        <v>901.40576171999999</v>
      </c>
      <c r="F334" s="14">
        <v>927.06341553000004</v>
      </c>
      <c r="G334" s="14">
        <v>912.73541260000002</v>
      </c>
      <c r="H334" s="14">
        <v>935.72857666000004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44215.473611111112</v>
      </c>
      <c r="C335" s="14">
        <v>929.84722899999997</v>
      </c>
      <c r="D335" s="14">
        <v>884.40551758000004</v>
      </c>
      <c r="E335" s="14">
        <v>900.57220458999996</v>
      </c>
      <c r="F335" s="14">
        <v>928.19738770000004</v>
      </c>
      <c r="G335" s="14">
        <v>919.09381103999999</v>
      </c>
      <c r="H335" s="14">
        <v>940.08929443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44215.474305555559</v>
      </c>
      <c r="C336" s="14">
        <v>927.10668944999998</v>
      </c>
      <c r="D336" s="14">
        <v>889.67974853999999</v>
      </c>
      <c r="E336" s="14">
        <v>899.02807616999996</v>
      </c>
      <c r="F336" s="14">
        <v>928.58612060999997</v>
      </c>
      <c r="G336" s="14">
        <v>924.21203613</v>
      </c>
      <c r="H336" s="14">
        <v>935.26251220999995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44215.474999999999</v>
      </c>
      <c r="C337" s="14">
        <v>928.42858887</v>
      </c>
      <c r="D337" s="14">
        <v>885.91259765999996</v>
      </c>
      <c r="E337" s="14">
        <v>906.84063720999995</v>
      </c>
      <c r="F337" s="14">
        <v>923.43542479999996</v>
      </c>
      <c r="G337" s="14">
        <v>928.68377685999997</v>
      </c>
      <c r="H337" s="14">
        <v>941.63732909999999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44215.475694444445</v>
      </c>
      <c r="C338" s="14">
        <v>928.63806151999995</v>
      </c>
      <c r="D338" s="14">
        <v>887.40374756000006</v>
      </c>
      <c r="E338" s="14">
        <v>908.78625488</v>
      </c>
      <c r="F338" s="14">
        <v>922.91705321999996</v>
      </c>
      <c r="G338" s="14">
        <v>927.04180908000001</v>
      </c>
      <c r="H338" s="14">
        <v>938.85778808999999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44215.476388888892</v>
      </c>
      <c r="C339" s="14">
        <v>929.05731201000003</v>
      </c>
      <c r="D339" s="14">
        <v>886.02227783000001</v>
      </c>
      <c r="E339" s="14">
        <v>905.57470703000001</v>
      </c>
      <c r="F339" s="14">
        <v>922.54443359000004</v>
      </c>
      <c r="G339" s="14">
        <v>929.74932861000002</v>
      </c>
      <c r="H339" s="14">
        <v>932.56616211000005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44215.477083333331</v>
      </c>
      <c r="C340" s="14">
        <v>930.54046631000006</v>
      </c>
      <c r="D340" s="14">
        <v>892.72528076000003</v>
      </c>
      <c r="E340" s="14">
        <v>900.46405029000005</v>
      </c>
      <c r="F340" s="14">
        <v>924.56909180000002</v>
      </c>
      <c r="G340" s="14">
        <v>928.63171387</v>
      </c>
      <c r="H340" s="14">
        <v>932.33312988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44215.477777777778</v>
      </c>
      <c r="C341" s="14">
        <v>935.95678711000005</v>
      </c>
      <c r="D341" s="14">
        <v>897.27734375</v>
      </c>
      <c r="E341" s="14">
        <v>895.16790771000001</v>
      </c>
      <c r="F341" s="14">
        <v>925.96234131000006</v>
      </c>
      <c r="G341" s="14">
        <v>927.14685058999999</v>
      </c>
      <c r="H341" s="14">
        <v>937.72583008000004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44215.478472222225</v>
      </c>
      <c r="C342" s="14">
        <v>931.95910645000004</v>
      </c>
      <c r="D342" s="14">
        <v>902.04949951000003</v>
      </c>
      <c r="E342" s="14">
        <v>901.79187012</v>
      </c>
      <c r="F342" s="14">
        <v>928.22961425999995</v>
      </c>
      <c r="G342" s="14">
        <v>921.66168213000003</v>
      </c>
      <c r="H342" s="14">
        <v>936.29431151999995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44215.479166666664</v>
      </c>
      <c r="C343" s="14">
        <v>940.18023682</v>
      </c>
      <c r="D343" s="14">
        <v>909.27026366999996</v>
      </c>
      <c r="E343" s="14">
        <v>910.66973876999998</v>
      </c>
      <c r="F343" s="14">
        <v>929.54162598000005</v>
      </c>
      <c r="G343" s="14">
        <v>913.34674071999996</v>
      </c>
      <c r="H343" s="14">
        <v>940.15612793000003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44215.479861111111</v>
      </c>
      <c r="C344" s="14">
        <v>943.71044921999999</v>
      </c>
      <c r="D344" s="14">
        <v>903.93304443</v>
      </c>
      <c r="E344" s="14">
        <v>912.63073729999996</v>
      </c>
      <c r="F344" s="14">
        <v>932.23052978999999</v>
      </c>
      <c r="G344" s="14">
        <v>917.59149170000001</v>
      </c>
      <c r="H344" s="14">
        <v>939.32385253999996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44215.480555555558</v>
      </c>
      <c r="C345" s="14">
        <v>938.53607178000004</v>
      </c>
      <c r="D345" s="14">
        <v>896.49243163999995</v>
      </c>
      <c r="E345" s="14">
        <v>910.40716553000004</v>
      </c>
      <c r="F345" s="14">
        <v>928.05157470999995</v>
      </c>
      <c r="G345" s="14">
        <v>920.40405272999999</v>
      </c>
      <c r="H345" s="14">
        <v>936.76062012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44215.481249999997</v>
      </c>
      <c r="C346" s="14">
        <v>940.85742187999995</v>
      </c>
      <c r="D346" s="14">
        <v>892.81927489999998</v>
      </c>
      <c r="E346" s="14">
        <v>908.19952393000005</v>
      </c>
      <c r="F346" s="14">
        <v>928.69934081999997</v>
      </c>
      <c r="G346" s="14">
        <v>921.60925293000003</v>
      </c>
      <c r="H346" s="14">
        <v>941.57080078000001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44215.481944444444</v>
      </c>
      <c r="C347" s="14">
        <v>935.40881348000005</v>
      </c>
      <c r="D347" s="14">
        <v>890.55889893000005</v>
      </c>
      <c r="E347" s="14">
        <v>901.82269286999997</v>
      </c>
      <c r="F347" s="14">
        <v>926.04302978999999</v>
      </c>
      <c r="G347" s="14">
        <v>920.99792479999996</v>
      </c>
      <c r="H347" s="14">
        <v>940.00604248000002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44215.482638888891</v>
      </c>
      <c r="C348" s="14">
        <v>939.64825439000003</v>
      </c>
      <c r="D348" s="14">
        <v>894.90704345999995</v>
      </c>
      <c r="E348" s="14">
        <v>908.38476562999995</v>
      </c>
      <c r="F348" s="14">
        <v>925.26556396000001</v>
      </c>
      <c r="G348" s="14">
        <v>928.68377685999997</v>
      </c>
      <c r="H348" s="14">
        <v>941.70391845999995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44215.48333333333</v>
      </c>
      <c r="C349" s="14">
        <v>944.09741211000005</v>
      </c>
      <c r="D349" s="14">
        <v>896.75927734000004</v>
      </c>
      <c r="E349" s="14">
        <v>912.66156006000006</v>
      </c>
      <c r="F349" s="14">
        <v>930.06005859000004</v>
      </c>
      <c r="G349" s="14">
        <v>928.54412841999999</v>
      </c>
      <c r="H349" s="14">
        <v>933.24865723000005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44215.484027777777</v>
      </c>
      <c r="C350" s="14">
        <v>943.00128173999997</v>
      </c>
      <c r="D350" s="14">
        <v>891.94036864999998</v>
      </c>
      <c r="E350" s="14">
        <v>908.24578856999995</v>
      </c>
      <c r="F350" s="14">
        <v>922.28540038999995</v>
      </c>
      <c r="G350" s="14">
        <v>926.48315430000002</v>
      </c>
      <c r="H350" s="14">
        <v>938.50817871000004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44215.484722222223</v>
      </c>
      <c r="C351" s="14">
        <v>936.94024658000001</v>
      </c>
      <c r="D351" s="14">
        <v>889.69567871000004</v>
      </c>
      <c r="E351" s="14">
        <v>903.02697753999996</v>
      </c>
      <c r="F351" s="14">
        <v>923.64581298999997</v>
      </c>
      <c r="G351" s="14">
        <v>922.01110840000001</v>
      </c>
      <c r="H351" s="14">
        <v>936.57727050999995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44215.48541666667</v>
      </c>
      <c r="C352" s="14">
        <v>935.27960204999999</v>
      </c>
      <c r="D352" s="14">
        <v>889.67974853999999</v>
      </c>
      <c r="E352" s="14">
        <v>903.07318114999998</v>
      </c>
      <c r="F352" s="14">
        <v>928.89385986000002</v>
      </c>
      <c r="G352" s="14">
        <v>921.87145996000004</v>
      </c>
      <c r="H352" s="14">
        <v>925.32598876999998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44215.486111111109</v>
      </c>
      <c r="C353" s="14">
        <v>940.42193603999999</v>
      </c>
      <c r="D353" s="14">
        <v>900.22857666000004</v>
      </c>
      <c r="E353" s="14">
        <v>900.88098145000004</v>
      </c>
      <c r="F353" s="14">
        <v>928.32678223000005</v>
      </c>
      <c r="G353" s="14">
        <v>919.82733154000005</v>
      </c>
      <c r="H353" s="14">
        <v>931.90032958999996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44215.486805555556</v>
      </c>
      <c r="C354" s="14">
        <v>943.11425781000003</v>
      </c>
      <c r="D354" s="14">
        <v>907.05664062999995</v>
      </c>
      <c r="E354" s="14">
        <v>901.45227050999995</v>
      </c>
      <c r="F354" s="14">
        <v>938.32055663999995</v>
      </c>
      <c r="G354" s="14">
        <v>923.88006591999999</v>
      </c>
      <c r="H354" s="14">
        <v>941.48754883000004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44215.487500000003</v>
      </c>
      <c r="C355" s="14">
        <v>941.74383545000001</v>
      </c>
      <c r="D355" s="14">
        <v>914.08911133000004</v>
      </c>
      <c r="E355" s="14">
        <v>905.15777588000003</v>
      </c>
      <c r="F355" s="14">
        <v>944.42651366999996</v>
      </c>
      <c r="G355" s="14">
        <v>930.81488036999997</v>
      </c>
      <c r="H355" s="14">
        <v>934.28039550999995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44215.488194444442</v>
      </c>
      <c r="C356" s="14">
        <v>956.60650635000002</v>
      </c>
      <c r="D356" s="14">
        <v>920.80755614999998</v>
      </c>
      <c r="E356" s="14">
        <v>915.67224121000004</v>
      </c>
      <c r="F356" s="14">
        <v>947.29345703000001</v>
      </c>
      <c r="G356" s="14">
        <v>933.66241454999999</v>
      </c>
      <c r="H356" s="14">
        <v>937.92559814000003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44215.488888888889</v>
      </c>
      <c r="C357" s="14">
        <v>961.21691895000004</v>
      </c>
      <c r="D357" s="14">
        <v>918.56286621000004</v>
      </c>
      <c r="E357" s="14">
        <v>916.25897216999999</v>
      </c>
      <c r="F357" s="14">
        <v>941.85144043000003</v>
      </c>
      <c r="G357" s="14">
        <v>928.14257812999995</v>
      </c>
      <c r="H357" s="14">
        <v>942.60253906000003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44215.489583333336</v>
      </c>
      <c r="C358" s="14">
        <v>964.21514893000005</v>
      </c>
      <c r="D358" s="14">
        <v>919.30072021000001</v>
      </c>
      <c r="E358" s="14">
        <v>916.61419678000004</v>
      </c>
      <c r="F358" s="14">
        <v>945.98144531000003</v>
      </c>
      <c r="G358" s="14">
        <v>927.93280029000005</v>
      </c>
      <c r="H358" s="14">
        <v>948.37841796999999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44215.490277777775</v>
      </c>
      <c r="C359" s="14">
        <v>962.86102295000001</v>
      </c>
      <c r="D359" s="14">
        <v>928.40509033000001</v>
      </c>
      <c r="E359" s="14">
        <v>926.27966308999999</v>
      </c>
      <c r="F359" s="14">
        <v>943.04992675999995</v>
      </c>
      <c r="G359" s="14">
        <v>938.23913574000005</v>
      </c>
      <c r="H359" s="14">
        <v>948.94439696999996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44215.490972222222</v>
      </c>
      <c r="C360" s="14">
        <v>959.70153808999999</v>
      </c>
      <c r="D360" s="14">
        <v>917.96624756000006</v>
      </c>
      <c r="E360" s="14">
        <v>935.51251220999995</v>
      </c>
      <c r="F360" s="14">
        <v>943.17962646000001</v>
      </c>
      <c r="G360" s="14">
        <v>940.57977295000001</v>
      </c>
      <c r="H360" s="14">
        <v>950.47552489999998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44215.491666666669</v>
      </c>
      <c r="C361" s="14">
        <v>951.14166260000002</v>
      </c>
      <c r="D361" s="14">
        <v>914.49749756000006</v>
      </c>
      <c r="E361" s="14">
        <v>931.89971923999997</v>
      </c>
      <c r="F361" s="14">
        <v>938.78997803000004</v>
      </c>
      <c r="G361" s="14">
        <v>943.44470215000001</v>
      </c>
      <c r="H361" s="14">
        <v>946.34759521000001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44215.492361111108</v>
      </c>
      <c r="C362" s="14">
        <v>950.14245604999996</v>
      </c>
      <c r="D362" s="14">
        <v>919.17517090000001</v>
      </c>
      <c r="E362" s="14">
        <v>924.36511229999996</v>
      </c>
      <c r="F362" s="14">
        <v>937.51055908000001</v>
      </c>
      <c r="G362" s="14">
        <v>953.26196288999995</v>
      </c>
      <c r="H362" s="14">
        <v>940.47241211000005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44215.493055555555</v>
      </c>
      <c r="C363" s="14">
        <v>952.85052489999998</v>
      </c>
      <c r="D363" s="14">
        <v>918.56286621000004</v>
      </c>
      <c r="E363" s="14">
        <v>915.85772704999999</v>
      </c>
      <c r="F363" s="14">
        <v>937.10565185999997</v>
      </c>
      <c r="G363" s="14">
        <v>942.43151854999996</v>
      </c>
      <c r="H363" s="14">
        <v>939.12408446999996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44215.493750000001</v>
      </c>
      <c r="C364" s="14">
        <v>959.05657958999996</v>
      </c>
      <c r="D364" s="14">
        <v>911.64025878999996</v>
      </c>
      <c r="E364" s="14">
        <v>908.95605468999997</v>
      </c>
      <c r="F364" s="14">
        <v>939.38940430000002</v>
      </c>
      <c r="G364" s="14">
        <v>937.03393555000002</v>
      </c>
      <c r="H364" s="14">
        <v>940.50543213000003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44215.494444444441</v>
      </c>
      <c r="C365" s="14">
        <v>948.046875</v>
      </c>
      <c r="D365" s="14">
        <v>910.91833496000004</v>
      </c>
      <c r="E365" s="14">
        <v>914.46795654000005</v>
      </c>
      <c r="F365" s="14">
        <v>939.68096923999997</v>
      </c>
      <c r="G365" s="14">
        <v>931.25164795000001</v>
      </c>
      <c r="H365" s="14">
        <v>938.89074706999997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44215.495138888888</v>
      </c>
      <c r="C366" s="14">
        <v>948.80456543000003</v>
      </c>
      <c r="D366" s="14">
        <v>911.18518066000001</v>
      </c>
      <c r="E366" s="14">
        <v>915.27099609000004</v>
      </c>
      <c r="F366" s="14">
        <v>941.47888183999999</v>
      </c>
      <c r="G366" s="14">
        <v>932.71905518000005</v>
      </c>
      <c r="H366" s="14">
        <v>936.26129149999997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44215.495833333334</v>
      </c>
      <c r="C367" s="14">
        <v>950.33599853999999</v>
      </c>
      <c r="D367" s="14">
        <v>916.63226318</v>
      </c>
      <c r="E367" s="14">
        <v>917.94201659999999</v>
      </c>
      <c r="F367" s="14">
        <v>938.72546387</v>
      </c>
      <c r="G367" s="14">
        <v>934.09912109000004</v>
      </c>
      <c r="H367" s="14">
        <v>937.37628173999997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44215.496527777781</v>
      </c>
      <c r="C368" s="14">
        <v>953.12475586000005</v>
      </c>
      <c r="D368" s="14">
        <v>915.26641845999995</v>
      </c>
      <c r="E368" s="14">
        <v>913.34075928000004</v>
      </c>
      <c r="F368" s="14">
        <v>948.03863524999997</v>
      </c>
      <c r="G368" s="14">
        <v>929.26049805000002</v>
      </c>
      <c r="H368" s="14">
        <v>940.45574951000003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44215.49722222222</v>
      </c>
      <c r="C369" s="14">
        <v>954.10791015999996</v>
      </c>
      <c r="D369" s="14">
        <v>913.42987060999997</v>
      </c>
      <c r="E369" s="14">
        <v>913.17120361000002</v>
      </c>
      <c r="F369" s="14">
        <v>945.69006348000005</v>
      </c>
      <c r="G369" s="14">
        <v>929.62713623000002</v>
      </c>
      <c r="H369" s="14">
        <v>945.46563720999995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44215.497916666667</v>
      </c>
      <c r="C370" s="14">
        <v>957.54144286999997</v>
      </c>
      <c r="D370" s="14">
        <v>922.98956298999997</v>
      </c>
      <c r="E370" s="14">
        <v>915.98101807</v>
      </c>
      <c r="F370" s="14">
        <v>945.94915771000001</v>
      </c>
      <c r="G370" s="14">
        <v>933.87219238</v>
      </c>
      <c r="H370" s="14">
        <v>938.80780029000005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44215.498611111114</v>
      </c>
      <c r="C371" s="14">
        <v>956.04229736000002</v>
      </c>
      <c r="D371" s="14">
        <v>923.33477783000001</v>
      </c>
      <c r="E371" s="14">
        <v>927.12866211000005</v>
      </c>
      <c r="F371" s="14">
        <v>948.62158203000001</v>
      </c>
      <c r="G371" s="14">
        <v>936.71936034999999</v>
      </c>
      <c r="H371" s="14">
        <v>943.05224609000004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44215.499305555553</v>
      </c>
      <c r="C372" s="14">
        <v>952.47979736000002</v>
      </c>
      <c r="D372" s="14">
        <v>917.49548340000001</v>
      </c>
      <c r="E372" s="14">
        <v>923.09893798999997</v>
      </c>
      <c r="F372" s="14">
        <v>951.03497314000003</v>
      </c>
      <c r="G372" s="14">
        <v>935.96807861000002</v>
      </c>
      <c r="H372" s="14">
        <v>943.58496093999997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44215.5</v>
      </c>
      <c r="C373" s="14">
        <v>953.31799316000001</v>
      </c>
      <c r="D373" s="14">
        <v>919.17517090000001</v>
      </c>
      <c r="E373" s="14">
        <v>924.11798095999995</v>
      </c>
      <c r="F373" s="14">
        <v>936.34436034999999</v>
      </c>
      <c r="G373" s="14">
        <v>941.83764647999999</v>
      </c>
      <c r="H373" s="14">
        <v>944.99957274999997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44215.500694444447</v>
      </c>
      <c r="C374" s="14">
        <v>955.44580078000001</v>
      </c>
      <c r="D374" s="14">
        <v>927.08654784999999</v>
      </c>
      <c r="E374" s="14">
        <v>934.70977783000001</v>
      </c>
      <c r="F374" s="14">
        <v>936.99243163999995</v>
      </c>
      <c r="G374" s="14">
        <v>934.11657715000001</v>
      </c>
      <c r="H374" s="14">
        <v>940.95489501999998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44215.501388888886</v>
      </c>
      <c r="C375" s="14">
        <v>952.41528319999998</v>
      </c>
      <c r="D375" s="14">
        <v>921.56109618999994</v>
      </c>
      <c r="E375" s="14">
        <v>919.67138671999999</v>
      </c>
      <c r="F375" s="14">
        <v>941.30047606999995</v>
      </c>
      <c r="G375" s="14">
        <v>931.74078368999994</v>
      </c>
      <c r="H375" s="14">
        <v>932.73260498000002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44215.502083333333</v>
      </c>
      <c r="C376" s="14">
        <v>948.40136718999997</v>
      </c>
      <c r="D376" s="14">
        <v>918.51586913999995</v>
      </c>
      <c r="E376" s="14">
        <v>921.52398682</v>
      </c>
      <c r="F376" s="14">
        <v>941.43017578000001</v>
      </c>
      <c r="G376" s="14">
        <v>930.71044921999999</v>
      </c>
      <c r="H376" s="14">
        <v>934.18054199000005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44215.50277777778</v>
      </c>
      <c r="C377" s="14">
        <v>948.57885741999996</v>
      </c>
      <c r="D377" s="14">
        <v>921.40417479999996</v>
      </c>
      <c r="E377" s="14">
        <v>920.31976318</v>
      </c>
      <c r="F377" s="14">
        <v>935.21069336000005</v>
      </c>
      <c r="G377" s="14">
        <v>925.83660888999998</v>
      </c>
      <c r="H377" s="14">
        <v>938.50817871000004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44215.503472222219</v>
      </c>
      <c r="C378" s="14">
        <v>944.32287598000005</v>
      </c>
      <c r="D378" s="14">
        <v>921.63970946999996</v>
      </c>
      <c r="E378" s="14">
        <v>924.00982666000004</v>
      </c>
      <c r="F378" s="14">
        <v>934.90295409999999</v>
      </c>
      <c r="G378" s="14">
        <v>928.14257812999995</v>
      </c>
      <c r="H378" s="14">
        <v>939.32385253999996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44215.504166666666</v>
      </c>
      <c r="C379" s="14">
        <v>947.41821288999995</v>
      </c>
      <c r="D379" s="14">
        <v>919.53601074000005</v>
      </c>
      <c r="E379" s="14">
        <v>914.54528808999999</v>
      </c>
      <c r="F379" s="14">
        <v>935.82623291000004</v>
      </c>
      <c r="G379" s="14">
        <v>929.34777831999997</v>
      </c>
      <c r="H379" s="14">
        <v>933.04888916000004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44215.504861111112</v>
      </c>
      <c r="C380" s="14">
        <v>947.38592529000005</v>
      </c>
      <c r="D380" s="14">
        <v>919.56756591999999</v>
      </c>
      <c r="E380" s="14">
        <v>910.05218506000006</v>
      </c>
      <c r="F380" s="14">
        <v>935.32397461000005</v>
      </c>
      <c r="G380" s="14">
        <v>932.45715331999997</v>
      </c>
      <c r="H380" s="14">
        <v>931.70056151999995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44215.505555555559</v>
      </c>
      <c r="C381" s="14">
        <v>948.64306640999996</v>
      </c>
      <c r="D381" s="14">
        <v>912.36248779000005</v>
      </c>
      <c r="E381" s="14">
        <v>908.86334228999999</v>
      </c>
      <c r="F381" s="14">
        <v>930.65917968999997</v>
      </c>
      <c r="G381" s="14">
        <v>929.10308838000003</v>
      </c>
      <c r="H381" s="14">
        <v>936.61053466999999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44215.506249999999</v>
      </c>
      <c r="C382" s="14">
        <v>948.46582031000003</v>
      </c>
      <c r="D382" s="14">
        <v>910.49456786999997</v>
      </c>
      <c r="E382" s="14">
        <v>914.73052978999999</v>
      </c>
      <c r="F382" s="14">
        <v>934.80554199000005</v>
      </c>
      <c r="G382" s="14">
        <v>924.63134765999996</v>
      </c>
      <c r="H382" s="14">
        <v>934.39691161999997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44215.506944444445</v>
      </c>
      <c r="C383" s="14">
        <v>946.11224364999998</v>
      </c>
      <c r="D383" s="14">
        <v>902.95965576000003</v>
      </c>
      <c r="E383" s="14">
        <v>919.19256591999999</v>
      </c>
      <c r="F383" s="14">
        <v>928.16510010000002</v>
      </c>
      <c r="G383" s="14">
        <v>924.03717041000004</v>
      </c>
      <c r="H383" s="14">
        <v>933.49804687999995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44215.507638888892</v>
      </c>
      <c r="C384" s="14">
        <v>938.11688231999995</v>
      </c>
      <c r="D384" s="14">
        <v>909.85095215000001</v>
      </c>
      <c r="E384" s="14">
        <v>916.05834961000005</v>
      </c>
      <c r="F384" s="14">
        <v>928.55383300999995</v>
      </c>
      <c r="G384" s="14">
        <v>926.11621093999997</v>
      </c>
      <c r="H384" s="14">
        <v>925.57537841999999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44215.508333333331</v>
      </c>
      <c r="C385" s="14">
        <v>937.14971923999997</v>
      </c>
      <c r="D385" s="14">
        <v>906.47595215000001</v>
      </c>
      <c r="E385" s="14">
        <v>910.33013916000004</v>
      </c>
      <c r="F385" s="14">
        <v>924.11578368999994</v>
      </c>
      <c r="G385" s="14">
        <v>928.10736083999996</v>
      </c>
      <c r="H385" s="14">
        <v>926.89044189000003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44215.509027777778</v>
      </c>
      <c r="C386" s="14">
        <v>936.27929687999995</v>
      </c>
      <c r="D386" s="14">
        <v>904.87487793000003</v>
      </c>
      <c r="E386" s="14">
        <v>903.11968993999994</v>
      </c>
      <c r="F386" s="14">
        <v>924.35870361000002</v>
      </c>
      <c r="G386" s="14">
        <v>932.45715331999997</v>
      </c>
      <c r="H386" s="14">
        <v>928.33862305000002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44215.509722222225</v>
      </c>
      <c r="C387" s="14">
        <v>936.26300048999997</v>
      </c>
      <c r="D387" s="14">
        <v>905.47149658000001</v>
      </c>
      <c r="E387" s="14">
        <v>901.42120361000002</v>
      </c>
      <c r="F387" s="14">
        <v>927.98669433999999</v>
      </c>
      <c r="G387" s="14">
        <v>927.37384033000001</v>
      </c>
      <c r="H387" s="14">
        <v>926.15802001999998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44215.510416666664</v>
      </c>
      <c r="C388" s="14">
        <v>932.87774658000001</v>
      </c>
      <c r="D388" s="14">
        <v>905.40856933999999</v>
      </c>
      <c r="E388" s="14">
        <v>901.56018066000001</v>
      </c>
      <c r="F388" s="14">
        <v>920.51983643000005</v>
      </c>
      <c r="G388" s="14">
        <v>921.74896239999998</v>
      </c>
      <c r="H388" s="14">
        <v>924.85992432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44215.511111111111</v>
      </c>
      <c r="C389" s="14">
        <v>931.52386475000003</v>
      </c>
      <c r="D389" s="14">
        <v>910.68280029000005</v>
      </c>
      <c r="E389" s="14">
        <v>901.29760741999996</v>
      </c>
      <c r="F389" s="14">
        <v>924.13165283000001</v>
      </c>
      <c r="G389" s="14">
        <v>921.13763428000004</v>
      </c>
      <c r="H389" s="14">
        <v>926.84051513999998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44215.511805555558</v>
      </c>
      <c r="C390" s="14">
        <v>932.15258788999995</v>
      </c>
      <c r="D390" s="14">
        <v>909.48980713000003</v>
      </c>
      <c r="E390" s="14">
        <v>902.27044678000004</v>
      </c>
      <c r="F390" s="14">
        <v>924.89324951000003</v>
      </c>
      <c r="G390" s="14">
        <v>919.00653076000003</v>
      </c>
      <c r="H390" s="14">
        <v>923.29516602000001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44215.512499999997</v>
      </c>
      <c r="C391" s="14">
        <v>928.09014893000005</v>
      </c>
      <c r="D391" s="14">
        <v>908.17126465000001</v>
      </c>
      <c r="E391" s="14">
        <v>906.50103760000002</v>
      </c>
      <c r="F391" s="14">
        <v>922.72283935999997</v>
      </c>
      <c r="G391" s="14">
        <v>914.70935058999999</v>
      </c>
      <c r="H391" s="14">
        <v>921.91381836000005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44215.513194444444</v>
      </c>
      <c r="C392" s="14">
        <v>931.70111083999996</v>
      </c>
      <c r="D392" s="14">
        <v>910.73004149999997</v>
      </c>
      <c r="E392" s="14">
        <v>898.96618651999995</v>
      </c>
      <c r="F392" s="14">
        <v>920.16339111000002</v>
      </c>
      <c r="G392" s="14">
        <v>919.19854736000002</v>
      </c>
      <c r="H392" s="14">
        <v>922.26342772999999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44215.513888888891</v>
      </c>
      <c r="C393" s="14">
        <v>934.45764159999999</v>
      </c>
      <c r="D393" s="14">
        <v>910.90264893000005</v>
      </c>
      <c r="E393" s="14">
        <v>902.64111328000001</v>
      </c>
      <c r="F393" s="14">
        <v>921.88049316000001</v>
      </c>
      <c r="G393" s="14">
        <v>915.02362060999997</v>
      </c>
      <c r="H393" s="14">
        <v>915.60559081999997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44215.51458333333</v>
      </c>
      <c r="C394" s="14">
        <v>932.29754638999998</v>
      </c>
      <c r="D394" s="14">
        <v>907.81018066000001</v>
      </c>
      <c r="E394" s="14">
        <v>906.17681885000002</v>
      </c>
      <c r="F394" s="14">
        <v>921.52404784999999</v>
      </c>
      <c r="G394" s="14">
        <v>917.48675536999997</v>
      </c>
      <c r="H394" s="14">
        <v>919.60003661999997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44215.515277777777</v>
      </c>
      <c r="C395" s="14">
        <v>932.82952881000006</v>
      </c>
      <c r="D395" s="14">
        <v>907.55895996000004</v>
      </c>
      <c r="E395" s="14">
        <v>904.49377441000001</v>
      </c>
      <c r="F395" s="14">
        <v>920.77917479999996</v>
      </c>
      <c r="G395" s="14">
        <v>918.55230713000003</v>
      </c>
      <c r="H395" s="14">
        <v>918.25201416000004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44215.515972222223</v>
      </c>
      <c r="C396" s="14">
        <v>939.30981444999998</v>
      </c>
      <c r="D396" s="14">
        <v>909.66241454999999</v>
      </c>
      <c r="E396" s="14">
        <v>901.23596191000001</v>
      </c>
      <c r="F396" s="14">
        <v>924.01867675999995</v>
      </c>
      <c r="G396" s="14">
        <v>919.35595703000001</v>
      </c>
      <c r="H396" s="14">
        <v>915.42248534999999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44215.51666666667</v>
      </c>
      <c r="C397" s="14">
        <v>937.35919189000003</v>
      </c>
      <c r="D397" s="14">
        <v>906.44458008000004</v>
      </c>
      <c r="E397" s="14">
        <v>903.04235840000001</v>
      </c>
      <c r="F397" s="14">
        <v>925.96234131000006</v>
      </c>
      <c r="G397" s="14">
        <v>917.60894774999997</v>
      </c>
      <c r="H397" s="14">
        <v>916.55438231999995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44215.517361111109</v>
      </c>
      <c r="C398" s="14">
        <v>934.45764159999999</v>
      </c>
      <c r="D398" s="14">
        <v>912.20556640999996</v>
      </c>
      <c r="E398" s="14">
        <v>907.70532227000001</v>
      </c>
      <c r="F398" s="14">
        <v>935.24298095999995</v>
      </c>
      <c r="G398" s="14">
        <v>916.03680420000001</v>
      </c>
      <c r="H398" s="14">
        <v>910.82873534999999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44215.518055555556</v>
      </c>
      <c r="C399" s="14">
        <v>926.86499022999999</v>
      </c>
      <c r="D399" s="14">
        <v>907.11956786999997</v>
      </c>
      <c r="E399" s="14">
        <v>910.70056151999995</v>
      </c>
      <c r="F399" s="14">
        <v>942.64508057</v>
      </c>
      <c r="G399" s="14">
        <v>915.86218262</v>
      </c>
      <c r="H399" s="14">
        <v>916.23815918000003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44215.518750000003</v>
      </c>
      <c r="C400" s="14">
        <v>928.15460204999999</v>
      </c>
      <c r="D400" s="14">
        <v>909.33288574000005</v>
      </c>
      <c r="E400" s="14">
        <v>911.53436279000005</v>
      </c>
      <c r="F400" s="14">
        <v>938.46636963000003</v>
      </c>
      <c r="G400" s="14">
        <v>920.89288329999999</v>
      </c>
      <c r="H400" s="14">
        <v>915.28961182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44215.519444444442</v>
      </c>
      <c r="C401" s="14">
        <v>924.04418944999998</v>
      </c>
      <c r="D401" s="14">
        <v>907.71618651999995</v>
      </c>
      <c r="E401" s="14">
        <v>913.78875731999995</v>
      </c>
      <c r="F401" s="14">
        <v>935.64813231999995</v>
      </c>
      <c r="G401" s="14">
        <v>916.77062988</v>
      </c>
      <c r="H401" s="14">
        <v>913.84136963000003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44215.520138888889</v>
      </c>
      <c r="C402" s="14">
        <v>929.17028808999999</v>
      </c>
      <c r="D402" s="14">
        <v>915.47064208999996</v>
      </c>
      <c r="E402" s="14">
        <v>910.26843262</v>
      </c>
      <c r="F402" s="14">
        <v>937.41345215000001</v>
      </c>
      <c r="G402" s="14">
        <v>919.23345946999996</v>
      </c>
      <c r="H402" s="14">
        <v>908.09912109000004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44215.520833333336</v>
      </c>
      <c r="C403" s="14">
        <v>927.75164795000001</v>
      </c>
      <c r="D403" s="14">
        <v>907.49633788999995</v>
      </c>
      <c r="E403" s="14">
        <v>915.81146239999998</v>
      </c>
      <c r="F403" s="14">
        <v>925.13616943</v>
      </c>
      <c r="G403" s="14">
        <v>918.25549316000001</v>
      </c>
      <c r="H403" s="14">
        <v>903.18939208999996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44215.521527777775</v>
      </c>
      <c r="C404" s="14">
        <v>931.45935058999999</v>
      </c>
      <c r="D404" s="14">
        <v>913.63403319999998</v>
      </c>
      <c r="E404" s="14">
        <v>918.15832520000004</v>
      </c>
      <c r="F404" s="14">
        <v>925.28198241999996</v>
      </c>
      <c r="G404" s="14">
        <v>921.46960449000005</v>
      </c>
      <c r="H404" s="14">
        <v>903.13940430000002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44215.522222222222</v>
      </c>
      <c r="C405" s="14">
        <v>930.25018310999997</v>
      </c>
      <c r="D405" s="14">
        <v>910.25903319999998</v>
      </c>
      <c r="E405" s="14">
        <v>919.36260986000002</v>
      </c>
      <c r="F405" s="14">
        <v>923.67834473000005</v>
      </c>
      <c r="G405" s="14">
        <v>924.36950683999999</v>
      </c>
      <c r="H405" s="14">
        <v>903.35583496000004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44215.522916666669</v>
      </c>
      <c r="C406" s="14">
        <v>931.53985595999995</v>
      </c>
      <c r="D406" s="14">
        <v>917.44848633000004</v>
      </c>
      <c r="E406" s="14">
        <v>911.85858154000005</v>
      </c>
      <c r="F406" s="14">
        <v>930.46490478999999</v>
      </c>
      <c r="G406" s="14">
        <v>924.66625977000001</v>
      </c>
      <c r="H406" s="14">
        <v>897.71337890999996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44215.523611111108</v>
      </c>
      <c r="C407" s="14">
        <v>931.23364258000004</v>
      </c>
      <c r="D407" s="14">
        <v>909.00311279000005</v>
      </c>
      <c r="E407" s="14">
        <v>909.34185791000004</v>
      </c>
      <c r="F407" s="14">
        <v>922.30151366999996</v>
      </c>
      <c r="G407" s="14">
        <v>924.64880371000004</v>
      </c>
      <c r="H407" s="14">
        <v>897.14770508000004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44215.524305555555</v>
      </c>
      <c r="C408" s="14">
        <v>927.92889404000005</v>
      </c>
      <c r="D408" s="14">
        <v>909.59973145000004</v>
      </c>
      <c r="E408" s="14">
        <v>910.37634276999995</v>
      </c>
      <c r="F408" s="14">
        <v>918.38189696999996</v>
      </c>
      <c r="G408" s="14">
        <v>923.47821045000001</v>
      </c>
      <c r="H408" s="14">
        <v>893.88537598000005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44215.525000000001</v>
      </c>
      <c r="C409" s="14">
        <v>928.25134276999995</v>
      </c>
      <c r="D409" s="14">
        <v>910.24334716999999</v>
      </c>
      <c r="E409" s="14">
        <v>907.53552246000004</v>
      </c>
      <c r="F409" s="14">
        <v>913.05291748000002</v>
      </c>
      <c r="G409" s="14">
        <v>922.50024413999995</v>
      </c>
      <c r="H409" s="14">
        <v>887.54437256000006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44215.525694444441</v>
      </c>
      <c r="C410" s="14">
        <v>932.94226074000005</v>
      </c>
      <c r="D410" s="14">
        <v>901.60980225000003</v>
      </c>
      <c r="E410" s="14">
        <v>900.86553954999999</v>
      </c>
      <c r="F410" s="14">
        <v>916.66473388999998</v>
      </c>
      <c r="G410" s="14">
        <v>920.42150878999996</v>
      </c>
      <c r="H410" s="14">
        <v>882.41827393000005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44215.526388888888</v>
      </c>
      <c r="C411" s="14">
        <v>916.98345946999996</v>
      </c>
      <c r="D411" s="14">
        <v>895.20520020000004</v>
      </c>
      <c r="E411" s="14">
        <v>903.19677734000004</v>
      </c>
      <c r="F411" s="14">
        <v>916.81054687999995</v>
      </c>
      <c r="G411" s="14">
        <v>918.70941161999997</v>
      </c>
      <c r="H411" s="14">
        <v>878.42382812999995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44215.527083333334</v>
      </c>
      <c r="C412" s="14">
        <v>915.03283691000001</v>
      </c>
      <c r="D412" s="14">
        <v>896.63372803000004</v>
      </c>
      <c r="E412" s="14">
        <v>899.80029296999999</v>
      </c>
      <c r="F412" s="14">
        <v>912.34027100000003</v>
      </c>
      <c r="G412" s="14">
        <v>917.94091796999999</v>
      </c>
      <c r="H412" s="14">
        <v>878.57360840000001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44215.527777777781</v>
      </c>
      <c r="C413" s="14">
        <v>913.13073729999996</v>
      </c>
      <c r="D413" s="14">
        <v>893.38452147999999</v>
      </c>
      <c r="E413" s="14">
        <v>896.18719481999995</v>
      </c>
      <c r="F413" s="14">
        <v>909.14941406000003</v>
      </c>
      <c r="G413" s="14">
        <v>916.29895020000004</v>
      </c>
      <c r="H413" s="14">
        <v>869.68603515999996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44215.52847222222</v>
      </c>
      <c r="C414" s="14">
        <v>906.95642090000001</v>
      </c>
      <c r="D414" s="14">
        <v>893.33728026999995</v>
      </c>
      <c r="E414" s="14">
        <v>889.33154296999999</v>
      </c>
      <c r="F414" s="14">
        <v>908.04779053000004</v>
      </c>
      <c r="G414" s="14">
        <v>912.47320557</v>
      </c>
      <c r="H414" s="14">
        <v>868.68731689000003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44215.529166666667</v>
      </c>
      <c r="C415" s="14">
        <v>914.17840576000003</v>
      </c>
      <c r="D415" s="14">
        <v>895.17388916000004</v>
      </c>
      <c r="E415" s="14">
        <v>892.49682616999996</v>
      </c>
      <c r="F415" s="14">
        <v>909.66784668000003</v>
      </c>
      <c r="G415" s="14">
        <v>910.09741211000005</v>
      </c>
      <c r="H415" s="14">
        <v>865.39196776999995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44215.529861111114</v>
      </c>
      <c r="C416" s="14">
        <v>914.88757324000005</v>
      </c>
      <c r="D416" s="14">
        <v>897.27734375</v>
      </c>
      <c r="E416" s="14">
        <v>899.10540771000001</v>
      </c>
      <c r="F416" s="14">
        <v>907.56195068</v>
      </c>
      <c r="G416" s="14">
        <v>907.02294921999999</v>
      </c>
      <c r="H416" s="14">
        <v>872.58190918000003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44215.530555555553</v>
      </c>
      <c r="C417" s="14">
        <v>909.06829833999996</v>
      </c>
      <c r="D417" s="14">
        <v>890.04089354999996</v>
      </c>
      <c r="E417" s="14">
        <v>896.71203613</v>
      </c>
      <c r="F417" s="14">
        <v>913.50646973000005</v>
      </c>
      <c r="G417" s="14">
        <v>911.6171875</v>
      </c>
      <c r="H417" s="14">
        <v>857.85302734000004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44215.53125</v>
      </c>
      <c r="C418" s="14">
        <v>907.58514404000005</v>
      </c>
      <c r="D418" s="14">
        <v>887.87451171999999</v>
      </c>
      <c r="E418" s="14">
        <v>892.83642578000001</v>
      </c>
      <c r="F418" s="14">
        <v>904.53308104999996</v>
      </c>
      <c r="G418" s="14">
        <v>909.20672606999995</v>
      </c>
      <c r="H418" s="14">
        <v>859.91680908000001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44215.531944444447</v>
      </c>
      <c r="C419" s="14">
        <v>907.68188477000001</v>
      </c>
      <c r="D419" s="14">
        <v>888.31396484000004</v>
      </c>
      <c r="E419" s="14">
        <v>884.60699463000003</v>
      </c>
      <c r="F419" s="14">
        <v>907.64294433999999</v>
      </c>
      <c r="G419" s="14">
        <v>906.20208739999998</v>
      </c>
      <c r="H419" s="14">
        <v>857.95288086000005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44215.532638888886</v>
      </c>
      <c r="C420" s="14">
        <v>910.26116943</v>
      </c>
      <c r="D420" s="14">
        <v>890.63726807</v>
      </c>
      <c r="E420" s="14">
        <v>890.22705078000001</v>
      </c>
      <c r="F420" s="14">
        <v>910.29919433999999</v>
      </c>
      <c r="G420" s="14">
        <v>904.66485595999995</v>
      </c>
      <c r="H420" s="14">
        <v>851.81134033000001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44215.533333333333</v>
      </c>
      <c r="C421" s="14">
        <v>905.0703125</v>
      </c>
      <c r="D421" s="14">
        <v>892.23858643000005</v>
      </c>
      <c r="E421" s="14">
        <v>894.11804199000005</v>
      </c>
      <c r="F421" s="14">
        <v>910.94702147999999</v>
      </c>
      <c r="G421" s="14">
        <v>909.57360840000001</v>
      </c>
      <c r="H421" s="14">
        <v>851.31225586000005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44215.53402777778</v>
      </c>
      <c r="C422" s="14">
        <v>906.77923583999996</v>
      </c>
      <c r="D422" s="14">
        <v>902.47326659999999</v>
      </c>
      <c r="E422" s="14">
        <v>886.58343506000006</v>
      </c>
      <c r="F422" s="14">
        <v>908.50134276999995</v>
      </c>
      <c r="G422" s="14">
        <v>912.82269286999997</v>
      </c>
      <c r="H422" s="14">
        <v>848.74932861000002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44215.534722222219</v>
      </c>
      <c r="C423" s="14">
        <v>909.06829833999996</v>
      </c>
      <c r="D423" s="14">
        <v>909.41125488</v>
      </c>
      <c r="E423" s="14">
        <v>890.08831786999997</v>
      </c>
      <c r="F423" s="14">
        <v>916.16278076000003</v>
      </c>
      <c r="G423" s="14">
        <v>905.03179932</v>
      </c>
      <c r="H423" s="14">
        <v>848.13342284999999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44215.535416666666</v>
      </c>
      <c r="C424" s="14">
        <v>924.38238524999997</v>
      </c>
      <c r="D424" s="14">
        <v>906.27203368999994</v>
      </c>
      <c r="E424" s="14">
        <v>889.30072021000001</v>
      </c>
      <c r="F424" s="14">
        <v>915.56365966999999</v>
      </c>
      <c r="G424" s="14">
        <v>903.38952637</v>
      </c>
      <c r="H424" s="14">
        <v>854.14154053000004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44215.536111111112</v>
      </c>
      <c r="C425" s="14">
        <v>915.69354248000002</v>
      </c>
      <c r="D425" s="14">
        <v>901.90795897999999</v>
      </c>
      <c r="E425" s="14">
        <v>897.49938965000001</v>
      </c>
      <c r="F425" s="14">
        <v>915.22332763999998</v>
      </c>
      <c r="G425" s="14">
        <v>901.18859863</v>
      </c>
      <c r="H425" s="14">
        <v>855.04040526999995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44215.536805555559</v>
      </c>
      <c r="C426" s="14">
        <v>911.67987060999997</v>
      </c>
      <c r="D426" s="14">
        <v>900.32257079999999</v>
      </c>
      <c r="E426" s="14">
        <v>898.33319091999999</v>
      </c>
      <c r="F426" s="14">
        <v>922.91705321999996</v>
      </c>
      <c r="G426" s="14">
        <v>909.25909423999997</v>
      </c>
      <c r="H426" s="14">
        <v>851.01293944999998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44215.537499999999</v>
      </c>
      <c r="C427" s="14">
        <v>909.00378418000003</v>
      </c>
      <c r="D427" s="14">
        <v>901.34295654000005</v>
      </c>
      <c r="E427" s="14">
        <v>896.60388183999999</v>
      </c>
      <c r="F427" s="14">
        <v>914.72137451000003</v>
      </c>
      <c r="G427" s="14">
        <v>909.69586182</v>
      </c>
      <c r="H427" s="14">
        <v>857.81945800999995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44215.538194444445</v>
      </c>
      <c r="C428" s="14">
        <v>904.05462646000001</v>
      </c>
      <c r="D428" s="14">
        <v>899.12957763999998</v>
      </c>
      <c r="E428" s="14">
        <v>890.45874022999999</v>
      </c>
      <c r="F428" s="14">
        <v>908.33941649999997</v>
      </c>
      <c r="G428" s="14">
        <v>907.07562256000006</v>
      </c>
      <c r="H428" s="14">
        <v>850.19726562999995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44215.538888888892</v>
      </c>
      <c r="C429" s="14">
        <v>905.68304443</v>
      </c>
      <c r="D429" s="14">
        <v>892.08142090000001</v>
      </c>
      <c r="E429" s="14">
        <v>888.06561279000005</v>
      </c>
      <c r="F429" s="14">
        <v>909.99145508000004</v>
      </c>
      <c r="G429" s="14">
        <v>904.36810303000004</v>
      </c>
      <c r="H429" s="14">
        <v>845.37078856999995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44215.539583333331</v>
      </c>
      <c r="C430" s="14">
        <v>905.24780272999999</v>
      </c>
      <c r="D430" s="14">
        <v>894.78143310999997</v>
      </c>
      <c r="E430" s="14">
        <v>889.36260986000002</v>
      </c>
      <c r="F430" s="14">
        <v>902.50811768000005</v>
      </c>
      <c r="G430" s="14">
        <v>903.33715819999998</v>
      </c>
      <c r="H430" s="14">
        <v>845.80358887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44215.540277777778</v>
      </c>
      <c r="C431" s="14">
        <v>911.11535645000004</v>
      </c>
      <c r="D431" s="14">
        <v>895.88018798999997</v>
      </c>
      <c r="E431" s="14">
        <v>891.69409180000002</v>
      </c>
      <c r="F431" s="14">
        <v>911.43316649999997</v>
      </c>
      <c r="G431" s="14">
        <v>901.64276123000002</v>
      </c>
      <c r="H431" s="14">
        <v>843.55688477000001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44215.540972222225</v>
      </c>
      <c r="C432" s="14">
        <v>904.39337158000001</v>
      </c>
      <c r="D432" s="14">
        <v>905.48712158000001</v>
      </c>
      <c r="E432" s="14">
        <v>887.13934326000003</v>
      </c>
      <c r="F432" s="14">
        <v>910.86633300999995</v>
      </c>
      <c r="G432" s="14">
        <v>902.69085693</v>
      </c>
      <c r="H432" s="14">
        <v>835.90118408000001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44215.541666666664</v>
      </c>
      <c r="C433" s="14">
        <v>912.16333008000004</v>
      </c>
      <c r="D433" s="14">
        <v>896.97912598000005</v>
      </c>
      <c r="E433" s="14">
        <v>881.42626953000001</v>
      </c>
      <c r="F433" s="14">
        <v>919.96911621000004</v>
      </c>
      <c r="G433" s="14">
        <v>898.69055175999995</v>
      </c>
      <c r="H433" s="14">
        <v>837.38238524999997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44215.542361111111</v>
      </c>
      <c r="C434" s="14">
        <v>908.72979736000002</v>
      </c>
      <c r="D434" s="14">
        <v>903.00695800999995</v>
      </c>
      <c r="E434" s="14">
        <v>884.12841796999999</v>
      </c>
      <c r="F434" s="14">
        <v>912.34027100000003</v>
      </c>
      <c r="G434" s="14">
        <v>891.80810546999999</v>
      </c>
      <c r="H434" s="14">
        <v>846.56927489999998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44215.543055555558</v>
      </c>
      <c r="C435" s="14">
        <v>904.36114501999998</v>
      </c>
      <c r="D435" s="14">
        <v>899.28649901999995</v>
      </c>
      <c r="E435" s="14">
        <v>891.53973388999998</v>
      </c>
      <c r="F435" s="14">
        <v>911.10925293000003</v>
      </c>
      <c r="G435" s="14">
        <v>895.09204102000001</v>
      </c>
      <c r="H435" s="14">
        <v>851.12915038999995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44215.543749999997</v>
      </c>
      <c r="C436" s="14">
        <v>908.10113524999997</v>
      </c>
      <c r="D436" s="14">
        <v>896.42980956999997</v>
      </c>
      <c r="E436" s="14">
        <v>899.72296143000005</v>
      </c>
      <c r="F436" s="14">
        <v>907.49713135000002</v>
      </c>
      <c r="G436" s="14">
        <v>906.44677734000004</v>
      </c>
      <c r="H436" s="14">
        <v>848.03356933999999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44215.544444444444</v>
      </c>
      <c r="C437" s="14">
        <v>904.07092284999999</v>
      </c>
      <c r="D437" s="14">
        <v>888.81658935999997</v>
      </c>
      <c r="E437" s="14">
        <v>891.52429199000005</v>
      </c>
      <c r="F437" s="14">
        <v>905.74792479999996</v>
      </c>
      <c r="G437" s="14">
        <v>903.70404053000004</v>
      </c>
      <c r="H437" s="14">
        <v>846.16979979999996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44215.545138888891</v>
      </c>
      <c r="C438" s="14">
        <v>902.50726318</v>
      </c>
      <c r="D438" s="14">
        <v>885.77105713000003</v>
      </c>
      <c r="E438" s="14">
        <v>887.54058838000003</v>
      </c>
      <c r="F438" s="14">
        <v>909.14941406000003</v>
      </c>
      <c r="G438" s="14">
        <v>906.11480713000003</v>
      </c>
      <c r="H438" s="14">
        <v>839.74554443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44215.54583333333</v>
      </c>
      <c r="C439" s="14">
        <v>902.15252685999997</v>
      </c>
      <c r="D439" s="14">
        <v>884.32690430000002</v>
      </c>
      <c r="E439" s="14">
        <v>880.06762694999998</v>
      </c>
      <c r="F439" s="14">
        <v>912.11346435999997</v>
      </c>
      <c r="G439" s="14">
        <v>898.30615234000004</v>
      </c>
      <c r="H439" s="14">
        <v>836.84997558999999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44215.546527777777</v>
      </c>
      <c r="C440" s="14">
        <v>899.78295897999999</v>
      </c>
      <c r="D440" s="14">
        <v>885.45721435999997</v>
      </c>
      <c r="E440" s="14">
        <v>875.94519043000003</v>
      </c>
      <c r="F440" s="14">
        <v>910.72052001999998</v>
      </c>
      <c r="G440" s="14">
        <v>892.64636229999996</v>
      </c>
      <c r="H440" s="14">
        <v>836.55035399999997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44215.547222222223</v>
      </c>
      <c r="C441" s="14">
        <v>899.29925536999997</v>
      </c>
      <c r="D441" s="14">
        <v>893.55688477000001</v>
      </c>
      <c r="E441" s="14">
        <v>881.78155518000005</v>
      </c>
      <c r="F441" s="14">
        <v>905.05120850000003</v>
      </c>
      <c r="G441" s="14">
        <v>889.8515625</v>
      </c>
      <c r="H441" s="14">
        <v>836.48376465000001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44215.54791666667</v>
      </c>
      <c r="C442" s="14">
        <v>907.82714843999997</v>
      </c>
      <c r="D442" s="14">
        <v>891.56359863</v>
      </c>
      <c r="E442" s="14">
        <v>877.79809569999998</v>
      </c>
      <c r="F442" s="14">
        <v>900.41870116999996</v>
      </c>
      <c r="G442" s="14">
        <v>889.18786621000004</v>
      </c>
      <c r="H442" s="14">
        <v>836.76672363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44215.548611111109</v>
      </c>
      <c r="C443" s="14">
        <v>905.34454345999995</v>
      </c>
      <c r="D443" s="14">
        <v>884.15435791000004</v>
      </c>
      <c r="E443" s="14">
        <v>881.64257812999995</v>
      </c>
      <c r="F443" s="14">
        <v>902.73492432</v>
      </c>
      <c r="G443" s="14">
        <v>892.59399413999995</v>
      </c>
      <c r="H443" s="14">
        <v>837.29913329999999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44215.549305555556</v>
      </c>
      <c r="C444" s="14">
        <v>898.67053223000005</v>
      </c>
      <c r="D444" s="14">
        <v>876.69805908000001</v>
      </c>
      <c r="E444" s="14">
        <v>885.27099609000004</v>
      </c>
      <c r="F444" s="14">
        <v>894.92773437999995</v>
      </c>
      <c r="G444" s="14">
        <v>893.78204345999995</v>
      </c>
      <c r="H444" s="14">
        <v>835.70166015999996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44215.55</v>
      </c>
      <c r="C445" s="14">
        <v>894.91455078000001</v>
      </c>
      <c r="D445" s="14">
        <v>872.55383300999995</v>
      </c>
      <c r="E445" s="14">
        <v>881.22564696999996</v>
      </c>
      <c r="F445" s="14">
        <v>893.95599364999998</v>
      </c>
      <c r="G445" s="14">
        <v>892.10485840000001</v>
      </c>
      <c r="H445" s="14">
        <v>834.68627930000002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44215.550694444442</v>
      </c>
      <c r="C446" s="14">
        <v>890.09466553000004</v>
      </c>
      <c r="D446" s="14">
        <v>868.81774901999995</v>
      </c>
      <c r="E446" s="14">
        <v>869.41369628999996</v>
      </c>
      <c r="F446" s="14">
        <v>889.12872314000003</v>
      </c>
      <c r="G446" s="14">
        <v>891.58081055000002</v>
      </c>
      <c r="H446" s="14">
        <v>831.42449951000003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44215.551388888889</v>
      </c>
      <c r="C447" s="14">
        <v>887.07989501999998</v>
      </c>
      <c r="D447" s="14">
        <v>869.93237305000002</v>
      </c>
      <c r="E447" s="14">
        <v>879.12561034999999</v>
      </c>
      <c r="F447" s="14">
        <v>883.18420409999999</v>
      </c>
      <c r="G447" s="14">
        <v>890.14837646000001</v>
      </c>
      <c r="H447" s="14">
        <v>829.76019286999997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44215.552083333336</v>
      </c>
      <c r="C448" s="14">
        <v>883.29168701000003</v>
      </c>
      <c r="D448" s="14">
        <v>867.70336913999995</v>
      </c>
      <c r="E448" s="14">
        <v>872.67175293000003</v>
      </c>
      <c r="F448" s="14">
        <v>894.53900146000001</v>
      </c>
      <c r="G448" s="14">
        <v>880.22637939000003</v>
      </c>
      <c r="H448" s="14">
        <v>825.38311768000005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44215.552777777775</v>
      </c>
      <c r="C449" s="14">
        <v>881.82476807</v>
      </c>
      <c r="D449" s="14">
        <v>865.56860352000001</v>
      </c>
      <c r="E449" s="14">
        <v>866.03234863</v>
      </c>
      <c r="F449" s="14">
        <v>889.66351318</v>
      </c>
      <c r="G449" s="14">
        <v>886.79455566000001</v>
      </c>
      <c r="H449" s="14">
        <v>825.25024413999995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44215.553472222222</v>
      </c>
      <c r="C450" s="14">
        <v>874.21582031000003</v>
      </c>
      <c r="D450" s="14">
        <v>867.05975341999999</v>
      </c>
      <c r="E450" s="14">
        <v>859.25402831999997</v>
      </c>
      <c r="F450" s="14">
        <v>886.21337890999996</v>
      </c>
      <c r="G450" s="14">
        <v>884.15686034999999</v>
      </c>
      <c r="H450" s="14">
        <v>834.80279541000004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44215.554166666669</v>
      </c>
      <c r="C451" s="14">
        <v>876.00524901999995</v>
      </c>
      <c r="D451" s="14">
        <v>865.12890625</v>
      </c>
      <c r="E451" s="14">
        <v>856.01165771000001</v>
      </c>
      <c r="F451" s="14">
        <v>885.37103271000001</v>
      </c>
      <c r="G451" s="14">
        <v>877.60583496000004</v>
      </c>
      <c r="H451" s="14">
        <v>838.84692383000004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44215.554861111108</v>
      </c>
      <c r="C452" s="14">
        <v>876.27917479999996</v>
      </c>
      <c r="D452" s="14">
        <v>860.40399170000001</v>
      </c>
      <c r="E452" s="14">
        <v>857.18505859000004</v>
      </c>
      <c r="F452" s="14">
        <v>886.32659911999997</v>
      </c>
      <c r="G452" s="14">
        <v>879.24810791000004</v>
      </c>
      <c r="H452" s="14">
        <v>839.22979736000002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44215.555555555555</v>
      </c>
      <c r="C453" s="14">
        <v>867.70306396000001</v>
      </c>
      <c r="D453" s="14">
        <v>853.37145996000004</v>
      </c>
      <c r="E453" s="14">
        <v>865.01330566000001</v>
      </c>
      <c r="F453" s="14">
        <v>880.25244140999996</v>
      </c>
      <c r="G453" s="14">
        <v>885.11737060999997</v>
      </c>
      <c r="H453" s="14">
        <v>839.07995604999996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44215.556250000001</v>
      </c>
      <c r="C454" s="14">
        <v>867.70306396000001</v>
      </c>
      <c r="D454" s="14">
        <v>853.62268066000001</v>
      </c>
      <c r="E454" s="14">
        <v>861.04522704999999</v>
      </c>
      <c r="F454" s="14">
        <v>879.42626953000001</v>
      </c>
      <c r="G454" s="14">
        <v>884.82061768000005</v>
      </c>
      <c r="H454" s="14">
        <v>833.68780518000005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44215.556944444441</v>
      </c>
      <c r="C455" s="14">
        <v>864.28533935999997</v>
      </c>
      <c r="D455" s="14">
        <v>852.55499268000005</v>
      </c>
      <c r="E455" s="14">
        <v>851.45684814000003</v>
      </c>
      <c r="F455" s="14">
        <v>875.65191649999997</v>
      </c>
      <c r="G455" s="14">
        <v>883.52777100000003</v>
      </c>
      <c r="H455" s="14">
        <v>830.15966796999999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44215.557638888888</v>
      </c>
      <c r="C456" s="14">
        <v>860.41632079999999</v>
      </c>
      <c r="D456" s="14">
        <v>848.56799316000001</v>
      </c>
      <c r="E456" s="14">
        <v>851.28680420000001</v>
      </c>
      <c r="F456" s="14">
        <v>882.86029053000004</v>
      </c>
      <c r="G456" s="14">
        <v>872.10345458999996</v>
      </c>
      <c r="H456" s="14">
        <v>834.78613281000003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44215.558333333334</v>
      </c>
      <c r="C457" s="14">
        <v>858.99798583999996</v>
      </c>
      <c r="D457" s="14">
        <v>853.16754149999997</v>
      </c>
      <c r="E457" s="14">
        <v>850.94720458999996</v>
      </c>
      <c r="F457" s="14">
        <v>868.49249268000005</v>
      </c>
      <c r="G457" s="14">
        <v>869.98980713000003</v>
      </c>
      <c r="H457" s="14">
        <v>830.69238281000003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44215.559027777781</v>
      </c>
      <c r="C458" s="14">
        <v>853.11389159999999</v>
      </c>
      <c r="D458" s="14">
        <v>852.63360595999995</v>
      </c>
      <c r="E458" s="14">
        <v>850.08258057</v>
      </c>
      <c r="F458" s="14">
        <v>867.40698241999996</v>
      </c>
      <c r="G458" s="14">
        <v>868.01556396000001</v>
      </c>
      <c r="H458" s="14">
        <v>820.82324218999997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44215.55972222222</v>
      </c>
      <c r="C459" s="14">
        <v>857.90179443</v>
      </c>
      <c r="D459" s="14">
        <v>847.76745604999996</v>
      </c>
      <c r="E459" s="14">
        <v>850.39135741999996</v>
      </c>
      <c r="F459" s="14">
        <v>869.75579833999996</v>
      </c>
      <c r="G459" s="14">
        <v>865.32550048999997</v>
      </c>
      <c r="H459" s="14">
        <v>822.13800048999997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44215.560416666667</v>
      </c>
      <c r="C460" s="14">
        <v>854.72576904000005</v>
      </c>
      <c r="D460" s="14">
        <v>848.06561279000005</v>
      </c>
      <c r="E460" s="14">
        <v>844.84832763999998</v>
      </c>
      <c r="F460" s="14">
        <v>862.77447510000002</v>
      </c>
      <c r="G460" s="14">
        <v>871.64929199000005</v>
      </c>
      <c r="H460" s="14">
        <v>825.74932861000002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44215.561111111114</v>
      </c>
      <c r="C461" s="14">
        <v>856.28967284999999</v>
      </c>
      <c r="D461" s="14">
        <v>846.46453856999995</v>
      </c>
      <c r="E461" s="14">
        <v>839.76849364999998</v>
      </c>
      <c r="F461" s="14">
        <v>864.84783935999997</v>
      </c>
      <c r="G461" s="14">
        <v>865.34295654000005</v>
      </c>
      <c r="H461" s="14">
        <v>823.96881103999999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44215.561805555553</v>
      </c>
      <c r="C462" s="14">
        <v>856.96661376999998</v>
      </c>
      <c r="D462" s="14">
        <v>844.12561034999999</v>
      </c>
      <c r="E462" s="14">
        <v>841.26611328000001</v>
      </c>
      <c r="F462" s="14">
        <v>861.94836425999995</v>
      </c>
      <c r="G462" s="14">
        <v>859.24639893000005</v>
      </c>
      <c r="H462" s="14">
        <v>817.76123046999999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44215.5625</v>
      </c>
      <c r="C463" s="14">
        <v>851.26000977000001</v>
      </c>
      <c r="D463" s="14">
        <v>838.61560058999999</v>
      </c>
      <c r="E463" s="14">
        <v>836.46423340000001</v>
      </c>
      <c r="F463" s="14">
        <v>865.10687256000006</v>
      </c>
      <c r="G463" s="14">
        <v>860.99316406000003</v>
      </c>
      <c r="H463" s="14">
        <v>821.77209473000005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44215.563194444447</v>
      </c>
      <c r="C464" s="14">
        <v>845.24670409999999</v>
      </c>
      <c r="D464" s="14">
        <v>834.44030762</v>
      </c>
      <c r="E464" s="14">
        <v>832.85089111000002</v>
      </c>
      <c r="F464" s="14">
        <v>858.51428223000005</v>
      </c>
      <c r="G464" s="14">
        <v>857.44702147999999</v>
      </c>
      <c r="H464" s="14">
        <v>821.67218018000005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44215.563888888886</v>
      </c>
      <c r="C465" s="14">
        <v>846.92333984000004</v>
      </c>
      <c r="D465" s="14">
        <v>836.54345703000001</v>
      </c>
      <c r="E465" s="14">
        <v>836.89630126999998</v>
      </c>
      <c r="F465" s="14">
        <v>859.43756103999999</v>
      </c>
      <c r="G465" s="14">
        <v>855.00164795000001</v>
      </c>
      <c r="H465" s="14">
        <v>819.60864258000004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44215.564583333333</v>
      </c>
      <c r="C466" s="14">
        <v>841.37774658000001</v>
      </c>
      <c r="D466" s="14">
        <v>833.27868651999995</v>
      </c>
      <c r="E466" s="14">
        <v>834.78112793000003</v>
      </c>
      <c r="F466" s="14">
        <v>861.57574463000003</v>
      </c>
      <c r="G466" s="14">
        <v>857.06292725000003</v>
      </c>
      <c r="H466" s="14">
        <v>831.14154053000004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44215.56527777778</v>
      </c>
      <c r="C467" s="14">
        <v>844.74700928000004</v>
      </c>
      <c r="D467" s="14">
        <v>830.13891602000001</v>
      </c>
      <c r="E467" s="14">
        <v>834.42608643000005</v>
      </c>
      <c r="F467" s="14">
        <v>854.95062256000006</v>
      </c>
      <c r="G467" s="14">
        <v>863.15942383000004</v>
      </c>
      <c r="H467" s="14">
        <v>826.98114013999998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44215.565972222219</v>
      </c>
      <c r="C468" s="14">
        <v>838.52441406000003</v>
      </c>
      <c r="D468" s="14">
        <v>830.56268310999997</v>
      </c>
      <c r="E468" s="14">
        <v>836.51043701000003</v>
      </c>
      <c r="F468" s="14">
        <v>851.54882812999995</v>
      </c>
      <c r="G468" s="14">
        <v>865.36041260000002</v>
      </c>
      <c r="H468" s="14">
        <v>821.88861083999996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44215.566666666666</v>
      </c>
      <c r="C469" s="14">
        <v>834.46197510000002</v>
      </c>
      <c r="D469" s="14">
        <v>821.83483887</v>
      </c>
      <c r="E469" s="14">
        <v>840.61773682</v>
      </c>
      <c r="F469" s="14">
        <v>844.03247069999998</v>
      </c>
      <c r="G469" s="14">
        <v>869.74511718999997</v>
      </c>
      <c r="H469" s="14">
        <v>820.93975829999999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44215.567361111112</v>
      </c>
      <c r="C470" s="14">
        <v>831.94714354999996</v>
      </c>
      <c r="D470" s="14">
        <v>821.63092041000004</v>
      </c>
      <c r="E470" s="14">
        <v>827.63208008000004</v>
      </c>
      <c r="F470" s="14">
        <v>844.11370850000003</v>
      </c>
      <c r="G470" s="14">
        <v>856.80072021000001</v>
      </c>
      <c r="H470" s="14">
        <v>817.46160888999998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44215.568055555559</v>
      </c>
      <c r="C471" s="14">
        <v>831.38269043000003</v>
      </c>
      <c r="D471" s="14">
        <v>820.78314208999996</v>
      </c>
      <c r="E471" s="14">
        <v>826.42785645000004</v>
      </c>
      <c r="F471" s="14">
        <v>840.66326904000005</v>
      </c>
      <c r="G471" s="14">
        <v>855.28100586000005</v>
      </c>
      <c r="H471" s="14">
        <v>812.58575439000003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44215.568749999999</v>
      </c>
      <c r="C472" s="14">
        <v>829.44836425999995</v>
      </c>
      <c r="D472" s="14">
        <v>818.06738281000003</v>
      </c>
      <c r="E472" s="14">
        <v>825.90277100000003</v>
      </c>
      <c r="F472" s="14">
        <v>845.03698729999996</v>
      </c>
      <c r="G472" s="14">
        <v>853.83105468999997</v>
      </c>
      <c r="H472" s="14">
        <v>807.44323729999996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44215.569444444445</v>
      </c>
      <c r="C473" s="14">
        <v>827.69097899999997</v>
      </c>
      <c r="D473" s="14">
        <v>815.27331543000003</v>
      </c>
      <c r="E473" s="14">
        <v>820.32867432</v>
      </c>
      <c r="F473" s="14">
        <v>840.79290771000001</v>
      </c>
      <c r="G473" s="14">
        <v>852.45092772999999</v>
      </c>
      <c r="H473" s="14">
        <v>805.34643555000002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44215.570138888892</v>
      </c>
      <c r="C474" s="14">
        <v>833.47857666000004</v>
      </c>
      <c r="D474" s="14">
        <v>814.56652831999997</v>
      </c>
      <c r="E474" s="14">
        <v>812.88629149999997</v>
      </c>
      <c r="F474" s="14">
        <v>839.20513916000004</v>
      </c>
      <c r="G474" s="14">
        <v>851.35046387</v>
      </c>
      <c r="H474" s="14">
        <v>806.54461670000001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44215.570833333331</v>
      </c>
      <c r="C475" s="14">
        <v>826.86877441000001</v>
      </c>
      <c r="D475" s="14">
        <v>814.91198729999996</v>
      </c>
      <c r="E475" s="14">
        <v>820.28247069999998</v>
      </c>
      <c r="F475" s="14">
        <v>839.27026366999996</v>
      </c>
      <c r="G475" s="14">
        <v>842.82574463000003</v>
      </c>
      <c r="H475" s="14">
        <v>803.39910888999998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44215.571527777778</v>
      </c>
      <c r="C476" s="14">
        <v>824.11224364999998</v>
      </c>
      <c r="D476" s="14">
        <v>812.13360595999995</v>
      </c>
      <c r="E476" s="14">
        <v>809.45849609000004</v>
      </c>
      <c r="F476" s="14">
        <v>835.96563720999995</v>
      </c>
      <c r="G476" s="14">
        <v>843.07019043000003</v>
      </c>
      <c r="H476" s="14">
        <v>801.86822510000002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44215.572222222225</v>
      </c>
      <c r="C477" s="14">
        <v>820.87170409999999</v>
      </c>
      <c r="D477" s="14">
        <v>813.54638671999999</v>
      </c>
      <c r="E477" s="14">
        <v>813.61199951000003</v>
      </c>
      <c r="F477" s="14">
        <v>830.02026366999996</v>
      </c>
      <c r="G477" s="14">
        <v>836.57177734000004</v>
      </c>
      <c r="H477" s="14">
        <v>802.21777343999997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44215.572916666664</v>
      </c>
      <c r="C478" s="14">
        <v>822.30657958999996</v>
      </c>
      <c r="D478" s="14">
        <v>812.22784423999997</v>
      </c>
      <c r="E478" s="14">
        <v>809.72100829999999</v>
      </c>
      <c r="F478" s="14">
        <v>830.42541503999996</v>
      </c>
      <c r="G478" s="14">
        <v>831.97760010000002</v>
      </c>
      <c r="H478" s="14">
        <v>799.32196045000001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44215.573611111111</v>
      </c>
      <c r="C479" s="14">
        <v>824.06372069999998</v>
      </c>
      <c r="D479" s="14">
        <v>812.49468993999994</v>
      </c>
      <c r="E479" s="14">
        <v>809.02636718999997</v>
      </c>
      <c r="F479" s="14">
        <v>828.49761963000003</v>
      </c>
      <c r="G479" s="14">
        <v>827.62774658000001</v>
      </c>
      <c r="H479" s="14">
        <v>796.34313965000001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44215.574305555558</v>
      </c>
      <c r="C480" s="14">
        <v>822.77404784999999</v>
      </c>
      <c r="D480" s="14">
        <v>813.24822998000002</v>
      </c>
      <c r="E480" s="14">
        <v>804.78015137</v>
      </c>
      <c r="F480" s="14">
        <v>830.76550293000003</v>
      </c>
      <c r="G480" s="14">
        <v>828.57110595999995</v>
      </c>
      <c r="H480" s="14">
        <v>793.84680175999995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44215.574999999997</v>
      </c>
      <c r="C481" s="14">
        <v>816.24505614999998</v>
      </c>
      <c r="D481" s="14">
        <v>805.52459716999999</v>
      </c>
      <c r="E481" s="14">
        <v>811.03369140999996</v>
      </c>
      <c r="F481" s="14">
        <v>833.47076416000004</v>
      </c>
      <c r="G481" s="14">
        <v>823.47003173999997</v>
      </c>
      <c r="H481" s="14">
        <v>794.02990723000005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44215.575694444444</v>
      </c>
      <c r="C482" s="14">
        <v>816.64801024999997</v>
      </c>
      <c r="D482" s="14">
        <v>806.52954102000001</v>
      </c>
      <c r="E482" s="14">
        <v>802.21697998000002</v>
      </c>
      <c r="F482" s="14">
        <v>828.80566406000003</v>
      </c>
      <c r="G482" s="14">
        <v>824.99005126999998</v>
      </c>
      <c r="H482" s="14">
        <v>796.47631836000005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44215.576388888891</v>
      </c>
      <c r="C483" s="14">
        <v>822.69360352000001</v>
      </c>
      <c r="D483" s="14">
        <v>810.94061279000005</v>
      </c>
      <c r="E483" s="14">
        <v>800.41033935999997</v>
      </c>
      <c r="F483" s="14">
        <v>824.91778564000003</v>
      </c>
      <c r="G483" s="14">
        <v>820.51776123000002</v>
      </c>
      <c r="H483" s="14">
        <v>795.29473876999998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44215.57708333333</v>
      </c>
      <c r="C484" s="14">
        <v>815.47137451000003</v>
      </c>
      <c r="D484" s="14">
        <v>800.15606689000003</v>
      </c>
      <c r="E484" s="14">
        <v>805.32037353999999</v>
      </c>
      <c r="F484" s="14">
        <v>822.24481201000003</v>
      </c>
      <c r="G484" s="14">
        <v>812.32476807</v>
      </c>
      <c r="H484" s="14">
        <v>789.38708496000004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44215.577777777777</v>
      </c>
      <c r="C485" s="14">
        <v>812.00506591999999</v>
      </c>
      <c r="D485" s="14">
        <v>802.96606444999998</v>
      </c>
      <c r="E485" s="14">
        <v>792.92169189000003</v>
      </c>
      <c r="F485" s="14">
        <v>822.82775878999996</v>
      </c>
      <c r="G485" s="14">
        <v>827.13867187999995</v>
      </c>
      <c r="H485" s="14">
        <v>792.86529541000004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44215.578472222223</v>
      </c>
      <c r="C486" s="14">
        <v>811.50561522999999</v>
      </c>
      <c r="D486" s="14">
        <v>808.63299560999997</v>
      </c>
      <c r="E486" s="14">
        <v>791.48571776999995</v>
      </c>
      <c r="F486" s="14">
        <v>826.74822998000002</v>
      </c>
      <c r="G486" s="14">
        <v>818.08959961000005</v>
      </c>
      <c r="H486" s="14">
        <v>792.33258057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44215.57916666667</v>
      </c>
      <c r="C487" s="14">
        <v>810.23199463000003</v>
      </c>
      <c r="D487" s="14">
        <v>810.61083984000004</v>
      </c>
      <c r="E487" s="14">
        <v>791.30023193</v>
      </c>
      <c r="F487" s="14">
        <v>825.37133788999995</v>
      </c>
      <c r="G487" s="14">
        <v>816.46502685999997</v>
      </c>
      <c r="H487" s="14">
        <v>793.04809569999998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44215.579861111109</v>
      </c>
      <c r="C488" s="14">
        <v>817.21246338000003</v>
      </c>
      <c r="D488" s="14">
        <v>804.86553954999999</v>
      </c>
      <c r="E488" s="14">
        <v>797.22961425999995</v>
      </c>
      <c r="F488" s="14">
        <v>822.06646728999999</v>
      </c>
      <c r="G488" s="14">
        <v>814.85772704999999</v>
      </c>
      <c r="H488" s="14">
        <v>788.80450439000003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44215.580555555556</v>
      </c>
      <c r="C489" s="14">
        <v>809.03881836000005</v>
      </c>
      <c r="D489" s="14">
        <v>800.58007812999995</v>
      </c>
      <c r="E489" s="14">
        <v>794.49639893000005</v>
      </c>
      <c r="F489" s="14">
        <v>819.91186522999999</v>
      </c>
      <c r="G489" s="14">
        <v>817.14624022999999</v>
      </c>
      <c r="H489" s="14">
        <v>789.68670654000005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44215.581250000003</v>
      </c>
      <c r="C490" s="14">
        <v>804.18640137</v>
      </c>
      <c r="D490" s="14">
        <v>801.33361816000001</v>
      </c>
      <c r="E490" s="14">
        <v>794.72833251999998</v>
      </c>
      <c r="F490" s="14">
        <v>824.98236083999996</v>
      </c>
      <c r="G490" s="14">
        <v>820.71008300999995</v>
      </c>
      <c r="H490" s="14">
        <v>781.38262939000003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44215.581944444442</v>
      </c>
      <c r="C491" s="14">
        <v>809.50628661999997</v>
      </c>
      <c r="D491" s="14">
        <v>793.68859863</v>
      </c>
      <c r="E491" s="14">
        <v>792.05700683999999</v>
      </c>
      <c r="F491" s="14">
        <v>825.40362548999997</v>
      </c>
      <c r="G491" s="14">
        <v>813.39031981999995</v>
      </c>
      <c r="H491" s="14">
        <v>779.58514404000005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44215.582638888889</v>
      </c>
      <c r="C492" s="14">
        <v>799.97869873000002</v>
      </c>
      <c r="D492" s="14">
        <v>791.34960937999995</v>
      </c>
      <c r="E492" s="14">
        <v>789.60174560999997</v>
      </c>
      <c r="F492" s="14">
        <v>814.79296875</v>
      </c>
      <c r="G492" s="14">
        <v>808.56915283000001</v>
      </c>
      <c r="H492" s="14">
        <v>781.56573486000002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44215.583333333336</v>
      </c>
      <c r="C493" s="14">
        <v>797.99584961000005</v>
      </c>
      <c r="D493" s="14">
        <v>785.91821288999995</v>
      </c>
      <c r="E493" s="14">
        <v>785.72619628999996</v>
      </c>
      <c r="F493" s="14">
        <v>816.78558350000003</v>
      </c>
      <c r="G493" s="14">
        <v>809.59979248000002</v>
      </c>
      <c r="H493" s="14">
        <v>780.75036621000004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44215.584027777775</v>
      </c>
      <c r="C494" s="14">
        <v>791.22479248000002</v>
      </c>
      <c r="D494" s="14">
        <v>787.22106933999999</v>
      </c>
      <c r="E494" s="14">
        <v>784.58355713000003</v>
      </c>
      <c r="F494" s="14">
        <v>810.95379638999998</v>
      </c>
      <c r="G494" s="14">
        <v>803.22363281000003</v>
      </c>
      <c r="H494" s="14">
        <v>778.28729248000002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44215.584722222222</v>
      </c>
      <c r="C495" s="14">
        <v>787.16235352000001</v>
      </c>
      <c r="D495" s="14">
        <v>788.35113524999997</v>
      </c>
      <c r="E495" s="14">
        <v>778.42248534999999</v>
      </c>
      <c r="F495" s="14">
        <v>809.96569824000005</v>
      </c>
      <c r="G495" s="14">
        <v>805.23248291000004</v>
      </c>
      <c r="H495" s="14">
        <v>777.75488281000003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44215.585416666669</v>
      </c>
      <c r="C496" s="14">
        <v>789.90289307</v>
      </c>
      <c r="D496" s="14">
        <v>783.81451416000004</v>
      </c>
      <c r="E496" s="14">
        <v>775.27264404000005</v>
      </c>
      <c r="F496" s="14">
        <v>807.1953125</v>
      </c>
      <c r="G496" s="14">
        <v>799.55499268000005</v>
      </c>
      <c r="H496" s="14">
        <v>773.54461670000001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44215.586111111108</v>
      </c>
      <c r="C497" s="14">
        <v>786.66265868999994</v>
      </c>
      <c r="D497" s="14">
        <v>785.85528564000003</v>
      </c>
      <c r="E497" s="14">
        <v>772.6015625</v>
      </c>
      <c r="F497" s="14">
        <v>804.71685791000004</v>
      </c>
      <c r="G497" s="14">
        <v>796.98681640999996</v>
      </c>
      <c r="H497" s="14">
        <v>772.51281738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44215.586805555555</v>
      </c>
      <c r="C498" s="14">
        <v>783.56738281000003</v>
      </c>
      <c r="D498" s="14">
        <v>782.29174805000002</v>
      </c>
      <c r="E498" s="14">
        <v>771.95294189000003</v>
      </c>
      <c r="F498" s="14">
        <v>803.76104736000002</v>
      </c>
      <c r="G498" s="14">
        <v>794.85571288999995</v>
      </c>
      <c r="H498" s="14">
        <v>771.04827881000006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44215.587500000001</v>
      </c>
      <c r="C499" s="14">
        <v>782.00347899999997</v>
      </c>
      <c r="D499" s="14">
        <v>773.07720946999996</v>
      </c>
      <c r="E499" s="14">
        <v>770.40881348000005</v>
      </c>
      <c r="F499" s="14">
        <v>799.69506836000005</v>
      </c>
      <c r="G499" s="14">
        <v>794.90808104999996</v>
      </c>
      <c r="H499" s="14">
        <v>767.18780518000005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44215.588194444441</v>
      </c>
      <c r="C500" s="14">
        <v>778.29547118999994</v>
      </c>
      <c r="D500" s="14">
        <v>772.00982666000004</v>
      </c>
      <c r="E500" s="14">
        <v>766.30151366999996</v>
      </c>
      <c r="F500" s="14">
        <v>794.38140868999994</v>
      </c>
      <c r="G500" s="14">
        <v>792.81188965000001</v>
      </c>
      <c r="H500" s="14">
        <v>764.54162598000005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44215.588888888888</v>
      </c>
      <c r="C501" s="14">
        <v>775.74841308999999</v>
      </c>
      <c r="D501" s="14">
        <v>772.37066649999997</v>
      </c>
      <c r="E501" s="14">
        <v>762.84259033000001</v>
      </c>
      <c r="F501" s="14">
        <v>785.42279053000004</v>
      </c>
      <c r="G501" s="14">
        <v>787.32641602000001</v>
      </c>
      <c r="H501" s="14">
        <v>759.15002441000001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44215.589583333334</v>
      </c>
      <c r="C502" s="14">
        <v>769.63836670000001</v>
      </c>
      <c r="D502" s="14">
        <v>766.81365966999999</v>
      </c>
      <c r="E502" s="14">
        <v>760.23321533000001</v>
      </c>
      <c r="F502" s="14">
        <v>792.35620116999996</v>
      </c>
      <c r="G502" s="14">
        <v>782.17321776999995</v>
      </c>
      <c r="H502" s="14">
        <v>755.78863524999997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44215.590277777781</v>
      </c>
      <c r="C503" s="14">
        <v>768.60644531000003</v>
      </c>
      <c r="D503" s="14">
        <v>766.92358397999999</v>
      </c>
      <c r="E503" s="14">
        <v>757.94799805000002</v>
      </c>
      <c r="F503" s="14">
        <v>788.46832274999997</v>
      </c>
      <c r="G503" s="14">
        <v>778.95880126999998</v>
      </c>
      <c r="H503" s="14">
        <v>754.34100341999999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44215.59097222222</v>
      </c>
      <c r="C504" s="14">
        <v>764.72119140999996</v>
      </c>
      <c r="D504" s="14">
        <v>761.75897216999999</v>
      </c>
      <c r="E504" s="14">
        <v>758.02532958999996</v>
      </c>
      <c r="F504" s="14">
        <v>783.94854736000002</v>
      </c>
      <c r="G504" s="14">
        <v>777.75329590000001</v>
      </c>
      <c r="H504" s="14">
        <v>751.27899170000001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44215.591666666667</v>
      </c>
      <c r="C505" s="14">
        <v>762.91558838000003</v>
      </c>
      <c r="D505" s="14">
        <v>763.07751465000001</v>
      </c>
      <c r="E505" s="14">
        <v>751.95697021000001</v>
      </c>
      <c r="F505" s="14">
        <v>781.24298095999995</v>
      </c>
      <c r="G505" s="14">
        <v>774.83599853999999</v>
      </c>
      <c r="H505" s="14">
        <v>748.79956055000002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44215.592361111114</v>
      </c>
      <c r="C506" s="14">
        <v>765.07592772999999</v>
      </c>
      <c r="D506" s="14">
        <v>758.85473633000004</v>
      </c>
      <c r="E506" s="14">
        <v>746.87689208999996</v>
      </c>
      <c r="F506" s="14">
        <v>774.98962401999995</v>
      </c>
      <c r="G506" s="14">
        <v>770.94036864999998</v>
      </c>
      <c r="H506" s="14">
        <v>746.38671875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44215.593055555553</v>
      </c>
      <c r="C507" s="14">
        <v>761.98065185999997</v>
      </c>
      <c r="D507" s="14">
        <v>761.99420166000004</v>
      </c>
      <c r="E507" s="14">
        <v>743.72674560999997</v>
      </c>
      <c r="F507" s="14">
        <v>772.15472411999997</v>
      </c>
      <c r="G507" s="14">
        <v>769.49047852000001</v>
      </c>
      <c r="H507" s="14">
        <v>739.84680175999995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44215.59375</v>
      </c>
      <c r="C508" s="14">
        <v>764.89868163999995</v>
      </c>
      <c r="D508" s="14">
        <v>759.92211913999995</v>
      </c>
      <c r="E508" s="14">
        <v>744.49890137</v>
      </c>
      <c r="F508" s="14">
        <v>772.17114258000004</v>
      </c>
      <c r="G508" s="14">
        <v>761.73388671999999</v>
      </c>
      <c r="H508" s="14">
        <v>740.29626465000001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44215.594444444447</v>
      </c>
      <c r="C509" s="14">
        <v>755.87030029000005</v>
      </c>
      <c r="D509" s="14">
        <v>755.52673340000001</v>
      </c>
      <c r="E509" s="14">
        <v>747.21649170000001</v>
      </c>
      <c r="F509" s="14">
        <v>767.42401123000002</v>
      </c>
      <c r="G509" s="14">
        <v>759.21838378999996</v>
      </c>
      <c r="H509" s="14">
        <v>735.68701171999999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44215.595138888886</v>
      </c>
      <c r="C510" s="14">
        <v>751.92059326000003</v>
      </c>
      <c r="D510" s="14">
        <v>753.61157227000001</v>
      </c>
      <c r="E510" s="14">
        <v>740.88562012</v>
      </c>
      <c r="F510" s="14">
        <v>763.66552734000004</v>
      </c>
      <c r="G510" s="14">
        <v>755.35772704999999</v>
      </c>
      <c r="H510" s="14">
        <v>734.43884276999995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44215.595833333333</v>
      </c>
      <c r="C511" s="14">
        <v>750.55017090000001</v>
      </c>
      <c r="D511" s="14">
        <v>750.22088623000002</v>
      </c>
      <c r="E511" s="14">
        <v>733.31939696999996</v>
      </c>
      <c r="F511" s="14">
        <v>766.79235840000001</v>
      </c>
      <c r="G511" s="14">
        <v>752.91180420000001</v>
      </c>
      <c r="H511" s="14">
        <v>733.65673828000001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44215.59652777778</v>
      </c>
      <c r="C512" s="14">
        <v>746.63269043000003</v>
      </c>
      <c r="D512" s="14">
        <v>747.96026611000002</v>
      </c>
      <c r="E512" s="14">
        <v>739.38800048999997</v>
      </c>
      <c r="F512" s="14">
        <v>764.54040526999995</v>
      </c>
      <c r="G512" s="14">
        <v>752.17822265999996</v>
      </c>
      <c r="H512" s="14">
        <v>735.85314941000001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44215.597222222219</v>
      </c>
      <c r="C513" s="14">
        <v>745.45581055000002</v>
      </c>
      <c r="D513" s="14">
        <v>741.69671631000006</v>
      </c>
      <c r="E513" s="14">
        <v>736.51580810999997</v>
      </c>
      <c r="F513" s="14">
        <v>766.20910645000004</v>
      </c>
      <c r="G513" s="14">
        <v>761.33209228999999</v>
      </c>
      <c r="H513" s="14">
        <v>738.38250731999995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44215.597916666666</v>
      </c>
      <c r="C514" s="14">
        <v>739.61968993999994</v>
      </c>
      <c r="D514" s="14">
        <v>743.36071776999995</v>
      </c>
      <c r="E514" s="14">
        <v>737.68927001999998</v>
      </c>
      <c r="F514" s="14">
        <v>761.98095703000001</v>
      </c>
      <c r="G514" s="14">
        <v>757.01715088000003</v>
      </c>
      <c r="H514" s="14">
        <v>737.46728515999996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44215.598611111112</v>
      </c>
      <c r="C515" s="14">
        <v>743.45666503999996</v>
      </c>
      <c r="D515" s="14">
        <v>742.18341064000003</v>
      </c>
      <c r="E515" s="14">
        <v>732.30035399999997</v>
      </c>
      <c r="F515" s="14">
        <v>757.21795654000005</v>
      </c>
      <c r="G515" s="14">
        <v>752.85943603999999</v>
      </c>
      <c r="H515" s="14">
        <v>732.00933838000003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44215.599305555559</v>
      </c>
      <c r="C516" s="14">
        <v>738.74926758000004</v>
      </c>
      <c r="D516" s="14">
        <v>732.74871826000003</v>
      </c>
      <c r="E516" s="14">
        <v>732.36230468999997</v>
      </c>
      <c r="F516" s="14">
        <v>756.03509521000001</v>
      </c>
      <c r="G516" s="14">
        <v>749.74975586000005</v>
      </c>
      <c r="H516" s="14">
        <v>730.19549560999997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44215.6</v>
      </c>
      <c r="C517" s="14">
        <v>729.76910399999997</v>
      </c>
      <c r="D517" s="14">
        <v>727.70947265999996</v>
      </c>
      <c r="E517" s="14">
        <v>728.59460449000005</v>
      </c>
      <c r="F517" s="14">
        <v>753.44305420000001</v>
      </c>
      <c r="G517" s="14">
        <v>746.25598145000004</v>
      </c>
      <c r="H517" s="14">
        <v>728.68127441000001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44215.600694444445</v>
      </c>
      <c r="C518" s="14">
        <v>724.75524901999995</v>
      </c>
      <c r="D518" s="14">
        <v>723.91046143000005</v>
      </c>
      <c r="E518" s="14">
        <v>725.73779296999999</v>
      </c>
      <c r="F518" s="14">
        <v>751.77435303000004</v>
      </c>
      <c r="G518" s="14">
        <v>748.77148437999995</v>
      </c>
      <c r="H518" s="14">
        <v>727.76599121000004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44215.601388888892</v>
      </c>
      <c r="C519" s="14">
        <v>722.03070068</v>
      </c>
      <c r="D519" s="14">
        <v>724.20886229999996</v>
      </c>
      <c r="E519" s="14">
        <v>725.75323486000002</v>
      </c>
      <c r="F519" s="14">
        <v>744.32196045000001</v>
      </c>
      <c r="G519" s="14">
        <v>742.56994628999996</v>
      </c>
      <c r="H519" s="14">
        <v>725.93579102000001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44215.602083333331</v>
      </c>
      <c r="C520" s="14">
        <v>722.49810791000004</v>
      </c>
      <c r="D520" s="14">
        <v>718.19647216999999</v>
      </c>
      <c r="E520" s="14">
        <v>717.05981444999998</v>
      </c>
      <c r="F520" s="14">
        <v>743.13934326000003</v>
      </c>
      <c r="G520" s="14">
        <v>739.89703368999994</v>
      </c>
      <c r="H520" s="14">
        <v>719.57897949000005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44215.602777777778</v>
      </c>
      <c r="C521" s="14">
        <v>718.22595215000001</v>
      </c>
      <c r="D521" s="14">
        <v>713.95776366999996</v>
      </c>
      <c r="E521" s="14">
        <v>711.06854248000002</v>
      </c>
      <c r="F521" s="14">
        <v>735.65441895000004</v>
      </c>
      <c r="G521" s="14">
        <v>745.27777100000003</v>
      </c>
      <c r="H521" s="14">
        <v>715.53540038999995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44215.603472222225</v>
      </c>
      <c r="C522" s="14">
        <v>712.40582274999997</v>
      </c>
      <c r="D522" s="14">
        <v>709.93914795000001</v>
      </c>
      <c r="E522" s="14">
        <v>708.44348145000004</v>
      </c>
      <c r="F522" s="14">
        <v>733.07855225000003</v>
      </c>
      <c r="G522" s="14">
        <v>737.81829833999996</v>
      </c>
      <c r="H522" s="14">
        <v>711.30926513999998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44215.604166666664</v>
      </c>
      <c r="C523" s="14">
        <v>710.79370116999996</v>
      </c>
      <c r="D523" s="14">
        <v>709.75061034999999</v>
      </c>
      <c r="E523" s="14">
        <v>704.78393555000002</v>
      </c>
      <c r="F523" s="14">
        <v>732.94891356999995</v>
      </c>
      <c r="G523" s="14">
        <v>728.03540038999995</v>
      </c>
      <c r="H523" s="14">
        <v>706.15069579999999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44215.604861111111</v>
      </c>
      <c r="C524" s="14">
        <v>709.56829833999996</v>
      </c>
      <c r="D524" s="14">
        <v>709.64068603999999</v>
      </c>
      <c r="E524" s="14">
        <v>706.45159911999997</v>
      </c>
      <c r="F524" s="14">
        <v>729.07659911999997</v>
      </c>
      <c r="G524" s="14">
        <v>721.22216796999999</v>
      </c>
      <c r="H524" s="14">
        <v>706.81622314000003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44215.605555555558</v>
      </c>
      <c r="C525" s="14">
        <v>708.42358397999999</v>
      </c>
      <c r="D525" s="14">
        <v>705.13513183999999</v>
      </c>
      <c r="E525" s="14">
        <v>701.47967529000005</v>
      </c>
      <c r="F525" s="14">
        <v>725.48010253999996</v>
      </c>
      <c r="G525" s="14">
        <v>717.50115966999999</v>
      </c>
      <c r="H525" s="14">
        <v>700.36010741999996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44215.606249999997</v>
      </c>
      <c r="C526" s="14">
        <v>704.98956298999997</v>
      </c>
      <c r="D526" s="14">
        <v>705.46514893000005</v>
      </c>
      <c r="E526" s="14">
        <v>699.17877196999996</v>
      </c>
      <c r="F526" s="14">
        <v>721.34875488</v>
      </c>
      <c r="G526" s="14">
        <v>711.31677246000004</v>
      </c>
      <c r="H526" s="14">
        <v>697.04895020000004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44215.606944444444</v>
      </c>
      <c r="C527" s="14">
        <v>700.23370361000002</v>
      </c>
      <c r="D527" s="14">
        <v>701.65020751999998</v>
      </c>
      <c r="E527" s="14">
        <v>696.77001953000001</v>
      </c>
      <c r="F527" s="14">
        <v>719.11291503999996</v>
      </c>
      <c r="G527" s="14">
        <v>710.77526854999996</v>
      </c>
      <c r="H527" s="14">
        <v>691.75750731999995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44215.607638888891</v>
      </c>
      <c r="C528" s="14">
        <v>697.58959961000005</v>
      </c>
      <c r="D528" s="14">
        <v>695.29235840000001</v>
      </c>
      <c r="E528" s="14">
        <v>690.94854736000002</v>
      </c>
      <c r="F528" s="14">
        <v>717.16876220999995</v>
      </c>
      <c r="G528" s="14">
        <v>718.35723876999998</v>
      </c>
      <c r="H528" s="14">
        <v>688.39636229999996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44215.60833333333</v>
      </c>
      <c r="C529" s="14">
        <v>695.49377441000001</v>
      </c>
      <c r="D529" s="14">
        <v>687.30187988</v>
      </c>
      <c r="E529" s="14">
        <v>684.80291748000002</v>
      </c>
      <c r="F529" s="14">
        <v>712.68066406000003</v>
      </c>
      <c r="G529" s="14">
        <v>710.19885253999996</v>
      </c>
      <c r="H529" s="14">
        <v>687.49780272999999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44215.609027777777</v>
      </c>
      <c r="C530" s="14">
        <v>687.54553223000005</v>
      </c>
      <c r="D530" s="14">
        <v>688.05541991999996</v>
      </c>
      <c r="E530" s="14">
        <v>683.89172363</v>
      </c>
      <c r="F530" s="14">
        <v>707.13970946999996</v>
      </c>
      <c r="G530" s="14">
        <v>706.66986083999996</v>
      </c>
      <c r="H530" s="14">
        <v>690.29321288999995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44215.609722222223</v>
      </c>
      <c r="C531" s="14">
        <v>686.73931885000002</v>
      </c>
      <c r="D531" s="14">
        <v>686.14025878999996</v>
      </c>
      <c r="E531" s="14">
        <v>679.90802001999998</v>
      </c>
      <c r="F531" s="14">
        <v>708.40356444999998</v>
      </c>
      <c r="G531" s="14">
        <v>704.43371581999997</v>
      </c>
      <c r="H531" s="14">
        <v>688.86218262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44215.61041666667</v>
      </c>
      <c r="C532" s="14">
        <v>683.70831298999997</v>
      </c>
      <c r="D532" s="14">
        <v>680.19049071999996</v>
      </c>
      <c r="E532" s="14">
        <v>678.87329102000001</v>
      </c>
      <c r="F532" s="14">
        <v>704.17480468999997</v>
      </c>
      <c r="G532" s="14">
        <v>696.78222656000003</v>
      </c>
      <c r="H532" s="14">
        <v>682.35614013999998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44215.611111111109</v>
      </c>
      <c r="C533" s="14">
        <v>685.04644774999997</v>
      </c>
      <c r="D533" s="14">
        <v>673.61285399999997</v>
      </c>
      <c r="E533" s="14">
        <v>673.91650390999996</v>
      </c>
      <c r="F533" s="14">
        <v>703.38092041000004</v>
      </c>
      <c r="G533" s="14">
        <v>693.14819336000005</v>
      </c>
      <c r="H533" s="14">
        <v>673.30462646000001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44215.611805555556</v>
      </c>
      <c r="C534" s="14">
        <v>669.92376708999996</v>
      </c>
      <c r="D534" s="14">
        <v>669.04431151999995</v>
      </c>
      <c r="E534" s="14">
        <v>668.29589843999997</v>
      </c>
      <c r="F534" s="14">
        <v>689.31768798999997</v>
      </c>
      <c r="G534" s="14">
        <v>692.36230468999997</v>
      </c>
      <c r="H534" s="14">
        <v>672.73864746000004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44215.612500000003</v>
      </c>
      <c r="C535" s="14">
        <v>666.69946288999995</v>
      </c>
      <c r="D535" s="14">
        <v>668.10253906000003</v>
      </c>
      <c r="E535" s="14">
        <v>671.32226562999995</v>
      </c>
      <c r="F535" s="14">
        <v>691.35900878999996</v>
      </c>
      <c r="G535" s="14">
        <v>685.56622314000003</v>
      </c>
      <c r="H535" s="14">
        <v>671.14147949000005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44215.613194444442</v>
      </c>
      <c r="C536" s="14">
        <v>667.56988524999997</v>
      </c>
      <c r="D536" s="14">
        <v>663.67553711000005</v>
      </c>
      <c r="E536" s="14">
        <v>662.81408691000001</v>
      </c>
      <c r="F536" s="14">
        <v>690.66253661999997</v>
      </c>
      <c r="G536" s="14">
        <v>683.69702147999999</v>
      </c>
      <c r="H536" s="14">
        <v>670.20959473000005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44215.613888888889</v>
      </c>
      <c r="C537" s="14">
        <v>662.37847899999997</v>
      </c>
      <c r="D537" s="14">
        <v>662.875</v>
      </c>
      <c r="E537" s="14">
        <v>664.48175048999997</v>
      </c>
      <c r="F537" s="14">
        <v>687.61639404000005</v>
      </c>
      <c r="G537" s="14">
        <v>677.91442871000004</v>
      </c>
      <c r="H537" s="14">
        <v>667.81365966999999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44215.614583333336</v>
      </c>
      <c r="C538" s="14">
        <v>665.36132812999995</v>
      </c>
      <c r="D538" s="14">
        <v>668.41638183999999</v>
      </c>
      <c r="E538" s="14">
        <v>659.43243408000001</v>
      </c>
      <c r="F538" s="14">
        <v>689.28515625</v>
      </c>
      <c r="G538" s="14">
        <v>681.93255614999998</v>
      </c>
      <c r="H538" s="14">
        <v>667.49737548999997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44215.615277777775</v>
      </c>
      <c r="C539" s="14">
        <v>669.90777588000003</v>
      </c>
      <c r="D539" s="14">
        <v>663.98968506000006</v>
      </c>
      <c r="E539" s="14">
        <v>659.21618651999995</v>
      </c>
      <c r="F539" s="14">
        <v>684.60260010000002</v>
      </c>
      <c r="G539" s="14">
        <v>676.42956543000003</v>
      </c>
      <c r="H539" s="14">
        <v>663.17138671999999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44215.615972222222</v>
      </c>
      <c r="C540" s="14">
        <v>665.58679199000005</v>
      </c>
      <c r="D540" s="14">
        <v>659.97076416000004</v>
      </c>
      <c r="E540" s="14">
        <v>656.54486083999996</v>
      </c>
      <c r="F540" s="14">
        <v>676.98773193</v>
      </c>
      <c r="G540" s="14">
        <v>676.30737305000002</v>
      </c>
      <c r="H540" s="14">
        <v>658.69555663999995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44215.616666666669</v>
      </c>
      <c r="C541" s="14">
        <v>660.47589111000002</v>
      </c>
      <c r="D541" s="14">
        <v>652.63928223000005</v>
      </c>
      <c r="E541" s="14">
        <v>654.27478026999995</v>
      </c>
      <c r="F541" s="14">
        <v>675.31872558999999</v>
      </c>
      <c r="G541" s="14">
        <v>672.28930663999995</v>
      </c>
      <c r="H541" s="14">
        <v>653.35443114999998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44215.617361111108</v>
      </c>
      <c r="C542" s="14">
        <v>655.04272461000005</v>
      </c>
      <c r="D542" s="14">
        <v>646.40704345999995</v>
      </c>
      <c r="E542" s="14">
        <v>651.29467772999999</v>
      </c>
      <c r="F542" s="14">
        <v>670.15002441000001</v>
      </c>
      <c r="G542" s="14">
        <v>664.13092041000004</v>
      </c>
      <c r="H542" s="14">
        <v>651.04174805000002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44215.618055555555</v>
      </c>
      <c r="C543" s="14">
        <v>653.07586670000001</v>
      </c>
      <c r="D543" s="14">
        <v>648.77734375</v>
      </c>
      <c r="E543" s="14">
        <v>647.82012939000003</v>
      </c>
      <c r="F543" s="14">
        <v>668.46514893000005</v>
      </c>
      <c r="G543" s="14">
        <v>660.54925536999997</v>
      </c>
      <c r="H543" s="14">
        <v>654.81872558999999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44215.618750000001</v>
      </c>
      <c r="C544" s="14">
        <v>651.59246826000003</v>
      </c>
      <c r="D544" s="14">
        <v>645.62219238</v>
      </c>
      <c r="E544" s="14">
        <v>643.88262939000003</v>
      </c>
      <c r="F544" s="14">
        <v>663.94458008000004</v>
      </c>
      <c r="G544" s="14">
        <v>662.75079345999995</v>
      </c>
      <c r="H544" s="14">
        <v>644.53594970999995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44215.619444444441</v>
      </c>
      <c r="C545" s="14">
        <v>646.14312743999994</v>
      </c>
      <c r="D545" s="14">
        <v>642.79626465000001</v>
      </c>
      <c r="E545" s="14">
        <v>640.74792479999996</v>
      </c>
      <c r="F545" s="14">
        <v>660.03973388999998</v>
      </c>
      <c r="G545" s="14">
        <v>657.09045409999999</v>
      </c>
      <c r="H545" s="14">
        <v>642.02355956999997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44215.620138888888</v>
      </c>
      <c r="C546" s="14">
        <v>643.03131103999999</v>
      </c>
      <c r="D546" s="14">
        <v>640.09600829999999</v>
      </c>
      <c r="E546" s="14">
        <v>636.53222656000003</v>
      </c>
      <c r="F546" s="14">
        <v>659.05139159999999</v>
      </c>
      <c r="G546" s="14">
        <v>656.30419921999999</v>
      </c>
      <c r="H546" s="14">
        <v>638.14697265999996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44215.620833333334</v>
      </c>
      <c r="C547" s="14">
        <v>638.03338623000002</v>
      </c>
      <c r="D547" s="14">
        <v>641.11663818</v>
      </c>
      <c r="E547" s="14">
        <v>639.17266845999995</v>
      </c>
      <c r="F547" s="14">
        <v>663.32904053000004</v>
      </c>
      <c r="G547" s="14">
        <v>650.31213378999996</v>
      </c>
      <c r="H547" s="14">
        <v>633.90417479999996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44215.621527777781</v>
      </c>
      <c r="C548" s="14">
        <v>637.64642333999996</v>
      </c>
      <c r="D548" s="14">
        <v>637.71002196999996</v>
      </c>
      <c r="E548" s="14">
        <v>634.54034423999997</v>
      </c>
      <c r="F548" s="14">
        <v>660.80133057</v>
      </c>
      <c r="G548" s="14">
        <v>649.57830810999997</v>
      </c>
      <c r="H548" s="14">
        <v>636.25018310999997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44215.62222222222</v>
      </c>
      <c r="C549" s="14">
        <v>634.71185303000004</v>
      </c>
      <c r="D549" s="14">
        <v>631.28930663999995</v>
      </c>
      <c r="E549" s="14">
        <v>631.12768555000002</v>
      </c>
      <c r="F549" s="14">
        <v>658.85687256000006</v>
      </c>
      <c r="G549" s="14">
        <v>648.33789062999995</v>
      </c>
      <c r="H549" s="14">
        <v>637.015625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44215.622916666667</v>
      </c>
      <c r="C550" s="14">
        <v>630.53637694999998</v>
      </c>
      <c r="D550" s="14">
        <v>626.13983154000005</v>
      </c>
      <c r="E550" s="14">
        <v>630.61804199000005</v>
      </c>
      <c r="F550" s="14">
        <v>647.48242187999995</v>
      </c>
      <c r="G550" s="14">
        <v>647.37707520000004</v>
      </c>
      <c r="H550" s="14">
        <v>631.10906981999995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44215.623611111114</v>
      </c>
      <c r="C551" s="14">
        <v>626.45715331999997</v>
      </c>
      <c r="D551" s="14">
        <v>622.76458739999998</v>
      </c>
      <c r="E551" s="14">
        <v>622.83526611000002</v>
      </c>
      <c r="F551" s="14">
        <v>643.14019774999997</v>
      </c>
      <c r="G551" s="14">
        <v>645.73480225000003</v>
      </c>
      <c r="H551" s="14">
        <v>623.28881836000005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44215.624305555553</v>
      </c>
      <c r="C552" s="14">
        <v>619.52441406000003</v>
      </c>
      <c r="D552" s="14">
        <v>615.57458496000004</v>
      </c>
      <c r="E552" s="14">
        <v>617.83221435999997</v>
      </c>
      <c r="F552" s="14">
        <v>637.14483643000005</v>
      </c>
      <c r="G552" s="14">
        <v>638.01287841999999</v>
      </c>
      <c r="H552" s="14">
        <v>620.79327393000005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44215.625</v>
      </c>
      <c r="C553" s="14">
        <v>618.65368651999995</v>
      </c>
      <c r="D553" s="14">
        <v>618.16497803000004</v>
      </c>
      <c r="E553" s="14">
        <v>610.03405762</v>
      </c>
      <c r="F553" s="14">
        <v>636.30224609000004</v>
      </c>
      <c r="G553" s="14">
        <v>637.10473633000004</v>
      </c>
      <c r="H553" s="14">
        <v>617.88165283000001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44215.625694444447</v>
      </c>
      <c r="C554" s="14">
        <v>615.89660645000004</v>
      </c>
      <c r="D554" s="14">
        <v>612.71734618999994</v>
      </c>
      <c r="E554" s="14">
        <v>608.16552734000004</v>
      </c>
      <c r="F554" s="14">
        <v>630.22595215000001</v>
      </c>
      <c r="G554" s="14">
        <v>633.05145263999998</v>
      </c>
      <c r="H554" s="14">
        <v>615.08648682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44215.626388888886</v>
      </c>
      <c r="C555" s="14">
        <v>613.01080321999996</v>
      </c>
      <c r="D555" s="14">
        <v>608.66717529000005</v>
      </c>
      <c r="E555" s="14">
        <v>606.21984863</v>
      </c>
      <c r="F555" s="14">
        <v>629.14044189000003</v>
      </c>
      <c r="G555" s="14">
        <v>629.03338623000002</v>
      </c>
      <c r="H555" s="14">
        <v>610.97692871000004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44215.627083333333</v>
      </c>
      <c r="C556" s="14">
        <v>605.04608154000005</v>
      </c>
      <c r="D556" s="14">
        <v>604.64825439000003</v>
      </c>
      <c r="E556" s="14">
        <v>606.17364501999998</v>
      </c>
      <c r="F556" s="14">
        <v>635.24908446999996</v>
      </c>
      <c r="G556" s="14">
        <v>626.91943359000004</v>
      </c>
      <c r="H556" s="14">
        <v>606.61761475000003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44215.62777777778</v>
      </c>
      <c r="C557" s="14">
        <v>602.51477050999995</v>
      </c>
      <c r="D557" s="14">
        <v>603.10986328000001</v>
      </c>
      <c r="E557" s="14">
        <v>604.47485352000001</v>
      </c>
      <c r="F557" s="14">
        <v>619.93670654000005</v>
      </c>
      <c r="G557" s="14">
        <v>625.20733643000005</v>
      </c>
      <c r="H557" s="14">
        <v>602.29217529000005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44215.628472222219</v>
      </c>
      <c r="C558" s="14">
        <v>598.70977783000001</v>
      </c>
      <c r="D558" s="14">
        <v>597.17553711000005</v>
      </c>
      <c r="E558" s="14">
        <v>598.29815673999997</v>
      </c>
      <c r="F558" s="14">
        <v>615.22161864999998</v>
      </c>
      <c r="G558" s="14">
        <v>623.58251953000001</v>
      </c>
      <c r="H558" s="14">
        <v>601.46014404000005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44215.629166666666</v>
      </c>
      <c r="C559" s="14">
        <v>597.484375</v>
      </c>
      <c r="D559" s="14">
        <v>592.62298583999996</v>
      </c>
      <c r="E559" s="14">
        <v>596.92358397999999</v>
      </c>
      <c r="F559" s="14">
        <v>611.83496093999997</v>
      </c>
      <c r="G559" s="14">
        <v>616.34997558999999</v>
      </c>
      <c r="H559" s="14">
        <v>597.28393555000002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44215.629861111112</v>
      </c>
      <c r="C560" s="14">
        <v>588.66491699000005</v>
      </c>
      <c r="D560" s="14">
        <v>590.20520020000004</v>
      </c>
      <c r="E560" s="14">
        <v>590.76226807</v>
      </c>
      <c r="F560" s="14">
        <v>609.19372558999999</v>
      </c>
      <c r="G560" s="14">
        <v>613.97387694999998</v>
      </c>
      <c r="H560" s="14">
        <v>592.10980225000003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44215.630555555559</v>
      </c>
      <c r="C561" s="14">
        <v>589.08416748000002</v>
      </c>
      <c r="D561" s="14">
        <v>587.75628661999997</v>
      </c>
      <c r="E561" s="14">
        <v>588.33782958999996</v>
      </c>
      <c r="F561" s="14">
        <v>608.14050293000003</v>
      </c>
      <c r="G561" s="14">
        <v>616.34997558999999</v>
      </c>
      <c r="H561" s="14">
        <v>585.45477295000001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44215.631249999999</v>
      </c>
      <c r="C562" s="14">
        <v>585.45635986000002</v>
      </c>
      <c r="D562" s="14">
        <v>586.09204102000001</v>
      </c>
      <c r="E562" s="14">
        <v>587.28765868999994</v>
      </c>
      <c r="F562" s="14">
        <v>604.47833251999998</v>
      </c>
      <c r="G562" s="14">
        <v>606.40936279000005</v>
      </c>
      <c r="H562" s="14">
        <v>585.40509033000001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44215.631944444445</v>
      </c>
      <c r="C563" s="14">
        <v>585.53710937999995</v>
      </c>
      <c r="D563" s="14">
        <v>585.41711425999995</v>
      </c>
      <c r="E563" s="14">
        <v>587.44232178000004</v>
      </c>
      <c r="F563" s="14">
        <v>600.83258057</v>
      </c>
      <c r="G563" s="14">
        <v>607.78948975000003</v>
      </c>
      <c r="H563" s="14">
        <v>580.34722899999997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44215.632638888892</v>
      </c>
      <c r="C564" s="14">
        <v>582.58660888999998</v>
      </c>
      <c r="D564" s="14">
        <v>576.17016602000001</v>
      </c>
      <c r="E564" s="14">
        <v>582.63964843999997</v>
      </c>
      <c r="F564" s="14">
        <v>596.89495850000003</v>
      </c>
      <c r="G564" s="14">
        <v>605.69299316000001</v>
      </c>
      <c r="H564" s="14">
        <v>573.60925293000003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44215.633333333331</v>
      </c>
      <c r="C565" s="14">
        <v>575.97601318</v>
      </c>
      <c r="D565" s="14">
        <v>573.62701416000004</v>
      </c>
      <c r="E565" s="14">
        <v>575.86053466999999</v>
      </c>
      <c r="F565" s="14">
        <v>588.51739501999998</v>
      </c>
      <c r="G565" s="14">
        <v>596.50366211000005</v>
      </c>
      <c r="H565" s="14">
        <v>569.66638183999999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44215.634027777778</v>
      </c>
      <c r="C566" s="14">
        <v>570.80059814000003</v>
      </c>
      <c r="D566" s="14">
        <v>567.89660645000004</v>
      </c>
      <c r="E566" s="14">
        <v>570.27050781000003</v>
      </c>
      <c r="F566" s="14">
        <v>589.53808593999997</v>
      </c>
      <c r="G566" s="14">
        <v>594.14501953000001</v>
      </c>
      <c r="H566" s="14">
        <v>565.70684814000003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44215.634722222225</v>
      </c>
      <c r="C567" s="14">
        <v>565.20568848000005</v>
      </c>
      <c r="D567" s="14">
        <v>566.12274170000001</v>
      </c>
      <c r="E567" s="14">
        <v>567.52191161999997</v>
      </c>
      <c r="F567" s="14">
        <v>585.74652100000003</v>
      </c>
      <c r="G567" s="14">
        <v>586.94714354999996</v>
      </c>
      <c r="H567" s="14">
        <v>561.14837646000001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44215.635416666664</v>
      </c>
      <c r="C568" s="14">
        <v>560.82000731999995</v>
      </c>
      <c r="D568" s="14">
        <v>560.26696776999995</v>
      </c>
      <c r="E568" s="14">
        <v>562.84277343999997</v>
      </c>
      <c r="F568" s="14">
        <v>579.71832274999997</v>
      </c>
      <c r="G568" s="14">
        <v>580.60565185999997</v>
      </c>
      <c r="H568" s="14">
        <v>557.73760986000002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44215.636111111111</v>
      </c>
      <c r="C569" s="14">
        <v>555.515625</v>
      </c>
      <c r="D569" s="14">
        <v>559.19934081999997</v>
      </c>
      <c r="E569" s="14">
        <v>555.43048095999995</v>
      </c>
      <c r="F569" s="14">
        <v>579.42669678000004</v>
      </c>
      <c r="G569" s="14">
        <v>573.79211425999995</v>
      </c>
      <c r="H569" s="14">
        <v>554.47668456999997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44215.636805555558</v>
      </c>
      <c r="C570" s="14">
        <v>554.09667968999997</v>
      </c>
      <c r="D570" s="14">
        <v>552.87255859000004</v>
      </c>
      <c r="E570" s="14">
        <v>555.58483887</v>
      </c>
      <c r="F570" s="14">
        <v>573.17169189000003</v>
      </c>
      <c r="G570" s="14">
        <v>573.89685058999999</v>
      </c>
      <c r="H570" s="14">
        <v>549.31945800999995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44215.637499999997</v>
      </c>
      <c r="C571" s="14">
        <v>549.03375243999994</v>
      </c>
      <c r="D571" s="14">
        <v>550.67486571999996</v>
      </c>
      <c r="E571" s="14">
        <v>544.97589111000002</v>
      </c>
      <c r="F571" s="14">
        <v>569.91467284999999</v>
      </c>
      <c r="G571" s="14">
        <v>562.33117675999995</v>
      </c>
      <c r="H571" s="14">
        <v>544.36175536999997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44215.638194444444</v>
      </c>
      <c r="C572" s="14">
        <v>548.85650635000002</v>
      </c>
      <c r="D572" s="14">
        <v>548.25708008000004</v>
      </c>
      <c r="E572" s="14">
        <v>541.31610106999995</v>
      </c>
      <c r="F572" s="14">
        <v>562.60626220999995</v>
      </c>
      <c r="G572" s="14">
        <v>557.33483887</v>
      </c>
      <c r="H572" s="14">
        <v>538.62219238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44215.638888888891</v>
      </c>
      <c r="C573" s="14">
        <v>550.92041015999996</v>
      </c>
      <c r="D573" s="14">
        <v>544.58337401999995</v>
      </c>
      <c r="E573" s="14">
        <v>538.93811034999999</v>
      </c>
      <c r="F573" s="14">
        <v>556.80480956999997</v>
      </c>
      <c r="G573" s="14">
        <v>554.95867920000001</v>
      </c>
      <c r="H573" s="14">
        <v>535.97717284999999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44215.63958333333</v>
      </c>
      <c r="C574" s="14">
        <v>538.42443848000005</v>
      </c>
      <c r="D574" s="14">
        <v>536.51403808999999</v>
      </c>
      <c r="E574" s="14">
        <v>533.22430420000001</v>
      </c>
      <c r="F574" s="14">
        <v>553.01300048999997</v>
      </c>
      <c r="G574" s="14">
        <v>553.71826171999999</v>
      </c>
      <c r="H574" s="14">
        <v>532.05096435999997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44215.640277777777</v>
      </c>
      <c r="C575" s="14">
        <v>535.34490966999999</v>
      </c>
      <c r="D575" s="14">
        <v>531.75701904000005</v>
      </c>
      <c r="E575" s="14">
        <v>533.96539307</v>
      </c>
      <c r="F575" s="14">
        <v>553.15856933999999</v>
      </c>
      <c r="G575" s="14">
        <v>554.06774901999995</v>
      </c>
      <c r="H575" s="14">
        <v>528.47399901999995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44215.640972222223</v>
      </c>
      <c r="C576" s="14">
        <v>529.10504149999997</v>
      </c>
      <c r="D576" s="14">
        <v>525.55584716999999</v>
      </c>
      <c r="E576" s="14">
        <v>531.43280029000005</v>
      </c>
      <c r="F576" s="14">
        <v>551.65179443</v>
      </c>
      <c r="G576" s="14">
        <v>548.91369628999996</v>
      </c>
      <c r="H576" s="14">
        <v>522.43511963000003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44215.64166666667</v>
      </c>
      <c r="C577" s="14">
        <v>520.72082520000004</v>
      </c>
      <c r="D577" s="14">
        <v>517.56481933999999</v>
      </c>
      <c r="E577" s="14">
        <v>528.00469970999995</v>
      </c>
      <c r="F577" s="14">
        <v>546.57940673999997</v>
      </c>
      <c r="G577" s="14">
        <v>545.14001465000001</v>
      </c>
      <c r="H577" s="14">
        <v>519.75683593999997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44215.642361111109</v>
      </c>
      <c r="C578" s="14">
        <v>517.33477783000001</v>
      </c>
      <c r="D578" s="14">
        <v>517.59643555000002</v>
      </c>
      <c r="E578" s="14">
        <v>521.19451904000005</v>
      </c>
      <c r="F578" s="14">
        <v>538.84967041000004</v>
      </c>
      <c r="G578" s="14">
        <v>537.61010741999996</v>
      </c>
      <c r="H578" s="14">
        <v>516.9453125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44215.643055555556</v>
      </c>
      <c r="C579" s="14">
        <v>517.51202393000005</v>
      </c>
      <c r="D579" s="14">
        <v>514.00134276999995</v>
      </c>
      <c r="E579" s="14">
        <v>518.66192626999998</v>
      </c>
      <c r="F579" s="14">
        <v>536.28912353999999</v>
      </c>
      <c r="G579" s="14">
        <v>534.06372069999998</v>
      </c>
      <c r="H579" s="14">
        <v>511.00659180000002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44215.643750000003</v>
      </c>
      <c r="C580" s="14">
        <v>516.39959716999999</v>
      </c>
      <c r="D580" s="14">
        <v>515.66534423999997</v>
      </c>
      <c r="E580" s="14">
        <v>519.65014647999999</v>
      </c>
      <c r="F580" s="14">
        <v>534.13372803000004</v>
      </c>
      <c r="G580" s="14">
        <v>531.30322265999996</v>
      </c>
      <c r="H580" s="14">
        <v>505.49981688999998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44215.644444444442</v>
      </c>
      <c r="C581" s="14">
        <v>511.06243896000001</v>
      </c>
      <c r="D581" s="14">
        <v>509.98217772999999</v>
      </c>
      <c r="E581" s="14">
        <v>512.05236816000001</v>
      </c>
      <c r="F581" s="14">
        <v>526.09570312999995</v>
      </c>
      <c r="G581" s="14">
        <v>528.33319091999999</v>
      </c>
      <c r="H581" s="14">
        <v>501.70703125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44215.645138888889</v>
      </c>
      <c r="C582" s="14">
        <v>510.45001221000001</v>
      </c>
      <c r="D582" s="14">
        <v>506.24554443</v>
      </c>
      <c r="E582" s="14">
        <v>509.36560058999999</v>
      </c>
      <c r="F582" s="14">
        <v>521.88232421999999</v>
      </c>
      <c r="G582" s="14">
        <v>521.25756836000005</v>
      </c>
      <c r="H582" s="14">
        <v>496.61669921999999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44215.645833333336</v>
      </c>
      <c r="C583" s="14">
        <v>503.77468871999997</v>
      </c>
      <c r="D583" s="14">
        <v>505.52359009000003</v>
      </c>
      <c r="E583" s="14">
        <v>505.89077759000003</v>
      </c>
      <c r="F583" s="14">
        <v>521.49359131000006</v>
      </c>
      <c r="G583" s="14">
        <v>515.02050781000003</v>
      </c>
      <c r="H583" s="14">
        <v>491.30969238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44215.646527777775</v>
      </c>
      <c r="C584" s="14">
        <v>502.32351684999998</v>
      </c>
      <c r="D584" s="14">
        <v>498.36444091999999</v>
      </c>
      <c r="E584" s="14">
        <v>501.93762206999997</v>
      </c>
      <c r="F584" s="14">
        <v>517.34478760000002</v>
      </c>
      <c r="G584" s="14">
        <v>512.87133788999995</v>
      </c>
      <c r="H584" s="14">
        <v>487.70004272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44215.647222222222</v>
      </c>
      <c r="C585" s="14">
        <v>496.97036743000001</v>
      </c>
      <c r="D585" s="14">
        <v>493.60769653</v>
      </c>
      <c r="E585" s="14">
        <v>497.02679443</v>
      </c>
      <c r="F585" s="14">
        <v>514.97875977000001</v>
      </c>
      <c r="G585" s="14">
        <v>508.01464843999997</v>
      </c>
      <c r="H585" s="14">
        <v>489.34686278999999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44215.647916666669</v>
      </c>
      <c r="C586" s="14">
        <v>491.77844238</v>
      </c>
      <c r="D586" s="14">
        <v>489.40005493000001</v>
      </c>
      <c r="E586" s="14">
        <v>493.49029540999999</v>
      </c>
      <c r="F586" s="14">
        <v>508.57742309999998</v>
      </c>
      <c r="G586" s="14">
        <v>503.71664428999998</v>
      </c>
      <c r="H586" s="14">
        <v>485.85345459000001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44215.648611111108</v>
      </c>
      <c r="C587" s="14">
        <v>487.39270019999998</v>
      </c>
      <c r="D587" s="14">
        <v>484.87881470000002</v>
      </c>
      <c r="E587" s="14">
        <v>493.36676025000003</v>
      </c>
      <c r="F587" s="14">
        <v>502.67837523999998</v>
      </c>
      <c r="G587" s="14">
        <v>501.09609984999997</v>
      </c>
      <c r="H587" s="14">
        <v>476.53781128000003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44215.649305555555</v>
      </c>
      <c r="C588" s="14">
        <v>479.42721558</v>
      </c>
      <c r="D588" s="14">
        <v>480.56149291999998</v>
      </c>
      <c r="E588" s="14">
        <v>488.23989868000001</v>
      </c>
      <c r="F588" s="14">
        <v>496.22836303999998</v>
      </c>
      <c r="G588" s="14">
        <v>497.91632079999999</v>
      </c>
      <c r="H588" s="14">
        <v>474.30865478999999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44215.65</v>
      </c>
      <c r="C589" s="14">
        <v>478.92749022999999</v>
      </c>
      <c r="D589" s="14">
        <v>479.61941528</v>
      </c>
      <c r="E589" s="14">
        <v>478.40258789000001</v>
      </c>
      <c r="F589" s="14">
        <v>491.39892578000001</v>
      </c>
      <c r="G589" s="14">
        <v>494.16009521000001</v>
      </c>
      <c r="H589" s="14">
        <v>467.70465087999997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44215.650694444441</v>
      </c>
      <c r="C590" s="14">
        <v>476.08966063999998</v>
      </c>
      <c r="D590" s="14">
        <v>472.96264647999999</v>
      </c>
      <c r="E590" s="14">
        <v>478.17114257999998</v>
      </c>
      <c r="F590" s="14">
        <v>490.37799072000001</v>
      </c>
      <c r="G590" s="14">
        <v>486.83972168000003</v>
      </c>
      <c r="H590" s="14">
        <v>464.84347534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44215.651388888888</v>
      </c>
      <c r="C591" s="14">
        <v>471.42996216</v>
      </c>
      <c r="D591" s="14">
        <v>468.91217040999999</v>
      </c>
      <c r="E591" s="14">
        <v>474.14041137999999</v>
      </c>
      <c r="F591" s="14">
        <v>484.81896972999999</v>
      </c>
      <c r="G591" s="14">
        <v>483.29302978999999</v>
      </c>
      <c r="H591" s="14">
        <v>463.26321410999998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44215.652083333334</v>
      </c>
      <c r="C592" s="14">
        <v>465.68957519999998</v>
      </c>
      <c r="D592" s="14">
        <v>464.09222412000003</v>
      </c>
      <c r="E592" s="14">
        <v>471.97848511000001</v>
      </c>
      <c r="F592" s="14">
        <v>480.03823853</v>
      </c>
      <c r="G592" s="14">
        <v>480.67221068999999</v>
      </c>
      <c r="H592" s="14">
        <v>462.16513062000001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44215.652777777781</v>
      </c>
      <c r="C593" s="14">
        <v>460.94912720000002</v>
      </c>
      <c r="D593" s="14">
        <v>460.04174805000002</v>
      </c>
      <c r="E593" s="14">
        <v>469.09063721000001</v>
      </c>
      <c r="F593" s="14">
        <v>476.47262573</v>
      </c>
      <c r="G593" s="14">
        <v>477.99929809999998</v>
      </c>
      <c r="H593" s="14">
        <v>460.86785888999998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44215.65347222222</v>
      </c>
      <c r="C594" s="14">
        <v>457.41784668000003</v>
      </c>
      <c r="D594" s="14">
        <v>458.75451659999999</v>
      </c>
      <c r="E594" s="14">
        <v>465.63146972999999</v>
      </c>
      <c r="F594" s="14">
        <v>473.91183472</v>
      </c>
      <c r="G594" s="14">
        <v>476.39193726000002</v>
      </c>
      <c r="H594" s="14">
        <v>456.72579955999998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44215.654166666667</v>
      </c>
      <c r="C595" s="14">
        <v>455.20874022999999</v>
      </c>
      <c r="D595" s="14">
        <v>455.67742920000001</v>
      </c>
      <c r="E595" s="14">
        <v>456.87536620999998</v>
      </c>
      <c r="F595" s="14">
        <v>471.77258301000001</v>
      </c>
      <c r="G595" s="14">
        <v>475.34356688999998</v>
      </c>
      <c r="H595" s="14">
        <v>451.56887817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44215.654861111114</v>
      </c>
      <c r="C596" s="14">
        <v>452.54840087999997</v>
      </c>
      <c r="D596" s="14">
        <v>447.63916016000002</v>
      </c>
      <c r="E596" s="14">
        <v>458.45031738</v>
      </c>
      <c r="F596" s="14">
        <v>467.78573607999999</v>
      </c>
      <c r="G596" s="14">
        <v>472.88015746999997</v>
      </c>
      <c r="H596" s="14">
        <v>445.49728393999999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44215.655555555553</v>
      </c>
      <c r="C597" s="14">
        <v>446.42102051000001</v>
      </c>
      <c r="D597" s="14">
        <v>442.91348267000001</v>
      </c>
      <c r="E597" s="14">
        <v>456.87536620999998</v>
      </c>
      <c r="F597" s="14">
        <v>465.04684448</v>
      </c>
      <c r="G597" s="14">
        <v>467.46420288000002</v>
      </c>
      <c r="H597" s="14">
        <v>443.86706543000003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44215.65625</v>
      </c>
      <c r="C598" s="14">
        <v>441.21286011000001</v>
      </c>
      <c r="D598" s="14">
        <v>438.78442382999998</v>
      </c>
      <c r="E598" s="14">
        <v>452.30416869999999</v>
      </c>
      <c r="F598" s="14">
        <v>461.57864380000001</v>
      </c>
      <c r="G598" s="14">
        <v>464.1796875</v>
      </c>
      <c r="H598" s="14">
        <v>437.56271362000001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44215.656944444447</v>
      </c>
      <c r="C599" s="14">
        <v>438.92324829</v>
      </c>
      <c r="D599" s="14">
        <v>435.64440918000003</v>
      </c>
      <c r="E599" s="14">
        <v>447.34686278999999</v>
      </c>
      <c r="F599" s="14">
        <v>457.05694579999999</v>
      </c>
      <c r="G599" s="14">
        <v>457.31350708000002</v>
      </c>
      <c r="H599" s="14">
        <v>433.58709716999999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44215.657638888886</v>
      </c>
      <c r="C600" s="14">
        <v>434.81149291999998</v>
      </c>
      <c r="D600" s="14">
        <v>432.59866333000002</v>
      </c>
      <c r="E600" s="14">
        <v>442.43603516000002</v>
      </c>
      <c r="F600" s="14">
        <v>451.87054443</v>
      </c>
      <c r="G600" s="14">
        <v>454.13372802999999</v>
      </c>
      <c r="H600" s="14">
        <v>430.02734375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44215.658333333333</v>
      </c>
      <c r="C601" s="14">
        <v>430.29653931000001</v>
      </c>
      <c r="D601" s="14">
        <v>428.97219848999998</v>
      </c>
      <c r="E601" s="14">
        <v>434.93072510000002</v>
      </c>
      <c r="F601" s="14">
        <v>445.19320678999998</v>
      </c>
      <c r="G601" s="14">
        <v>449.31137085</v>
      </c>
      <c r="H601" s="14">
        <v>427.13317870999998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44215.65902777778</v>
      </c>
      <c r="C602" s="14">
        <v>427.05548096000001</v>
      </c>
      <c r="D602" s="14">
        <v>425.17266846000001</v>
      </c>
      <c r="E602" s="14">
        <v>430.26678466999999</v>
      </c>
      <c r="F602" s="14">
        <v>441.06024170000001</v>
      </c>
      <c r="G602" s="14">
        <v>446.84796143</v>
      </c>
      <c r="H602" s="14">
        <v>424.62130737000001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44215.659722222219</v>
      </c>
      <c r="C603" s="14">
        <v>420.76687621999997</v>
      </c>
      <c r="D603" s="14">
        <v>420.07022095000002</v>
      </c>
      <c r="E603" s="14">
        <v>427.81124878000003</v>
      </c>
      <c r="F603" s="14">
        <v>439.39099120999998</v>
      </c>
      <c r="G603" s="14">
        <v>442.25317382999998</v>
      </c>
      <c r="H603" s="14">
        <v>419.93048096000001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44215.660416666666</v>
      </c>
      <c r="C604" s="14">
        <v>416.86486816000001</v>
      </c>
      <c r="D604" s="14">
        <v>414.76382446000002</v>
      </c>
      <c r="E604" s="14">
        <v>420.87747192</v>
      </c>
      <c r="F604" s="14">
        <v>436.81405640000003</v>
      </c>
      <c r="G604" s="14">
        <v>436.83694458000002</v>
      </c>
      <c r="H604" s="14">
        <v>414.72418212999997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44215.661111111112</v>
      </c>
      <c r="C605" s="14">
        <v>413.38180541999998</v>
      </c>
      <c r="D605" s="14">
        <v>410.41467284999999</v>
      </c>
      <c r="E605" s="14">
        <v>417.47970580999998</v>
      </c>
      <c r="F605" s="14">
        <v>431.30319214000002</v>
      </c>
      <c r="G605" s="14">
        <v>432.48654175000001</v>
      </c>
      <c r="H605" s="14">
        <v>407.55505370999998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44215.661805555559</v>
      </c>
      <c r="C606" s="14">
        <v>409.75378418000003</v>
      </c>
      <c r="D606" s="14">
        <v>407.98144531000003</v>
      </c>
      <c r="E606" s="14">
        <v>411.64230347</v>
      </c>
      <c r="F606" s="14">
        <v>426.60314941000001</v>
      </c>
      <c r="G606" s="14">
        <v>427.28012085</v>
      </c>
      <c r="H606" s="14">
        <v>405.85855103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44215.662499999999</v>
      </c>
      <c r="C607" s="14">
        <v>407.20620728</v>
      </c>
      <c r="D607" s="14">
        <v>401.74844359999997</v>
      </c>
      <c r="E607" s="14">
        <v>408.93966675000001</v>
      </c>
      <c r="F607" s="14">
        <v>424.31781006</v>
      </c>
      <c r="G607" s="14">
        <v>422.66757202000002</v>
      </c>
      <c r="H607" s="14">
        <v>402.24887085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44215.663194444445</v>
      </c>
      <c r="C608" s="14">
        <v>401.28829955999998</v>
      </c>
      <c r="D608" s="14">
        <v>398.52984619</v>
      </c>
      <c r="E608" s="14">
        <v>406.62335204999999</v>
      </c>
      <c r="F608" s="14">
        <v>418.88818358999998</v>
      </c>
      <c r="G608" s="14">
        <v>419.13830566000001</v>
      </c>
      <c r="H608" s="14">
        <v>396.61004638999998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44215.663888888892</v>
      </c>
      <c r="C609" s="14">
        <v>397.46679688</v>
      </c>
      <c r="D609" s="14">
        <v>395.60968018</v>
      </c>
      <c r="E609" s="14">
        <v>403.22558593999997</v>
      </c>
      <c r="F609" s="14">
        <v>413.00473022</v>
      </c>
      <c r="G609" s="14">
        <v>413.05838012999999</v>
      </c>
      <c r="H609" s="14">
        <v>394.36480712999997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44215.664583333331</v>
      </c>
      <c r="C610" s="14">
        <v>393.56454467999998</v>
      </c>
      <c r="D610" s="14">
        <v>389.94192505000001</v>
      </c>
      <c r="E610" s="14">
        <v>397.26461791999998</v>
      </c>
      <c r="F610" s="14">
        <v>413.00473022</v>
      </c>
      <c r="G610" s="14">
        <v>413.72207642000001</v>
      </c>
      <c r="H610" s="14">
        <v>386.67990112000001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44215.665277777778</v>
      </c>
      <c r="C611" s="14">
        <v>389.98474120999998</v>
      </c>
      <c r="D611" s="14">
        <v>383.94470215000001</v>
      </c>
      <c r="E611" s="14">
        <v>391.73574829</v>
      </c>
      <c r="F611" s="14">
        <v>407.00775146000001</v>
      </c>
      <c r="G611" s="14">
        <v>407.86911011000001</v>
      </c>
      <c r="H611" s="14">
        <v>384.46795653999999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44215.665972222225</v>
      </c>
      <c r="C612" s="14">
        <v>385.00231933999999</v>
      </c>
      <c r="D612" s="14">
        <v>380.63183593999997</v>
      </c>
      <c r="E612" s="14">
        <v>389.51193237000001</v>
      </c>
      <c r="F612" s="14">
        <v>401.15658568999999</v>
      </c>
      <c r="G612" s="14">
        <v>404.63693237000001</v>
      </c>
      <c r="H612" s="14">
        <v>379.56127930000002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44215.666666666664</v>
      </c>
      <c r="C613" s="14">
        <v>383.43814086999998</v>
      </c>
      <c r="D613" s="14">
        <v>380.36499022999999</v>
      </c>
      <c r="E613" s="14">
        <v>385.48120117000002</v>
      </c>
      <c r="F613" s="14">
        <v>397.05590819999998</v>
      </c>
      <c r="G613" s="14">
        <v>398.46942138999998</v>
      </c>
      <c r="H613" s="14">
        <v>374.20516967999998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44215.667361111111</v>
      </c>
      <c r="C614" s="14">
        <v>378.26196289000001</v>
      </c>
      <c r="D614" s="14">
        <v>377.83724976000002</v>
      </c>
      <c r="E614" s="14">
        <v>380.80184937000001</v>
      </c>
      <c r="F614" s="14">
        <v>394.72189330999998</v>
      </c>
      <c r="G614" s="14">
        <v>394.2237854</v>
      </c>
      <c r="H614" s="14">
        <v>369.13229369999999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44215.668055555558</v>
      </c>
      <c r="C615" s="14">
        <v>375.34338379000002</v>
      </c>
      <c r="D615" s="14">
        <v>372.07525635000002</v>
      </c>
      <c r="E615" s="14">
        <v>375.11859131</v>
      </c>
      <c r="F615" s="14">
        <v>390.45901488999999</v>
      </c>
      <c r="G615" s="14">
        <v>391.69052124000001</v>
      </c>
      <c r="H615" s="14">
        <v>368.88290404999998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44215.668749999997</v>
      </c>
      <c r="C616" s="14">
        <v>373.11801147</v>
      </c>
      <c r="D616" s="14">
        <v>368.91931152000001</v>
      </c>
      <c r="E616" s="14">
        <v>372.97207642000001</v>
      </c>
      <c r="F616" s="14">
        <v>387.89822387999999</v>
      </c>
      <c r="G616" s="14">
        <v>390.45010375999999</v>
      </c>
      <c r="H616" s="14">
        <v>366.08859253000003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44215.669444444444</v>
      </c>
      <c r="C617" s="14">
        <v>369.60299683</v>
      </c>
      <c r="D617" s="14">
        <v>366.78430176000001</v>
      </c>
      <c r="E617" s="14">
        <v>366.33114624000001</v>
      </c>
      <c r="F617" s="14">
        <v>383.89468384000003</v>
      </c>
      <c r="G617" s="14">
        <v>385.06878662000003</v>
      </c>
      <c r="H617" s="14">
        <v>364.75775146000001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44215.670138888891</v>
      </c>
      <c r="C618" s="14">
        <v>365.23300171</v>
      </c>
      <c r="D618" s="14">
        <v>363.25186157000002</v>
      </c>
      <c r="E618" s="14">
        <v>364.87951659999999</v>
      </c>
      <c r="F618" s="14">
        <v>381.54425049000002</v>
      </c>
      <c r="G618" s="14">
        <v>382.86727904999998</v>
      </c>
      <c r="H618" s="14">
        <v>361.38140869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44215.67083333333</v>
      </c>
      <c r="C619" s="14">
        <v>362.95938109999997</v>
      </c>
      <c r="D619" s="14">
        <v>357.55252074999999</v>
      </c>
      <c r="E619" s="14">
        <v>366.40847778</v>
      </c>
      <c r="F619" s="14">
        <v>381.72259521000001</v>
      </c>
      <c r="G619" s="14">
        <v>381.57446289000001</v>
      </c>
      <c r="H619" s="14">
        <v>357.43936157000002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44215.671527777777</v>
      </c>
      <c r="C620" s="14">
        <v>360.70178222999999</v>
      </c>
      <c r="D620" s="14">
        <v>355.63708495999998</v>
      </c>
      <c r="E620" s="14">
        <v>364.95657348999998</v>
      </c>
      <c r="F620" s="14">
        <v>376.51977539000001</v>
      </c>
      <c r="G620" s="14">
        <v>378.23724364999998</v>
      </c>
      <c r="H620" s="14">
        <v>355.95925903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44215.672222222223</v>
      </c>
      <c r="C621" s="14">
        <v>357.50897216999999</v>
      </c>
      <c r="D621" s="14">
        <v>351.46075438999998</v>
      </c>
      <c r="E621" s="14">
        <v>362.62460327000002</v>
      </c>
      <c r="F621" s="14">
        <v>377.33004761000001</v>
      </c>
      <c r="G621" s="14">
        <v>375.96588135000002</v>
      </c>
      <c r="H621" s="14">
        <v>351.48510742000002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44215.67291666667</v>
      </c>
      <c r="C622" s="14">
        <v>354.21942138999998</v>
      </c>
      <c r="D622" s="14">
        <v>345.63610840000001</v>
      </c>
      <c r="E622" s="14">
        <v>359.31982421999999</v>
      </c>
      <c r="F622" s="14">
        <v>374.60702515000003</v>
      </c>
      <c r="G622" s="14">
        <v>372.66390990999997</v>
      </c>
      <c r="H622" s="14">
        <v>349.92147827000002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44215.673611111109</v>
      </c>
      <c r="C623" s="14">
        <v>351.78454590000001</v>
      </c>
      <c r="D623" s="14">
        <v>344.50552368000001</v>
      </c>
      <c r="E623" s="14">
        <v>355.98394775000003</v>
      </c>
      <c r="F623" s="14">
        <v>370.53866577000002</v>
      </c>
      <c r="G623" s="14">
        <v>372.66390990999997</v>
      </c>
      <c r="H623" s="14">
        <v>349.95477295000001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44215.674305555556</v>
      </c>
      <c r="C624" s="14">
        <v>347.07608032000002</v>
      </c>
      <c r="D624" s="14">
        <v>343.64205933</v>
      </c>
      <c r="E624" s="14">
        <v>352.84872437000001</v>
      </c>
      <c r="F624" s="14">
        <v>366.03259277000001</v>
      </c>
      <c r="G624" s="14">
        <v>368.66268921</v>
      </c>
      <c r="H624" s="14">
        <v>346.39559937000001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44215.675000000003</v>
      </c>
      <c r="C625" s="14">
        <v>344.80249022999999</v>
      </c>
      <c r="D625" s="14">
        <v>341.17724608999998</v>
      </c>
      <c r="E625" s="14">
        <v>348.03036499000001</v>
      </c>
      <c r="F625" s="14">
        <v>362.57998657000002</v>
      </c>
      <c r="G625" s="14">
        <v>363.94537353999999</v>
      </c>
      <c r="H625" s="14">
        <v>341.00674437999999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44215.675694444442</v>
      </c>
      <c r="C626" s="14">
        <v>341.56115722999999</v>
      </c>
      <c r="D626" s="14">
        <v>337.81741333000002</v>
      </c>
      <c r="E626" s="14">
        <v>345.63650512999999</v>
      </c>
      <c r="F626" s="14">
        <v>357.84710693</v>
      </c>
      <c r="G626" s="14">
        <v>360.15396118000001</v>
      </c>
      <c r="H626" s="14">
        <v>337.19787597999999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44215.676388888889</v>
      </c>
      <c r="C627" s="14">
        <v>338.06185913000002</v>
      </c>
      <c r="D627" s="14">
        <v>332.96588135000002</v>
      </c>
      <c r="E627" s="14">
        <v>342.05349731000001</v>
      </c>
      <c r="F627" s="14">
        <v>353.79461670000001</v>
      </c>
      <c r="G627" s="14">
        <v>356.65963744999999</v>
      </c>
      <c r="H627" s="14">
        <v>333.40563965000001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44215.677083333336</v>
      </c>
      <c r="C628" s="14">
        <v>332.53094482</v>
      </c>
      <c r="D628" s="14">
        <v>327.54931641000002</v>
      </c>
      <c r="E628" s="14">
        <v>336.07687378000003</v>
      </c>
      <c r="F628" s="14">
        <v>348.78601073999999</v>
      </c>
      <c r="G628" s="14">
        <v>354.31814574999999</v>
      </c>
      <c r="H628" s="14">
        <v>328.66543579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44215.677777777775</v>
      </c>
      <c r="C629" s="14">
        <v>328.67694091999999</v>
      </c>
      <c r="D629" s="14">
        <v>323.57717896000003</v>
      </c>
      <c r="E629" s="14">
        <v>332.49389647999999</v>
      </c>
      <c r="F629" s="14">
        <v>343.84222412000003</v>
      </c>
      <c r="G629" s="14">
        <v>350.31723022</v>
      </c>
      <c r="H629" s="14">
        <v>323.54293823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44215.678472222222</v>
      </c>
      <c r="C630" s="14">
        <v>323.62973022</v>
      </c>
      <c r="D630" s="14">
        <v>320.15438842999998</v>
      </c>
      <c r="E630" s="14">
        <v>326.81063842999998</v>
      </c>
      <c r="F630" s="14">
        <v>339.30358887</v>
      </c>
      <c r="G630" s="14">
        <v>346.56072998000002</v>
      </c>
      <c r="H630" s="14">
        <v>319.18530272999999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44215.679166666669</v>
      </c>
      <c r="C631" s="14">
        <v>320.01770019999998</v>
      </c>
      <c r="D631" s="14">
        <v>316.93579102000001</v>
      </c>
      <c r="E631" s="14">
        <v>321.83764647999999</v>
      </c>
      <c r="F631" s="14">
        <v>337.68249512</v>
      </c>
      <c r="G631" s="14">
        <v>342.01800537000003</v>
      </c>
      <c r="H631" s="14">
        <v>314.04586791999998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44215.679861111108</v>
      </c>
      <c r="C632" s="14">
        <v>315.24447631999999</v>
      </c>
      <c r="D632" s="14">
        <v>313.41900635000002</v>
      </c>
      <c r="E632" s="14">
        <v>321.5597229</v>
      </c>
      <c r="F632" s="14">
        <v>331.78207397</v>
      </c>
      <c r="G632" s="14">
        <v>337.51019287000003</v>
      </c>
      <c r="H632" s="14">
        <v>310.75302124000001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44215.680555555555</v>
      </c>
      <c r="C633" s="14">
        <v>311.53543091</v>
      </c>
      <c r="D633" s="14">
        <v>307.73535156000003</v>
      </c>
      <c r="E633" s="14">
        <v>317.71420288000002</v>
      </c>
      <c r="F633" s="14">
        <v>327.45410156000003</v>
      </c>
      <c r="G633" s="14">
        <v>332.58309937000001</v>
      </c>
      <c r="H633" s="14">
        <v>307.06066894999998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44215.681250000001</v>
      </c>
      <c r="C634" s="14">
        <v>307.11694335999999</v>
      </c>
      <c r="D634" s="14">
        <v>306.24368285999998</v>
      </c>
      <c r="E634" s="14">
        <v>313.04998778999999</v>
      </c>
      <c r="F634" s="14">
        <v>323.75830078000001</v>
      </c>
      <c r="G634" s="14">
        <v>327.91818237000001</v>
      </c>
      <c r="H634" s="14">
        <v>302.53683472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44215.681944444441</v>
      </c>
      <c r="C635" s="14">
        <v>303.47265625</v>
      </c>
      <c r="D635" s="14">
        <v>302.14593506</v>
      </c>
      <c r="E635" s="14">
        <v>307.49029540999999</v>
      </c>
      <c r="F635" s="14">
        <v>320.07864380000001</v>
      </c>
      <c r="G635" s="14">
        <v>324.47622681000001</v>
      </c>
      <c r="H635" s="14">
        <v>297.51422119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44215.682638888888</v>
      </c>
      <c r="C636" s="14">
        <v>298.60269165</v>
      </c>
      <c r="D636" s="14">
        <v>297.68710327000002</v>
      </c>
      <c r="E636" s="14">
        <v>303.78375244</v>
      </c>
      <c r="F636" s="14">
        <v>317.67953490999997</v>
      </c>
      <c r="G636" s="14">
        <v>322.16964722</v>
      </c>
      <c r="H636" s="14">
        <v>294.03826903999999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44215.683333333334</v>
      </c>
      <c r="C637" s="14">
        <v>295.11965942</v>
      </c>
      <c r="D637" s="14">
        <v>292.92984009000003</v>
      </c>
      <c r="E637" s="14">
        <v>300.15426636000001</v>
      </c>
      <c r="F637" s="14">
        <v>313.05966187000001</v>
      </c>
      <c r="G637" s="14">
        <v>317.76660156000003</v>
      </c>
      <c r="H637" s="14">
        <v>291.82629394999998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44215.684027777781</v>
      </c>
      <c r="C638" s="14">
        <v>290.89465331999997</v>
      </c>
      <c r="D638" s="14">
        <v>290.82586670000001</v>
      </c>
      <c r="E638" s="14">
        <v>296.38580322000001</v>
      </c>
      <c r="F638" s="14">
        <v>306.85122681000001</v>
      </c>
      <c r="G638" s="14">
        <v>312.87442017000001</v>
      </c>
      <c r="H638" s="14">
        <v>287.93444823999999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44215.68472222222</v>
      </c>
      <c r="C639" s="14">
        <v>286.25042724999997</v>
      </c>
      <c r="D639" s="14">
        <v>285.8644104</v>
      </c>
      <c r="E639" s="14">
        <v>291.92248534999999</v>
      </c>
      <c r="F639" s="14">
        <v>304.32244873000002</v>
      </c>
      <c r="G639" s="14">
        <v>309.17028808999999</v>
      </c>
      <c r="H639" s="14">
        <v>282.77893066000001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44215.685416666667</v>
      </c>
      <c r="C640" s="14">
        <v>282.38012694999998</v>
      </c>
      <c r="D640" s="14">
        <v>283.72912597999999</v>
      </c>
      <c r="E640" s="14">
        <v>289.28146362000001</v>
      </c>
      <c r="F640" s="14">
        <v>301.38824462999997</v>
      </c>
      <c r="G640" s="14">
        <v>303.57946777000001</v>
      </c>
      <c r="H640" s="14">
        <v>278.28869629000002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44215.686111111114</v>
      </c>
      <c r="C641" s="14">
        <v>281.33221436000002</v>
      </c>
      <c r="D641" s="14">
        <v>280.46353148999998</v>
      </c>
      <c r="E641" s="14">
        <v>284.07702637</v>
      </c>
      <c r="F641" s="14">
        <v>296.10363769999998</v>
      </c>
      <c r="G641" s="14">
        <v>301.32528687000001</v>
      </c>
      <c r="H641" s="14">
        <v>274.24731444999998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44215.686805555553</v>
      </c>
      <c r="C642" s="14">
        <v>278.75186157000002</v>
      </c>
      <c r="D642" s="14">
        <v>278.40655518</v>
      </c>
      <c r="E642" s="14">
        <v>280.41671753000003</v>
      </c>
      <c r="F642" s="14">
        <v>294.66116333000002</v>
      </c>
      <c r="G642" s="14">
        <v>294.61596680000002</v>
      </c>
      <c r="H642" s="14">
        <v>270.58856200999998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44215.6875</v>
      </c>
      <c r="C643" s="14">
        <v>271.80175781000003</v>
      </c>
      <c r="D643" s="14">
        <v>272.40905762</v>
      </c>
      <c r="E643" s="14">
        <v>277.25067138999998</v>
      </c>
      <c r="F643" s="14">
        <v>290.30035400000003</v>
      </c>
      <c r="G643" s="14">
        <v>291.59329223999998</v>
      </c>
      <c r="H643" s="14">
        <v>266.68008422999998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44215.688194444447</v>
      </c>
      <c r="C644" s="14">
        <v>268.85067749000001</v>
      </c>
      <c r="D644" s="14">
        <v>269.00195313</v>
      </c>
      <c r="E644" s="14">
        <v>273.93020630000001</v>
      </c>
      <c r="F644" s="14">
        <v>286.47460938</v>
      </c>
      <c r="G644" s="14">
        <v>288.39605712999997</v>
      </c>
      <c r="H644" s="14">
        <v>261.69100952000002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44215.688888888886</v>
      </c>
      <c r="C645" s="14">
        <v>267.77023315000002</v>
      </c>
      <c r="D645" s="14">
        <v>264.48016357</v>
      </c>
      <c r="E645" s="14">
        <v>268.29293823</v>
      </c>
      <c r="F645" s="14">
        <v>283.21624756</v>
      </c>
      <c r="G645" s="14">
        <v>285.26834106000001</v>
      </c>
      <c r="H645" s="14">
        <v>256.2527771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44215.689583333333</v>
      </c>
      <c r="C646" s="14">
        <v>261.49710083000002</v>
      </c>
      <c r="D646" s="14">
        <v>262.62741089000002</v>
      </c>
      <c r="E646" s="14">
        <v>263.78335571000002</v>
      </c>
      <c r="F646" s="14">
        <v>277.05624390000003</v>
      </c>
      <c r="G646" s="14">
        <v>280.07907103999997</v>
      </c>
      <c r="H646" s="14">
        <v>252.74353027000001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44215.69027777778</v>
      </c>
      <c r="C647" s="14">
        <v>259.12646483999998</v>
      </c>
      <c r="D647" s="14">
        <v>256.23718262</v>
      </c>
      <c r="E647" s="14">
        <v>261.28134154999998</v>
      </c>
      <c r="F647" s="14">
        <v>273.26278687000001</v>
      </c>
      <c r="G647" s="14">
        <v>275.72839355000002</v>
      </c>
      <c r="H647" s="14">
        <v>249.26785278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44215.690972222219</v>
      </c>
      <c r="C648" s="14">
        <v>255.74018860000001</v>
      </c>
      <c r="D648" s="14">
        <v>251.54284668</v>
      </c>
      <c r="E648" s="14">
        <v>256.47790527000001</v>
      </c>
      <c r="F648" s="14">
        <v>268.18881226000002</v>
      </c>
      <c r="G648" s="14">
        <v>272.11157227000001</v>
      </c>
      <c r="H648" s="14">
        <v>245.49282837000001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44215.691666666666</v>
      </c>
      <c r="C649" s="14">
        <v>249.83801270000001</v>
      </c>
      <c r="D649" s="14">
        <v>248.15139771</v>
      </c>
      <c r="E649" s="14">
        <v>252.77134705</v>
      </c>
      <c r="F649" s="14">
        <v>265.75714111000002</v>
      </c>
      <c r="G649" s="14">
        <v>269.91003418000003</v>
      </c>
      <c r="H649" s="14">
        <v>241.05252075000001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44215.692361111112</v>
      </c>
      <c r="C650" s="14">
        <v>244.61306762999999</v>
      </c>
      <c r="D650" s="14">
        <v>243.26852417000001</v>
      </c>
      <c r="E650" s="14">
        <v>246.02229309000001</v>
      </c>
      <c r="F650" s="14">
        <v>261.94757079999999</v>
      </c>
      <c r="G650" s="14">
        <v>265.14035034</v>
      </c>
      <c r="H650" s="14">
        <v>237.61013793999999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44215.693055555559</v>
      </c>
      <c r="C651" s="14">
        <v>241.90397644000001</v>
      </c>
      <c r="D651" s="14">
        <v>241.79252625000001</v>
      </c>
      <c r="E651" s="14">
        <v>241.57411193999999</v>
      </c>
      <c r="F651" s="14">
        <v>256.09530640000003</v>
      </c>
      <c r="G651" s="14">
        <v>259.60134887999999</v>
      </c>
      <c r="H651" s="14">
        <v>234.45046997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44215.693749999999</v>
      </c>
      <c r="C652" s="14">
        <v>237.16273498999999</v>
      </c>
      <c r="D652" s="14">
        <v>235.48065185999999</v>
      </c>
      <c r="E652" s="14">
        <v>236.69387817</v>
      </c>
      <c r="F652" s="14">
        <v>252.35057068</v>
      </c>
      <c r="G652" s="14">
        <v>255.98451233</v>
      </c>
      <c r="H652" s="14">
        <v>229.94357299999999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44215.694444444445</v>
      </c>
      <c r="C653" s="14">
        <v>232.53450011999999</v>
      </c>
      <c r="D653" s="14">
        <v>231.25732421999999</v>
      </c>
      <c r="E653" s="14">
        <v>232.41575623</v>
      </c>
      <c r="F653" s="14">
        <v>246.85476685</v>
      </c>
      <c r="G653" s="14">
        <v>251.47669983</v>
      </c>
      <c r="H653" s="14">
        <v>226.46789551000001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44215.695138888892</v>
      </c>
      <c r="C654" s="14">
        <v>227.79353333</v>
      </c>
      <c r="D654" s="14">
        <v>226.5783844</v>
      </c>
      <c r="E654" s="14">
        <v>228.75518799</v>
      </c>
      <c r="F654" s="14">
        <v>243.27195739999999</v>
      </c>
      <c r="G654" s="14">
        <v>247.9122467</v>
      </c>
      <c r="H654" s="14">
        <v>224.17297363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44215.695833333331</v>
      </c>
      <c r="C655" s="14">
        <v>223.56852721999999</v>
      </c>
      <c r="D655" s="14">
        <v>221.64825439000001</v>
      </c>
      <c r="E655" s="14">
        <v>225.18762207</v>
      </c>
      <c r="F655" s="14">
        <v>240.38618468999999</v>
      </c>
      <c r="G655" s="14">
        <v>243.24702454000001</v>
      </c>
      <c r="H655" s="14">
        <v>220.24841309000001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44215.696527777778</v>
      </c>
      <c r="C656" s="14">
        <v>219.95622252999999</v>
      </c>
      <c r="D656" s="14">
        <v>218.97901916999999</v>
      </c>
      <c r="E656" s="14">
        <v>223.87495422000001</v>
      </c>
      <c r="F656" s="14">
        <v>238.08418273999999</v>
      </c>
      <c r="G656" s="14">
        <v>238.66938782</v>
      </c>
      <c r="H656" s="14">
        <v>215.90798950000001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44215.697222222225</v>
      </c>
      <c r="C657" s="14">
        <v>216.66615295</v>
      </c>
      <c r="D657" s="14">
        <v>216.56121826</v>
      </c>
      <c r="E657" s="14">
        <v>220.73970032</v>
      </c>
      <c r="F657" s="14">
        <v>235.18228149000001</v>
      </c>
      <c r="G657" s="14">
        <v>236.17077637</v>
      </c>
      <c r="H657" s="14">
        <v>210.22061156999999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44215.697916666664</v>
      </c>
      <c r="C658" s="14">
        <v>213.34434508999999</v>
      </c>
      <c r="D658" s="14">
        <v>212.02352905000001</v>
      </c>
      <c r="E658" s="14">
        <v>216.22962952</v>
      </c>
      <c r="F658" s="14">
        <v>231.98847961000001</v>
      </c>
      <c r="G658" s="14">
        <v>231.82009887999999</v>
      </c>
      <c r="H658" s="14">
        <v>205.31477355999999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44215.698611111111</v>
      </c>
      <c r="C659" s="14">
        <v>210.76397704999999</v>
      </c>
      <c r="D659" s="14">
        <v>208.78900146000001</v>
      </c>
      <c r="E659" s="14">
        <v>209.94372559000001</v>
      </c>
      <c r="F659" s="14">
        <v>226.15235901</v>
      </c>
      <c r="G659" s="14">
        <v>228.30801392000001</v>
      </c>
      <c r="H659" s="14">
        <v>202.88696289000001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44215.699305555558</v>
      </c>
      <c r="C660" s="14">
        <v>206.23249817000001</v>
      </c>
      <c r="D660" s="14">
        <v>204.31423950000001</v>
      </c>
      <c r="E660" s="14">
        <v>205.48040771000001</v>
      </c>
      <c r="F660" s="14">
        <v>222.50473022</v>
      </c>
      <c r="G660" s="14">
        <v>223.67771912000001</v>
      </c>
      <c r="H660" s="14">
        <v>197.44900512999999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44215.7</v>
      </c>
      <c r="C661" s="14">
        <v>201.78147888000001</v>
      </c>
      <c r="D661" s="14">
        <v>199.66688538</v>
      </c>
      <c r="E661" s="14">
        <v>201.89715576</v>
      </c>
      <c r="F661" s="14">
        <v>217.54373168999999</v>
      </c>
      <c r="G661" s="14">
        <v>218.82015991</v>
      </c>
      <c r="H661" s="14">
        <v>194.14007568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44215.700694444444</v>
      </c>
      <c r="C662" s="14">
        <v>196.76628113000001</v>
      </c>
      <c r="D662" s="14">
        <v>196.25976563</v>
      </c>
      <c r="E662" s="14">
        <v>196.33694457999999</v>
      </c>
      <c r="F662" s="14">
        <v>214.07418823</v>
      </c>
      <c r="G662" s="14">
        <v>214.12002562999999</v>
      </c>
      <c r="H662" s="14">
        <v>190.63110352000001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44215.701388888891</v>
      </c>
      <c r="C663" s="14">
        <v>194.16966248</v>
      </c>
      <c r="D663" s="14">
        <v>192.61714172000001</v>
      </c>
      <c r="E663" s="14">
        <v>192.98541259999999</v>
      </c>
      <c r="F663" s="14">
        <v>209.63214110999999</v>
      </c>
      <c r="G663" s="14">
        <v>211.16719054999999</v>
      </c>
      <c r="H663" s="14">
        <v>186.67324829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44215.70208333333</v>
      </c>
      <c r="C664" s="14">
        <v>189.76715088</v>
      </c>
      <c r="D664" s="14">
        <v>188.56614685</v>
      </c>
      <c r="E664" s="14">
        <v>188.35202025999999</v>
      </c>
      <c r="F664" s="14">
        <v>205.96836852999999</v>
      </c>
      <c r="G664" s="14">
        <v>207.51544189000001</v>
      </c>
      <c r="H664" s="14">
        <v>185.17678832999999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44215.702777777777</v>
      </c>
      <c r="C665" s="14">
        <v>185.83238220000001</v>
      </c>
      <c r="D665" s="14">
        <v>185.70864868000001</v>
      </c>
      <c r="E665" s="14">
        <v>185.18595886</v>
      </c>
      <c r="F665" s="14">
        <v>201.94760131999999</v>
      </c>
      <c r="G665" s="14">
        <v>203.93353271000001</v>
      </c>
      <c r="H665" s="14">
        <v>180.25457764000001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44215.703472222223</v>
      </c>
      <c r="C666" s="14">
        <v>181.31687926999999</v>
      </c>
      <c r="D666" s="14">
        <v>179.91479491999999</v>
      </c>
      <c r="E666" s="14">
        <v>181.67977905000001</v>
      </c>
      <c r="F666" s="14">
        <v>198.5103302</v>
      </c>
      <c r="G666" s="14">
        <v>199.67015076000001</v>
      </c>
      <c r="H666" s="14">
        <v>176.31336974999999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44215.70416666667</v>
      </c>
      <c r="C667" s="14">
        <v>176.30140685999999</v>
      </c>
      <c r="D667" s="14">
        <v>175.34577942000001</v>
      </c>
      <c r="E667" s="14">
        <v>177.32434082</v>
      </c>
      <c r="F667" s="14">
        <v>194.10057068</v>
      </c>
      <c r="G667" s="14">
        <v>196.49006653000001</v>
      </c>
      <c r="H667" s="14">
        <v>172.22290039000001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44215.704861111109</v>
      </c>
      <c r="C668" s="14">
        <v>174.3500061</v>
      </c>
      <c r="D668" s="14">
        <v>170.66682434000001</v>
      </c>
      <c r="E668" s="14">
        <v>172.62930298000001</v>
      </c>
      <c r="F668" s="14">
        <v>188.53965758999999</v>
      </c>
      <c r="G668" s="14">
        <v>191.98197937</v>
      </c>
      <c r="H668" s="14">
        <v>167.28404236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44215.705555555556</v>
      </c>
      <c r="C669" s="14">
        <v>169.83451843</v>
      </c>
      <c r="D669" s="14">
        <v>167.30671692000001</v>
      </c>
      <c r="E669" s="14">
        <v>168.01107787999999</v>
      </c>
      <c r="F669" s="14">
        <v>183.7893219</v>
      </c>
      <c r="G669" s="14">
        <v>186.91491698999999</v>
      </c>
      <c r="H669" s="14">
        <v>163.20994568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44215.706250000003</v>
      </c>
      <c r="C670" s="14">
        <v>165.15777588</v>
      </c>
      <c r="D670" s="14">
        <v>163.75833130000001</v>
      </c>
      <c r="E670" s="14">
        <v>162.94511413999999</v>
      </c>
      <c r="F670" s="14">
        <v>179.07151794000001</v>
      </c>
      <c r="G670" s="14">
        <v>181.86503601000001</v>
      </c>
      <c r="H670" s="14">
        <v>158.90309142999999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44215.706944444442</v>
      </c>
      <c r="C671" s="14">
        <v>160.38429260000001</v>
      </c>
      <c r="D671" s="14">
        <v>160.44522094999999</v>
      </c>
      <c r="E671" s="14">
        <v>158.62051392000001</v>
      </c>
      <c r="F671" s="14">
        <v>175.69909668</v>
      </c>
      <c r="G671" s="14">
        <v>178.63256835999999</v>
      </c>
      <c r="H671" s="14">
        <v>154.16426086000001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44215.707638888889</v>
      </c>
      <c r="C672" s="14">
        <v>158.15866088999999</v>
      </c>
      <c r="D672" s="14">
        <v>156.45715332</v>
      </c>
      <c r="E672" s="14">
        <v>155.02185059000001</v>
      </c>
      <c r="F672" s="14">
        <v>171.01358031999999</v>
      </c>
      <c r="G672" s="14">
        <v>173.96736145</v>
      </c>
      <c r="H672" s="14">
        <v>150.40602111999999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44215.708333333336</v>
      </c>
      <c r="C673" s="14">
        <v>152.35298157</v>
      </c>
      <c r="D673" s="14">
        <v>151.37010193</v>
      </c>
      <c r="E673" s="14">
        <v>150.95977783000001</v>
      </c>
      <c r="F673" s="14">
        <v>166.40904236</v>
      </c>
      <c r="G673" s="14">
        <v>168.84762573</v>
      </c>
      <c r="H673" s="14">
        <v>146.31555176000001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44215.709027777775</v>
      </c>
      <c r="C674" s="14">
        <v>149.72436522999999</v>
      </c>
      <c r="D674" s="14">
        <v>147.06767273</v>
      </c>
      <c r="E674" s="14">
        <v>146.49618530000001</v>
      </c>
      <c r="F674" s="14">
        <v>163.08503723000001</v>
      </c>
      <c r="G674" s="14">
        <v>164.46203613</v>
      </c>
      <c r="H674" s="14">
        <v>142.07528687000001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44215.709722222222</v>
      </c>
      <c r="C675" s="14">
        <v>144.88612366000001</v>
      </c>
      <c r="D675" s="14">
        <v>143.48796082000001</v>
      </c>
      <c r="E675" s="14">
        <v>143.12924194000001</v>
      </c>
      <c r="F675" s="14">
        <v>159.38844298999999</v>
      </c>
      <c r="G675" s="14">
        <v>160.7925415</v>
      </c>
      <c r="H675" s="14">
        <v>138.10105895999999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44215.710416666669</v>
      </c>
      <c r="C676" s="14">
        <v>142.35427856000001</v>
      </c>
      <c r="D676" s="14">
        <v>139.10719298999999</v>
      </c>
      <c r="E676" s="14">
        <v>138.91278076</v>
      </c>
      <c r="F676" s="14">
        <v>154.83259583</v>
      </c>
      <c r="G676" s="14">
        <v>156.49423218000001</v>
      </c>
      <c r="H676" s="14">
        <v>134.74232483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44215.711111111108</v>
      </c>
      <c r="C677" s="14">
        <v>138.38699341</v>
      </c>
      <c r="D677" s="14">
        <v>135.85699463</v>
      </c>
      <c r="E677" s="14">
        <v>134.7888031</v>
      </c>
      <c r="F677" s="14">
        <v>150.56835938</v>
      </c>
      <c r="G677" s="14">
        <v>154.17021179</v>
      </c>
      <c r="H677" s="14">
        <v>131.56626892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44215.711805555555</v>
      </c>
      <c r="C678" s="14">
        <v>134.61318969999999</v>
      </c>
      <c r="D678" s="14">
        <v>132.54414367999999</v>
      </c>
      <c r="E678" s="14">
        <v>131.49891663</v>
      </c>
      <c r="F678" s="14">
        <v>146.12603759999999</v>
      </c>
      <c r="G678" s="14">
        <v>149.36517334000001</v>
      </c>
      <c r="H678" s="14">
        <v>128.35707092000001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44215.712500000001</v>
      </c>
      <c r="C679" s="14">
        <v>130.24267578000001</v>
      </c>
      <c r="D679" s="14">
        <v>129.26235962000001</v>
      </c>
      <c r="E679" s="14">
        <v>128.31716918999999</v>
      </c>
      <c r="F679" s="14">
        <v>143.85604857999999</v>
      </c>
      <c r="G679" s="14">
        <v>145.99276732999999</v>
      </c>
      <c r="H679" s="14">
        <v>124.96504211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44215.713194444441</v>
      </c>
      <c r="C680" s="14">
        <v>126.88836670000001</v>
      </c>
      <c r="D680" s="14">
        <v>124.74033356</v>
      </c>
      <c r="E680" s="14">
        <v>124.65673065</v>
      </c>
      <c r="F680" s="14">
        <v>138.03527832</v>
      </c>
      <c r="G680" s="14">
        <v>141.57211304</v>
      </c>
      <c r="H680" s="14">
        <v>121.48978424000001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44215.713888888888</v>
      </c>
      <c r="C681" s="14">
        <v>123.679039</v>
      </c>
      <c r="D681" s="14">
        <v>121.23882294000001</v>
      </c>
      <c r="E681" s="14">
        <v>121.42861938</v>
      </c>
      <c r="F681" s="14">
        <v>133.91685486</v>
      </c>
      <c r="G681" s="14">
        <v>138.07748412999999</v>
      </c>
      <c r="H681" s="14">
        <v>118.04782104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44215.714583333334</v>
      </c>
      <c r="C682" s="14">
        <v>119.3245163</v>
      </c>
      <c r="D682" s="14">
        <v>118.99348449999999</v>
      </c>
      <c r="E682" s="14">
        <v>117.08847046</v>
      </c>
      <c r="F682" s="14">
        <v>129.66903687000001</v>
      </c>
      <c r="G682" s="14">
        <v>133.42958068999999</v>
      </c>
      <c r="H682" s="14">
        <v>113.19261169000001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44215.715277777781</v>
      </c>
      <c r="C683" s="14">
        <v>115.67996979</v>
      </c>
      <c r="D683" s="14">
        <v>114.42433167</v>
      </c>
      <c r="E683" s="14">
        <v>114.87979889</v>
      </c>
      <c r="F683" s="14">
        <v>126.26392365</v>
      </c>
      <c r="G683" s="14">
        <v>130.17951965</v>
      </c>
      <c r="H683" s="14">
        <v>109.88367461999999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44215.71597222222</v>
      </c>
      <c r="C684" s="14">
        <v>112.03516388</v>
      </c>
      <c r="D684" s="14">
        <v>111.06420898</v>
      </c>
      <c r="E684" s="14">
        <v>110.63238525</v>
      </c>
      <c r="F684" s="14">
        <v>122.61575317</v>
      </c>
      <c r="G684" s="14">
        <v>125.58399199999999</v>
      </c>
      <c r="H684" s="14">
        <v>106.49164580999999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44215.716666666667</v>
      </c>
      <c r="C685" s="14">
        <v>107.80963135</v>
      </c>
      <c r="D685" s="14">
        <v>106.40080261</v>
      </c>
      <c r="E685" s="14">
        <v>107.24976349000001</v>
      </c>
      <c r="F685" s="14">
        <v>118.12446593999999</v>
      </c>
      <c r="G685" s="14">
        <v>121.37298584</v>
      </c>
      <c r="H685" s="14">
        <v>103.14955139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44215.717361111114</v>
      </c>
      <c r="C686" s="14">
        <v>104.16509247</v>
      </c>
      <c r="D686" s="14">
        <v>102.93089294000001</v>
      </c>
      <c r="E686" s="14">
        <v>104.09897614</v>
      </c>
      <c r="F686" s="14">
        <v>115.80592346</v>
      </c>
      <c r="G686" s="14">
        <v>117.00455475</v>
      </c>
      <c r="H686" s="14">
        <v>99.690940859999998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44215.718055555553</v>
      </c>
      <c r="C687" s="14">
        <v>99.92356873</v>
      </c>
      <c r="D687" s="14">
        <v>99.649101259999995</v>
      </c>
      <c r="E687" s="14">
        <v>100.8708725</v>
      </c>
      <c r="F687" s="14">
        <v>111.10359955</v>
      </c>
      <c r="G687" s="14">
        <v>113.87685394</v>
      </c>
      <c r="H687" s="14">
        <v>96.415435790000004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44215.71875</v>
      </c>
      <c r="C688" s="14">
        <v>97.778419490000005</v>
      </c>
      <c r="D688" s="14">
        <v>97.372428889999995</v>
      </c>
      <c r="E688" s="14">
        <v>97.781867980000001</v>
      </c>
      <c r="F688" s="14">
        <v>106.36911773999999</v>
      </c>
      <c r="G688" s="14">
        <v>109.15896606</v>
      </c>
      <c r="H688" s="14">
        <v>93.106636050000006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44215.719444444447</v>
      </c>
      <c r="C689" s="14">
        <v>93.456413269999999</v>
      </c>
      <c r="D689" s="14">
        <v>93.965309140000002</v>
      </c>
      <c r="E689" s="14">
        <v>94.013023380000007</v>
      </c>
      <c r="F689" s="14">
        <v>102.93158722</v>
      </c>
      <c r="G689" s="14">
        <v>104.58103943</v>
      </c>
      <c r="H689" s="14">
        <v>88.500839229999997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44215.720138888886</v>
      </c>
      <c r="C690" s="14">
        <v>91.182273859999995</v>
      </c>
      <c r="D690" s="14">
        <v>91.782630920000003</v>
      </c>
      <c r="E690" s="14">
        <v>90.615112300000007</v>
      </c>
      <c r="F690" s="14">
        <v>99.802085880000007</v>
      </c>
      <c r="G690" s="14">
        <v>100.12517548</v>
      </c>
      <c r="H690" s="14">
        <v>85.158889770000002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44215.720833333333</v>
      </c>
      <c r="C691" s="14">
        <v>86.489280699999995</v>
      </c>
      <c r="D691" s="14">
        <v>88.391044620000002</v>
      </c>
      <c r="E691" s="14">
        <v>87.016197199999993</v>
      </c>
      <c r="F691" s="14">
        <v>96.640296939999999</v>
      </c>
      <c r="G691" s="14">
        <v>96.648010249999999</v>
      </c>
      <c r="H691" s="14">
        <v>80.752700809999993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44215.72152777778</v>
      </c>
      <c r="C692" s="14">
        <v>82.941085819999998</v>
      </c>
      <c r="D692" s="14">
        <v>84.183128359999998</v>
      </c>
      <c r="E692" s="14">
        <v>82.459884639999999</v>
      </c>
      <c r="F692" s="14">
        <v>91.256950380000006</v>
      </c>
      <c r="G692" s="14">
        <v>93.118324279999996</v>
      </c>
      <c r="H692" s="14">
        <v>77.576934809999997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44215.722222222219</v>
      </c>
      <c r="C693" s="14">
        <v>79.344650270000002</v>
      </c>
      <c r="D693" s="14">
        <v>80.854347230000002</v>
      </c>
      <c r="E693" s="14">
        <v>78.876510620000005</v>
      </c>
      <c r="F693" s="14">
        <v>86.911338810000004</v>
      </c>
      <c r="G693" s="14">
        <v>88.854797360000006</v>
      </c>
      <c r="H693" s="14">
        <v>75.448608399999998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44215.722916666666</v>
      </c>
      <c r="C694" s="14">
        <v>75.828971859999996</v>
      </c>
      <c r="D694" s="14">
        <v>77.619812010000004</v>
      </c>
      <c r="E694" s="14">
        <v>75.663810729999994</v>
      </c>
      <c r="F694" s="14">
        <v>83.376556399999998</v>
      </c>
      <c r="G694" s="14">
        <v>85.482383729999995</v>
      </c>
      <c r="H694" s="14">
        <v>72.056854250000001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44215.723611111112</v>
      </c>
      <c r="C695" s="14">
        <v>72.571136469999999</v>
      </c>
      <c r="D695" s="14">
        <v>74.228233340000003</v>
      </c>
      <c r="E695" s="14">
        <v>72.451118469999997</v>
      </c>
      <c r="F695" s="14">
        <v>81.268524170000006</v>
      </c>
      <c r="G695" s="14">
        <v>82.162490840000004</v>
      </c>
      <c r="H695" s="14">
        <v>68.698120119999999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44215.724305555559</v>
      </c>
      <c r="C696" s="14">
        <v>69.280929569999998</v>
      </c>
      <c r="D696" s="14">
        <v>71.009368899999998</v>
      </c>
      <c r="E696" s="14">
        <v>69.300331119999996</v>
      </c>
      <c r="F696" s="14">
        <v>77.879684449999999</v>
      </c>
      <c r="G696" s="14">
        <v>78.929893489999998</v>
      </c>
      <c r="H696" s="14">
        <v>66.520133970000003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44215.724999999999</v>
      </c>
      <c r="C697" s="14">
        <v>67.200546259999996</v>
      </c>
      <c r="D697" s="14">
        <v>68.355796810000001</v>
      </c>
      <c r="E697" s="14">
        <v>67.168724060000002</v>
      </c>
      <c r="F697" s="14">
        <v>74.442146300000005</v>
      </c>
      <c r="G697" s="14">
        <v>76.675704960000004</v>
      </c>
      <c r="H697" s="14">
        <v>63.410949709999997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44215.725694444445</v>
      </c>
      <c r="C698" s="14">
        <v>63.765350339999998</v>
      </c>
      <c r="D698" s="14">
        <v>65.278320309999998</v>
      </c>
      <c r="E698" s="14">
        <v>64.960052489999995</v>
      </c>
      <c r="F698" s="14">
        <v>72.188171389999994</v>
      </c>
      <c r="G698" s="14">
        <v>73.30343628</v>
      </c>
      <c r="H698" s="14">
        <v>61.232826230000001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44215.726388888892</v>
      </c>
      <c r="C699" s="14">
        <v>61.588088990000003</v>
      </c>
      <c r="D699" s="14">
        <v>62.718868260000001</v>
      </c>
      <c r="E699" s="14">
        <v>61.793727869999998</v>
      </c>
      <c r="F699" s="14">
        <v>68.020790099999999</v>
      </c>
      <c r="G699" s="14">
        <v>70.070831299999995</v>
      </c>
      <c r="H699" s="14">
        <v>57.990749360000002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44215.727083333331</v>
      </c>
      <c r="C700" s="14">
        <v>58.410877229999997</v>
      </c>
      <c r="D700" s="14">
        <v>59.719852449999998</v>
      </c>
      <c r="E700" s="14">
        <v>58.689052580000002</v>
      </c>
      <c r="F700" s="14">
        <v>65.539756769999997</v>
      </c>
      <c r="G700" s="14">
        <v>66.733192439999996</v>
      </c>
      <c r="H700" s="14">
        <v>55.762691500000003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44215.727777777778</v>
      </c>
      <c r="C701" s="14">
        <v>55.330543519999999</v>
      </c>
      <c r="D701" s="14">
        <v>56.595115659999998</v>
      </c>
      <c r="E701" s="14">
        <v>55.429992679999998</v>
      </c>
      <c r="F701" s="14">
        <v>62.296859740000002</v>
      </c>
      <c r="G701" s="14">
        <v>63.360778809999999</v>
      </c>
      <c r="H701" s="14">
        <v>52.420738219999997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44215.728472222225</v>
      </c>
      <c r="C702" s="14">
        <v>53.201652529999997</v>
      </c>
      <c r="D702" s="14">
        <v>53.878746030000002</v>
      </c>
      <c r="E702" s="14">
        <v>53.406661990000003</v>
      </c>
      <c r="F702" s="14">
        <v>59.021141049999997</v>
      </c>
      <c r="G702" s="14">
        <v>60.18055725</v>
      </c>
      <c r="H702" s="14">
        <v>50.25939941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44215.729166666664</v>
      </c>
      <c r="C703" s="14">
        <v>49.927570340000003</v>
      </c>
      <c r="D703" s="14">
        <v>51.287960050000002</v>
      </c>
      <c r="E703" s="14">
        <v>50.163013460000002</v>
      </c>
      <c r="F703" s="14">
        <v>56.053855900000002</v>
      </c>
      <c r="G703" s="14">
        <v>50.95442963</v>
      </c>
      <c r="H703" s="14">
        <v>47.050476070000002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44215.729861111111</v>
      </c>
      <c r="C704" s="14">
        <v>47.750438690000003</v>
      </c>
      <c r="D704" s="14">
        <v>48.791305540000003</v>
      </c>
      <c r="E704" s="14">
        <v>46.950317380000001</v>
      </c>
      <c r="F704" s="14">
        <v>53.524131769999997</v>
      </c>
      <c r="G704" s="14">
        <v>37.132629389999998</v>
      </c>
      <c r="H704" s="14">
        <v>44.905647279999997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44215.730555555558</v>
      </c>
      <c r="C705" s="14">
        <v>44.36361694</v>
      </c>
      <c r="D705" s="14">
        <v>45.493850709999997</v>
      </c>
      <c r="E705" s="14">
        <v>44.849666599999999</v>
      </c>
      <c r="F705" s="14">
        <v>50.086597439999998</v>
      </c>
      <c r="G705" s="14">
        <v>31.1738739</v>
      </c>
      <c r="H705" s="14">
        <v>41.64692307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44215.731249999997</v>
      </c>
      <c r="C706" s="14">
        <v>42.250720979999997</v>
      </c>
      <c r="D706" s="14">
        <v>42.730480190000002</v>
      </c>
      <c r="E706" s="14">
        <v>41.575321199999998</v>
      </c>
      <c r="F706" s="14">
        <v>46.940685270000003</v>
      </c>
      <c r="G706" s="14">
        <v>30.05579758</v>
      </c>
      <c r="H706" s="14">
        <v>39.502090449999997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44215.731944444444</v>
      </c>
      <c r="C707" s="14">
        <v>38.993022920000001</v>
      </c>
      <c r="D707" s="14">
        <v>40.218029020000003</v>
      </c>
      <c r="E707" s="14">
        <v>39.289199830000001</v>
      </c>
      <c r="F707" s="14">
        <v>43.470466610000003</v>
      </c>
      <c r="G707" s="14">
        <v>29.024578089999999</v>
      </c>
      <c r="H707" s="14">
        <v>37.390693659999997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44215.732638888891</v>
      </c>
      <c r="C708" s="14">
        <v>36.380149840000001</v>
      </c>
      <c r="D708" s="14">
        <v>36.95203781</v>
      </c>
      <c r="E708" s="14">
        <v>34.763710019999998</v>
      </c>
      <c r="F708" s="14">
        <v>39.78947067</v>
      </c>
      <c r="G708" s="14">
        <v>27.731626510000002</v>
      </c>
      <c r="H708" s="14">
        <v>34.065525049999998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44215.73333333333</v>
      </c>
      <c r="C709" s="14">
        <v>34.364261630000001</v>
      </c>
      <c r="D709" s="14">
        <v>34.816616060000001</v>
      </c>
      <c r="E709" s="14">
        <v>28.52353287</v>
      </c>
      <c r="F709" s="14">
        <v>36.416503910000003</v>
      </c>
      <c r="G709" s="14">
        <v>26.491048809999999</v>
      </c>
      <c r="H709" s="14">
        <v>31.937339779999999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44215.734027777777</v>
      </c>
      <c r="C710" s="14">
        <v>32.283740999999999</v>
      </c>
      <c r="D710" s="14">
        <v>32.743862149999998</v>
      </c>
      <c r="E710" s="14">
        <v>25.37248993</v>
      </c>
      <c r="F710" s="14">
        <v>30.67603111</v>
      </c>
      <c r="G710" s="14">
        <v>25.355222699999999</v>
      </c>
      <c r="H710" s="14">
        <v>28.69526291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44215.734722222223</v>
      </c>
      <c r="C711" s="14">
        <v>30.074234010000001</v>
      </c>
      <c r="D711" s="14">
        <v>30.561311719999999</v>
      </c>
      <c r="E711" s="14">
        <v>24.29140091</v>
      </c>
      <c r="F711" s="14">
        <v>24.692228320000002</v>
      </c>
      <c r="G711" s="14">
        <v>24.254316330000002</v>
      </c>
      <c r="H711" s="14">
        <v>25.170621870000002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44215.73541666667</v>
      </c>
      <c r="C712" s="14">
        <v>26.70340538</v>
      </c>
      <c r="D712" s="14">
        <v>27.169729230000002</v>
      </c>
      <c r="E712" s="14">
        <v>23.04025841</v>
      </c>
      <c r="F712" s="14">
        <v>23.557235720000001</v>
      </c>
      <c r="G712" s="14">
        <v>22.891384120000001</v>
      </c>
      <c r="H712" s="14">
        <v>22.5603981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44215.736111111109</v>
      </c>
      <c r="C713" s="14">
        <v>22.526245119999999</v>
      </c>
      <c r="D713" s="14">
        <v>23.825277329999999</v>
      </c>
      <c r="E713" s="14">
        <v>21.202138900000001</v>
      </c>
      <c r="F713" s="14">
        <v>21.48147964</v>
      </c>
      <c r="G713" s="14">
        <v>21.196302410000001</v>
      </c>
      <c r="H713" s="14">
        <v>20.6483326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44215.736805555556</v>
      </c>
      <c r="C714" s="14">
        <v>20.816579820000001</v>
      </c>
      <c r="D714" s="14">
        <v>21.68985558</v>
      </c>
      <c r="E714" s="14">
        <v>19.055248259999999</v>
      </c>
      <c r="F714" s="14">
        <v>19.243640899999999</v>
      </c>
      <c r="G714" s="14">
        <v>19.36155128</v>
      </c>
      <c r="H714" s="14">
        <v>18.91923332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44215.737500000003</v>
      </c>
      <c r="C715" s="14">
        <v>19.897251130000001</v>
      </c>
      <c r="D715" s="14">
        <v>20.684743879999999</v>
      </c>
      <c r="E715" s="14">
        <v>17.989316939999998</v>
      </c>
      <c r="F715" s="14">
        <v>18.17334747</v>
      </c>
      <c r="G715" s="14">
        <v>18.138433460000002</v>
      </c>
      <c r="H715" s="14">
        <v>17.77205086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44215.738194444442</v>
      </c>
      <c r="C716" s="14">
        <v>19.12316895</v>
      </c>
      <c r="D716" s="14">
        <v>19.648431779999999</v>
      </c>
      <c r="E716" s="14">
        <v>16.954595569999999</v>
      </c>
      <c r="F716" s="14">
        <v>17.151744839999999</v>
      </c>
      <c r="G716" s="14">
        <v>17.456968310000001</v>
      </c>
      <c r="H716" s="14">
        <v>16.924217219999999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44215.738888888889</v>
      </c>
      <c r="C717" s="14">
        <v>18.042600629999999</v>
      </c>
      <c r="D717" s="14">
        <v>18.612249370000001</v>
      </c>
      <c r="E717" s="14">
        <v>16.491052629999999</v>
      </c>
      <c r="F717" s="14">
        <v>17.119327550000001</v>
      </c>
      <c r="G717" s="14">
        <v>16.880252840000001</v>
      </c>
      <c r="H717" s="14">
        <v>16.42539215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44215.739583333336</v>
      </c>
      <c r="C718" s="14">
        <v>16.623296740000001</v>
      </c>
      <c r="D718" s="14">
        <v>17.575935359999999</v>
      </c>
      <c r="E718" s="14">
        <v>15.78064442</v>
      </c>
      <c r="F718" s="14">
        <v>16.130008700000001</v>
      </c>
      <c r="G718" s="14">
        <v>16.128952030000001</v>
      </c>
      <c r="H718" s="14">
        <v>15.62749672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44215.740277777775</v>
      </c>
      <c r="C719" s="14">
        <v>15.09112549</v>
      </c>
      <c r="D719" s="14">
        <v>15.534511569999999</v>
      </c>
      <c r="E719" s="14">
        <v>14.884769439999999</v>
      </c>
      <c r="F719" s="14">
        <v>15.10854149</v>
      </c>
      <c r="G719" s="14">
        <v>15.22023392</v>
      </c>
      <c r="H719" s="14">
        <v>14.363791470000001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44215.740972222222</v>
      </c>
      <c r="C720" s="14">
        <v>13.446086879999999</v>
      </c>
      <c r="D720" s="14">
        <v>14.4825325</v>
      </c>
      <c r="E720" s="14">
        <v>13.8653326</v>
      </c>
      <c r="F720" s="14">
        <v>14.102946279999999</v>
      </c>
      <c r="G720" s="14">
        <v>14.066949839999999</v>
      </c>
      <c r="H720" s="14">
        <v>13.34977627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44215.741666666669</v>
      </c>
      <c r="C721" s="14">
        <v>12.70412159</v>
      </c>
      <c r="D721" s="14">
        <v>13.44621944</v>
      </c>
      <c r="E721" s="14">
        <v>12.83048344</v>
      </c>
      <c r="F721" s="14">
        <v>13.04892826</v>
      </c>
      <c r="G721" s="14">
        <v>13.01856327</v>
      </c>
      <c r="H721" s="14">
        <v>12.53509521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44215.742361111108</v>
      </c>
      <c r="C722" s="14">
        <v>12.010659220000001</v>
      </c>
      <c r="D722" s="14">
        <v>12.40977573</v>
      </c>
      <c r="E722" s="14">
        <v>11.826460839999999</v>
      </c>
      <c r="F722" s="14">
        <v>12.02732658</v>
      </c>
      <c r="G722" s="14">
        <v>12.459452629999999</v>
      </c>
      <c r="H722" s="14">
        <v>11.604031559999999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44215.743055555555</v>
      </c>
      <c r="C723" s="14">
        <v>10.978462220000001</v>
      </c>
      <c r="D723" s="14">
        <v>11.357796670000001</v>
      </c>
      <c r="E723" s="14">
        <v>10.80702496</v>
      </c>
      <c r="F723" s="14">
        <v>11.00572491</v>
      </c>
      <c r="G723" s="14">
        <v>11.41092014</v>
      </c>
      <c r="H723" s="14">
        <v>10.523293499999999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44215.743750000001</v>
      </c>
      <c r="C724" s="14">
        <v>9.8977623000000001</v>
      </c>
      <c r="D724" s="14">
        <v>10.352946279999999</v>
      </c>
      <c r="E724" s="14">
        <v>9.8647813800000002</v>
      </c>
      <c r="F724" s="14">
        <v>9.9515714600000003</v>
      </c>
      <c r="G724" s="14">
        <v>10.37999153</v>
      </c>
      <c r="H724" s="14">
        <v>9.6090145099999997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44215.744444444441</v>
      </c>
      <c r="C725" s="14">
        <v>8.8656969100000005</v>
      </c>
      <c r="D725" s="14">
        <v>9.3323001899999998</v>
      </c>
      <c r="E725" s="14">
        <v>8.3819303499999993</v>
      </c>
      <c r="F725" s="14">
        <v>8.8812770800000003</v>
      </c>
      <c r="G725" s="14">
        <v>9.3490629199999997</v>
      </c>
      <c r="H725" s="14">
        <v>8.7610416400000002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44215.745138888888</v>
      </c>
      <c r="C726" s="14">
        <v>7.8656172800000004</v>
      </c>
      <c r="D726" s="14">
        <v>8.3273191499999992</v>
      </c>
      <c r="E726" s="14">
        <v>7.7023491899999996</v>
      </c>
      <c r="F726" s="14">
        <v>7.7461490599999996</v>
      </c>
      <c r="G726" s="14">
        <v>8.3179893499999995</v>
      </c>
      <c r="H726" s="14">
        <v>8.1291894899999999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44215.745833333334</v>
      </c>
      <c r="C727" s="14">
        <v>6.8011722600000004</v>
      </c>
      <c r="D727" s="14">
        <v>7.3066721000000001</v>
      </c>
      <c r="E727" s="14">
        <v>7.5633759500000002</v>
      </c>
      <c r="F727" s="14">
        <v>7.6326227199999996</v>
      </c>
      <c r="G727" s="14">
        <v>8.2306966799999994</v>
      </c>
      <c r="H727" s="14">
        <v>7.3312931099999998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44215.746527777781</v>
      </c>
      <c r="C728" s="14">
        <v>6.7205524399999996</v>
      </c>
      <c r="D728" s="14">
        <v>7.1339535700000001</v>
      </c>
      <c r="E728" s="14">
        <v>6.9919419300000003</v>
      </c>
      <c r="F728" s="14">
        <v>6.7406883200000003</v>
      </c>
      <c r="G728" s="14">
        <v>7.2870607400000003</v>
      </c>
      <c r="H728" s="14">
        <v>6.7162256200000003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44215.74722222222</v>
      </c>
      <c r="C729" s="14">
        <v>5.78523064</v>
      </c>
      <c r="D729" s="14">
        <v>6.67872238</v>
      </c>
      <c r="E729" s="14">
        <v>5.8334040600000003</v>
      </c>
      <c r="F729" s="14">
        <v>6.1894674299999997</v>
      </c>
      <c r="G729" s="14">
        <v>7.1472468400000002</v>
      </c>
      <c r="H729" s="14">
        <v>6.11766481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44215.747916666667</v>
      </c>
      <c r="C730" s="14">
        <v>5.41411686</v>
      </c>
      <c r="D730" s="14">
        <v>6.0505113599999998</v>
      </c>
      <c r="E730" s="14">
        <v>5.1846489900000003</v>
      </c>
      <c r="F730" s="14">
        <v>5.5245857200000001</v>
      </c>
      <c r="G730" s="14">
        <v>6.2735910400000003</v>
      </c>
      <c r="H730" s="14">
        <v>6.0842342399999998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44215.748611111114</v>
      </c>
      <c r="C731" s="14">
        <v>4.75290298</v>
      </c>
      <c r="D731" s="14">
        <v>5.2339158100000001</v>
      </c>
      <c r="E731" s="14">
        <v>5.0301342</v>
      </c>
      <c r="F731" s="14">
        <v>4.6649336799999999</v>
      </c>
      <c r="G731" s="14">
        <v>5.9939627599999996</v>
      </c>
      <c r="H731" s="14">
        <v>5.07021809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44215.749305555553</v>
      </c>
      <c r="C732" s="14">
        <v>4.6077871300000002</v>
      </c>
      <c r="D732" s="14">
        <v>4.9042749399999996</v>
      </c>
      <c r="E732" s="14">
        <v>5.0301342</v>
      </c>
      <c r="F732" s="14">
        <v>4.4380154599999999</v>
      </c>
      <c r="G732" s="14">
        <v>5.2601208699999997</v>
      </c>
      <c r="H732" s="14">
        <v>4.9538354900000003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44215.75</v>
      </c>
      <c r="C733" s="14">
        <v>4.10781288</v>
      </c>
      <c r="D733" s="14">
        <v>4.26052856</v>
      </c>
      <c r="E733" s="14">
        <v>4.4741134599999999</v>
      </c>
      <c r="F733" s="14">
        <v>3.6271905900000001</v>
      </c>
      <c r="G733" s="14">
        <v>4.2290473000000004</v>
      </c>
      <c r="H733" s="14">
        <v>4.5382413899999996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2021-01-20T06:00:21Z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