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4\"/>
    </mc:Choice>
  </mc:AlternateContent>
  <xr:revisionPtr revIDLastSave="0" documentId="8_{E63A54AD-0D4B-4787-8072-1E14B64FFE92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<sst xmlns="http://schemas.openxmlformats.org/spreadsheetml/2006/main" count="2234" uniqueCount="48">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</sst>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43923.25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43923.25</v>
      </c>
      <c r="B8" s="36">
        <f>ROWDATA!C13</f>
        <v>9.6560344699999998</v>
      </c>
      <c r="C8" s="36">
        <f>ROWDATA!C13</f>
        <v>9.6560344699999998</v>
      </c>
      <c r="D8" s="36">
        <f>ROWDATA!D13</f>
        <v>9.2538385400000003</v>
      </c>
      <c r="E8" s="36">
        <f>ROWDATA!D13</f>
        <v>9.2538385400000003</v>
      </c>
      <c r="F8" s="36">
        <f>ROWDATA!E13</f>
        <v>9.7875881200000006</v>
      </c>
      <c r="G8" s="36">
        <f>ROWDATA!E13</f>
        <v>9.7875881200000006</v>
      </c>
      <c r="H8" s="36">
        <f>ROWDATA!E13</f>
        <v>9.7875881200000006</v>
      </c>
      <c r="I8" s="36">
        <f>ROWDATA!F13</f>
        <v>9.7894868899999992</v>
      </c>
      <c r="J8" s="36">
        <f>ROWDATA!F13</f>
        <v>9.7894868899999992</v>
      </c>
      <c r="K8" s="36">
        <f>ROWDATA!G13</f>
        <v>10.01307106</v>
      </c>
      <c r="L8" s="36">
        <f>ROWDATA!H13</f>
        <v>9.6919670100000008</v>
      </c>
      <c r="M8" s="36">
        <f>ROWDATA!H13</f>
        <v>9.6919670100000008</v>
      </c>
    </row>
    <row r="9" spans="1:13" x14ac:dyDescent="0.2">
      <c r="A9" s="34">
        <f>ROWDATA!B14</f>
        <v>43923.250694444447</v>
      </c>
      <c r="B9" s="36">
        <f>ROWDATA!C14</f>
        <v>9.9461345699999999</v>
      </c>
      <c r="C9" s="36">
        <f>ROWDATA!C14</f>
        <v>9.9461345699999999</v>
      </c>
      <c r="D9" s="36">
        <f>ROWDATA!D14</f>
        <v>10.2901516</v>
      </c>
      <c r="E9" s="36">
        <f>ROWDATA!D14</f>
        <v>10.2901516</v>
      </c>
      <c r="F9" s="36">
        <f>ROWDATA!E14</f>
        <v>10.79161167</v>
      </c>
      <c r="G9" s="36">
        <f>ROWDATA!E14</f>
        <v>10.79161167</v>
      </c>
      <c r="H9" s="36">
        <f>ROWDATA!E14</f>
        <v>10.79161167</v>
      </c>
      <c r="I9" s="36">
        <f>ROWDATA!F14</f>
        <v>10.81108856</v>
      </c>
      <c r="J9" s="36">
        <f>ROWDATA!F14</f>
        <v>10.81108856</v>
      </c>
      <c r="K9" s="36">
        <f>ROWDATA!G14</f>
        <v>11.14875031</v>
      </c>
      <c r="L9" s="36">
        <f>ROWDATA!H14</f>
        <v>10.8559351</v>
      </c>
      <c r="M9" s="36">
        <f>ROWDATA!H14</f>
        <v>10.8559351</v>
      </c>
    </row>
    <row r="10" spans="1:13" x14ac:dyDescent="0.2">
      <c r="A10" s="34">
        <f>ROWDATA!B15</f>
        <v>43923.251388888886</v>
      </c>
      <c r="B10" s="36">
        <f>ROWDATA!C15</f>
        <v>11.76866817</v>
      </c>
      <c r="C10" s="36">
        <f>ROWDATA!C15</f>
        <v>11.76866817</v>
      </c>
      <c r="D10" s="36">
        <f>ROWDATA!D15</f>
        <v>12.36277771</v>
      </c>
      <c r="E10" s="36">
        <f>ROWDATA!D15</f>
        <v>12.36277771</v>
      </c>
      <c r="F10" s="36">
        <f>ROWDATA!E15</f>
        <v>12.24350834</v>
      </c>
      <c r="G10" s="36">
        <f>ROWDATA!E15</f>
        <v>12.24350834</v>
      </c>
      <c r="H10" s="36">
        <f>ROWDATA!E15</f>
        <v>12.24350834</v>
      </c>
      <c r="I10" s="36">
        <f>ROWDATA!F15</f>
        <v>12.335353850000001</v>
      </c>
      <c r="J10" s="36">
        <f>ROWDATA!F15</f>
        <v>12.335353850000001</v>
      </c>
      <c r="K10" s="36">
        <f>ROWDATA!G15</f>
        <v>12.878748890000001</v>
      </c>
      <c r="L10" s="36">
        <f>ROWDATA!H15</f>
        <v>11.919888500000001</v>
      </c>
      <c r="M10" s="36">
        <f>ROWDATA!H15</f>
        <v>11.919888500000001</v>
      </c>
    </row>
    <row r="11" spans="1:13" x14ac:dyDescent="0.2">
      <c r="A11" s="34">
        <f>ROWDATA!B16</f>
        <v>43923.252083333333</v>
      </c>
      <c r="B11" s="36">
        <f>ROWDATA!C16</f>
        <v>12.768748280000001</v>
      </c>
      <c r="C11" s="36">
        <f>ROWDATA!C16</f>
        <v>12.768748280000001</v>
      </c>
      <c r="D11" s="36">
        <f>ROWDATA!D16</f>
        <v>13.430553440000001</v>
      </c>
      <c r="E11" s="36">
        <f>ROWDATA!D16</f>
        <v>13.430553440000001</v>
      </c>
      <c r="F11" s="36">
        <f>ROWDATA!E16</f>
        <v>13.64903831</v>
      </c>
      <c r="G11" s="36">
        <f>ROWDATA!E16</f>
        <v>13.64903831</v>
      </c>
      <c r="H11" s="36">
        <f>ROWDATA!E16</f>
        <v>13.64903831</v>
      </c>
      <c r="I11" s="36">
        <f>ROWDATA!F16</f>
        <v>13.51917458</v>
      </c>
      <c r="J11" s="36">
        <f>ROWDATA!F16</f>
        <v>13.51917458</v>
      </c>
      <c r="K11" s="36">
        <f>ROWDATA!G16</f>
        <v>13.90982342</v>
      </c>
      <c r="L11" s="36">
        <f>ROWDATA!H16</f>
        <v>13.96484375</v>
      </c>
      <c r="M11" s="36">
        <f>ROWDATA!H16</f>
        <v>13.96484375</v>
      </c>
    </row>
    <row r="12" spans="1:13" x14ac:dyDescent="0.2">
      <c r="A12" s="34">
        <f>ROWDATA!B17</f>
        <v>43923.25277777778</v>
      </c>
      <c r="B12" s="36">
        <f>ROWDATA!C17</f>
        <v>14.929754259999999</v>
      </c>
      <c r="C12" s="36">
        <f>ROWDATA!C17</f>
        <v>14.929754259999999</v>
      </c>
      <c r="D12" s="36">
        <f>ROWDATA!D17</f>
        <v>15.518845560000001</v>
      </c>
      <c r="E12" s="36">
        <f>ROWDATA!D17</f>
        <v>15.518845560000001</v>
      </c>
      <c r="F12" s="36">
        <f>ROWDATA!E17</f>
        <v>15.363596920000001</v>
      </c>
      <c r="G12" s="36">
        <f>ROWDATA!E17</f>
        <v>15.363596920000001</v>
      </c>
      <c r="H12" s="36">
        <f>ROWDATA!E17</f>
        <v>15.363596920000001</v>
      </c>
      <c r="I12" s="36">
        <f>ROWDATA!F17</f>
        <v>15.18951702</v>
      </c>
      <c r="J12" s="36">
        <f>ROWDATA!F17</f>
        <v>15.18951702</v>
      </c>
      <c r="K12" s="36">
        <f>ROWDATA!G17</f>
        <v>16.00659752</v>
      </c>
      <c r="L12" s="36">
        <f>ROWDATA!H17</f>
        <v>15.04544353</v>
      </c>
      <c r="M12" s="36">
        <f>ROWDATA!H17</f>
        <v>15.04544353</v>
      </c>
    </row>
    <row r="13" spans="1:13" x14ac:dyDescent="0.2">
      <c r="A13" s="34">
        <f>ROWDATA!B18</f>
        <v>43923.253472222219</v>
      </c>
      <c r="B13" s="36">
        <f>ROWDATA!C18</f>
        <v>16.01045418</v>
      </c>
      <c r="C13" s="36">
        <f>ROWDATA!C18</f>
        <v>16.01045418</v>
      </c>
      <c r="D13" s="36">
        <f>ROWDATA!D18</f>
        <v>16.570823669999999</v>
      </c>
      <c r="E13" s="36">
        <f>ROWDATA!D18</f>
        <v>16.570823669999999</v>
      </c>
      <c r="F13" s="36">
        <f>ROWDATA!E18</f>
        <v>16.861860279999998</v>
      </c>
      <c r="G13" s="36">
        <f>ROWDATA!E18</f>
        <v>16.861860279999998</v>
      </c>
      <c r="H13" s="36">
        <f>ROWDATA!E18</f>
        <v>16.861860279999998</v>
      </c>
      <c r="I13" s="36">
        <f>ROWDATA!F18</f>
        <v>16.535421370000002</v>
      </c>
      <c r="J13" s="36">
        <f>ROWDATA!F18</f>
        <v>16.535421370000002</v>
      </c>
      <c r="K13" s="36">
        <f>ROWDATA!G18</f>
        <v>17.072587970000001</v>
      </c>
      <c r="L13" s="36">
        <f>ROWDATA!H18</f>
        <v>16.05973625</v>
      </c>
      <c r="M13" s="36">
        <f>ROWDATA!H18</f>
        <v>16.05973625</v>
      </c>
    </row>
    <row r="14" spans="1:13" x14ac:dyDescent="0.2">
      <c r="A14" s="34">
        <f>ROWDATA!B19</f>
        <v>43923.254166666666</v>
      </c>
      <c r="B14" s="36">
        <f>ROWDATA!C19</f>
        <v>17.026527399999999</v>
      </c>
      <c r="C14" s="36">
        <f>ROWDATA!C19</f>
        <v>17.026527399999999</v>
      </c>
      <c r="D14" s="36">
        <f>ROWDATA!D19</f>
        <v>17.60726738</v>
      </c>
      <c r="E14" s="36">
        <f>ROWDATA!D19</f>
        <v>17.60726738</v>
      </c>
      <c r="F14" s="36">
        <f>ROWDATA!E19</f>
        <v>18.11300468</v>
      </c>
      <c r="G14" s="36">
        <f>ROWDATA!E19</f>
        <v>18.11300468</v>
      </c>
      <c r="H14" s="36">
        <f>ROWDATA!E19</f>
        <v>18.11300468</v>
      </c>
      <c r="I14" s="36">
        <f>ROWDATA!F19</f>
        <v>17.719242099999999</v>
      </c>
      <c r="J14" s="36">
        <f>ROWDATA!F19</f>
        <v>17.719242099999999</v>
      </c>
      <c r="K14" s="36">
        <f>ROWDATA!G19</f>
        <v>18.43552017</v>
      </c>
      <c r="L14" s="36">
        <f>ROWDATA!H19</f>
        <v>17.423040390000001</v>
      </c>
      <c r="M14" s="36">
        <f>ROWDATA!H19</f>
        <v>17.423040390000001</v>
      </c>
    </row>
    <row r="15" spans="1:13" x14ac:dyDescent="0.2">
      <c r="A15" s="34">
        <f>ROWDATA!B20</f>
        <v>43923.254861111112</v>
      </c>
      <c r="B15" s="36">
        <f>ROWDATA!C20</f>
        <v>18.07484818</v>
      </c>
      <c r="C15" s="36">
        <f>ROWDATA!C20</f>
        <v>18.07484818</v>
      </c>
      <c r="D15" s="36">
        <f>ROWDATA!D20</f>
        <v>18.675043110000001</v>
      </c>
      <c r="E15" s="36">
        <f>ROWDATA!D20</f>
        <v>18.675043110000001</v>
      </c>
      <c r="F15" s="36">
        <f>ROWDATA!E20</f>
        <v>19.51853371</v>
      </c>
      <c r="G15" s="36">
        <f>ROWDATA!E20</f>
        <v>19.51853371</v>
      </c>
      <c r="H15" s="36">
        <f>ROWDATA!E20</f>
        <v>19.51853371</v>
      </c>
      <c r="I15" s="36">
        <f>ROWDATA!F20</f>
        <v>18.773395539999999</v>
      </c>
      <c r="J15" s="36">
        <f>ROWDATA!F20</f>
        <v>18.773395539999999</v>
      </c>
      <c r="K15" s="36">
        <f>ROWDATA!G20</f>
        <v>19.606262210000001</v>
      </c>
      <c r="L15" s="36">
        <f>ROWDATA!H20</f>
        <v>18.586730960000001</v>
      </c>
      <c r="M15" s="36">
        <f>ROWDATA!H20</f>
        <v>18.586730960000001</v>
      </c>
    </row>
    <row r="16" spans="1:13" x14ac:dyDescent="0.2">
      <c r="A16" s="34">
        <f>ROWDATA!B21</f>
        <v>43923.255555555559</v>
      </c>
      <c r="B16" s="36">
        <f>ROWDATA!C21</f>
        <v>19.300533290000001</v>
      </c>
      <c r="C16" s="36">
        <f>ROWDATA!C21</f>
        <v>19.300533290000001</v>
      </c>
      <c r="D16" s="36">
        <f>ROWDATA!D21</f>
        <v>19.711357119999999</v>
      </c>
      <c r="E16" s="36">
        <f>ROWDATA!D21</f>
        <v>19.711357119999999</v>
      </c>
      <c r="F16" s="36">
        <f>ROWDATA!E21</f>
        <v>20.52255821</v>
      </c>
      <c r="G16" s="36">
        <f>ROWDATA!E21</f>
        <v>20.52255821</v>
      </c>
      <c r="H16" s="36">
        <f>ROWDATA!E21</f>
        <v>20.52255821</v>
      </c>
      <c r="I16" s="36">
        <f>ROWDATA!F21</f>
        <v>19.940940860000001</v>
      </c>
      <c r="J16" s="36">
        <f>ROWDATA!F21</f>
        <v>19.940940860000001</v>
      </c>
      <c r="K16" s="36">
        <f>ROWDATA!G21</f>
        <v>20.724630359999999</v>
      </c>
      <c r="L16" s="36">
        <f>ROWDATA!H21</f>
        <v>19.634178160000001</v>
      </c>
      <c r="M16" s="36">
        <f>ROWDATA!H21</f>
        <v>19.634178160000001</v>
      </c>
    </row>
    <row r="17" spans="1:13" x14ac:dyDescent="0.2">
      <c r="A17" s="34">
        <f>ROWDATA!B22</f>
        <v>43923.256249999999</v>
      </c>
      <c r="B17" s="36">
        <f>ROWDATA!C22</f>
        <v>20.300611499999999</v>
      </c>
      <c r="C17" s="36">
        <f>ROWDATA!C22</f>
        <v>20.300611499999999</v>
      </c>
      <c r="D17" s="36">
        <f>ROWDATA!D22</f>
        <v>20.747669219999999</v>
      </c>
      <c r="E17" s="36">
        <f>ROWDATA!D22</f>
        <v>20.747669219999999</v>
      </c>
      <c r="F17" s="36">
        <f>ROWDATA!E22</f>
        <v>19.611269</v>
      </c>
      <c r="G17" s="36">
        <f>ROWDATA!E22</f>
        <v>19.611269</v>
      </c>
      <c r="H17" s="36">
        <f>ROWDATA!E22</f>
        <v>19.611269</v>
      </c>
      <c r="I17" s="36">
        <f>ROWDATA!F22</f>
        <v>20.881431580000001</v>
      </c>
      <c r="J17" s="36">
        <f>ROWDATA!F22</f>
        <v>20.881431580000001</v>
      </c>
      <c r="K17" s="36">
        <f>ROWDATA!G22</f>
        <v>21.650661469999999</v>
      </c>
      <c r="L17" s="36">
        <f>ROWDATA!H22</f>
        <v>21.230247500000001</v>
      </c>
      <c r="M17" s="36">
        <f>ROWDATA!H22</f>
        <v>21.230247500000001</v>
      </c>
    </row>
    <row r="18" spans="1:13" x14ac:dyDescent="0.2">
      <c r="A18" s="34">
        <f>ROWDATA!B23</f>
        <v>43923.256944444445</v>
      </c>
      <c r="B18" s="36">
        <f>ROWDATA!C23</f>
        <v>21.39730453</v>
      </c>
      <c r="C18" s="36">
        <f>ROWDATA!C23</f>
        <v>21.39730453</v>
      </c>
      <c r="D18" s="36">
        <f>ROWDATA!D23</f>
        <v>22.836092000000001</v>
      </c>
      <c r="E18" s="36">
        <f>ROWDATA!D23</f>
        <v>22.836092000000001</v>
      </c>
      <c r="F18" s="36">
        <f>ROWDATA!E23</f>
        <v>22.94752312</v>
      </c>
      <c r="G18" s="36">
        <f>ROWDATA!E23</f>
        <v>22.94752312</v>
      </c>
      <c r="H18" s="36">
        <f>ROWDATA!E23</f>
        <v>22.94752312</v>
      </c>
      <c r="I18" s="36">
        <f>ROWDATA!F23</f>
        <v>21.951726910000001</v>
      </c>
      <c r="J18" s="36">
        <f>ROWDATA!F23</f>
        <v>21.951726910000001</v>
      </c>
      <c r="K18" s="36">
        <f>ROWDATA!G23</f>
        <v>22.85646629</v>
      </c>
      <c r="L18" s="36">
        <f>ROWDATA!H23</f>
        <v>21.828807829999999</v>
      </c>
      <c r="M18" s="36">
        <f>ROWDATA!H23</f>
        <v>21.828807829999999</v>
      </c>
    </row>
    <row r="19" spans="1:13" x14ac:dyDescent="0.2">
      <c r="A19" s="34">
        <f>ROWDATA!B24</f>
        <v>43923.257638888892</v>
      </c>
      <c r="B19" s="36">
        <f>ROWDATA!C24</f>
        <v>22.542369839999999</v>
      </c>
      <c r="C19" s="36">
        <f>ROWDATA!C24</f>
        <v>22.542369839999999</v>
      </c>
      <c r="D19" s="36">
        <f>ROWDATA!D24</f>
        <v>23.872406009999999</v>
      </c>
      <c r="E19" s="36">
        <f>ROWDATA!D24</f>
        <v>23.872406009999999</v>
      </c>
      <c r="F19" s="36">
        <f>ROWDATA!E24</f>
        <v>24.353054050000001</v>
      </c>
      <c r="G19" s="36">
        <f>ROWDATA!E24</f>
        <v>24.353054050000001</v>
      </c>
      <c r="H19" s="36">
        <f>ROWDATA!E24</f>
        <v>24.353054050000001</v>
      </c>
      <c r="I19" s="36">
        <f>ROWDATA!F24</f>
        <v>23.135547639999999</v>
      </c>
      <c r="J19" s="36">
        <f>ROWDATA!F24</f>
        <v>23.135547639999999</v>
      </c>
      <c r="K19" s="36">
        <f>ROWDATA!G24</f>
        <v>24.533943180000001</v>
      </c>
      <c r="L19" s="36">
        <f>ROWDATA!H24</f>
        <v>23.308494570000001</v>
      </c>
      <c r="M19" s="36">
        <f>ROWDATA!H24</f>
        <v>23.308494570000001</v>
      </c>
    </row>
    <row r="20" spans="1:13" x14ac:dyDescent="0.2">
      <c r="A20" s="34">
        <f>ROWDATA!B25</f>
        <v>43923.258333333331</v>
      </c>
      <c r="B20" s="36">
        <f>ROWDATA!C25</f>
        <v>23.62293816</v>
      </c>
      <c r="C20" s="36">
        <f>ROWDATA!C25</f>
        <v>23.62293816</v>
      </c>
      <c r="D20" s="36">
        <f>ROWDATA!D25</f>
        <v>24.26497269</v>
      </c>
      <c r="E20" s="36">
        <f>ROWDATA!D25</f>
        <v>24.26497269</v>
      </c>
      <c r="F20" s="36">
        <f>ROWDATA!E25</f>
        <v>24.52297974</v>
      </c>
      <c r="G20" s="36">
        <f>ROWDATA!E25</f>
        <v>24.52297974</v>
      </c>
      <c r="H20" s="36">
        <f>ROWDATA!E25</f>
        <v>24.52297974</v>
      </c>
      <c r="I20" s="36">
        <f>ROWDATA!F25</f>
        <v>23.75173569</v>
      </c>
      <c r="J20" s="36">
        <f>ROWDATA!F25</f>
        <v>23.75173569</v>
      </c>
      <c r="K20" s="36">
        <f>ROWDATA!G25</f>
        <v>25.5823307</v>
      </c>
      <c r="L20" s="36">
        <f>ROWDATA!H25</f>
        <v>24.372587200000002</v>
      </c>
      <c r="M20" s="36">
        <f>ROWDATA!H25</f>
        <v>24.372587200000002</v>
      </c>
    </row>
    <row r="21" spans="1:13" x14ac:dyDescent="0.2">
      <c r="A21" s="34">
        <f>ROWDATA!B26</f>
        <v>43923.259027777778</v>
      </c>
      <c r="B21" s="36">
        <f>ROWDATA!C26</f>
        <v>24.703506470000001</v>
      </c>
      <c r="C21" s="36">
        <f>ROWDATA!C26</f>
        <v>24.703506470000001</v>
      </c>
      <c r="D21" s="36">
        <f>ROWDATA!D26</f>
        <v>25.09710312</v>
      </c>
      <c r="E21" s="36">
        <f>ROWDATA!D26</f>
        <v>25.09710312</v>
      </c>
      <c r="F21" s="36">
        <f>ROWDATA!E26</f>
        <v>26.561853410000001</v>
      </c>
      <c r="G21" s="36">
        <f>ROWDATA!E26</f>
        <v>26.561853410000001</v>
      </c>
      <c r="H21" s="36">
        <f>ROWDATA!E26</f>
        <v>26.561853410000001</v>
      </c>
      <c r="I21" s="36">
        <f>ROWDATA!F26</f>
        <v>24.870588300000001</v>
      </c>
      <c r="J21" s="36">
        <f>ROWDATA!F26</f>
        <v>24.870588300000001</v>
      </c>
      <c r="K21" s="36">
        <f>ROWDATA!G26</f>
        <v>26.788135530000002</v>
      </c>
      <c r="L21" s="36">
        <f>ROWDATA!H26</f>
        <v>25.519630429999999</v>
      </c>
      <c r="M21" s="36">
        <f>ROWDATA!H26</f>
        <v>25.519630429999999</v>
      </c>
    </row>
    <row r="22" spans="1:13" x14ac:dyDescent="0.2">
      <c r="A22" s="34">
        <f>ROWDATA!B27</f>
        <v>43923.259722222225</v>
      </c>
      <c r="B22" s="36">
        <f>ROWDATA!C27</f>
        <v>26.46154404</v>
      </c>
      <c r="C22" s="36">
        <f>ROWDATA!C27</f>
        <v>26.46154404</v>
      </c>
      <c r="D22" s="36">
        <f>ROWDATA!D27</f>
        <v>27.138397220000002</v>
      </c>
      <c r="E22" s="36">
        <f>ROWDATA!D27</f>
        <v>27.138397220000002</v>
      </c>
      <c r="F22" s="36">
        <f>ROWDATA!E27</f>
        <v>27.596702579999999</v>
      </c>
      <c r="G22" s="36">
        <f>ROWDATA!E27</f>
        <v>27.596702579999999</v>
      </c>
      <c r="H22" s="36">
        <f>ROWDATA!E27</f>
        <v>27.596702579999999</v>
      </c>
      <c r="I22" s="36">
        <f>ROWDATA!F27</f>
        <v>25.876049040000002</v>
      </c>
      <c r="J22" s="36">
        <f>ROWDATA!F27</f>
        <v>25.876049040000002</v>
      </c>
      <c r="K22" s="36">
        <f>ROWDATA!G27</f>
        <v>28.046171189999999</v>
      </c>
      <c r="L22" s="36">
        <f>ROWDATA!H27</f>
        <v>26.833135599999999</v>
      </c>
      <c r="M22" s="36">
        <f>ROWDATA!H27</f>
        <v>26.833135599999999</v>
      </c>
    </row>
    <row r="23" spans="1:13" x14ac:dyDescent="0.2">
      <c r="A23" s="34">
        <f>ROWDATA!B28</f>
        <v>43923.260416666664</v>
      </c>
      <c r="B23" s="36">
        <f>ROWDATA!C28</f>
        <v>27.49361038</v>
      </c>
      <c r="C23" s="36">
        <f>ROWDATA!C28</f>
        <v>27.49361038</v>
      </c>
      <c r="D23" s="36">
        <f>ROWDATA!D28</f>
        <v>28.143377300000001</v>
      </c>
      <c r="E23" s="36">
        <f>ROWDATA!D28</f>
        <v>28.143377300000001</v>
      </c>
      <c r="F23" s="36">
        <f>ROWDATA!E28</f>
        <v>28.647092820000001</v>
      </c>
      <c r="G23" s="36">
        <f>ROWDATA!E28</f>
        <v>28.647092820000001</v>
      </c>
      <c r="H23" s="36">
        <f>ROWDATA!E28</f>
        <v>28.647092820000001</v>
      </c>
      <c r="I23" s="36">
        <f>ROWDATA!F28</f>
        <v>28.081472399999999</v>
      </c>
      <c r="J23" s="36">
        <f>ROWDATA!F28</f>
        <v>28.081472399999999</v>
      </c>
      <c r="K23" s="36">
        <f>ROWDATA!G28</f>
        <v>29.793481830000001</v>
      </c>
      <c r="L23" s="36">
        <f>ROWDATA!H28</f>
        <v>28.728553770000001</v>
      </c>
      <c r="M23" s="36">
        <f>ROWDATA!H28</f>
        <v>28.728553770000001</v>
      </c>
    </row>
    <row r="24" spans="1:13" x14ac:dyDescent="0.2">
      <c r="A24" s="34">
        <f>ROWDATA!B29</f>
        <v>43923.261111111111</v>
      </c>
      <c r="B24" s="36">
        <f>ROWDATA!C29</f>
        <v>29.541879649999998</v>
      </c>
      <c r="C24" s="36">
        <f>ROWDATA!C29</f>
        <v>29.541879649999998</v>
      </c>
      <c r="D24" s="36">
        <f>ROWDATA!D29</f>
        <v>29.179691309999999</v>
      </c>
      <c r="E24" s="36">
        <f>ROWDATA!D29</f>
        <v>29.179691309999999</v>
      </c>
      <c r="F24" s="36">
        <f>ROWDATA!E29</f>
        <v>30.80939674</v>
      </c>
      <c r="G24" s="36">
        <f>ROWDATA!E29</f>
        <v>30.80939674</v>
      </c>
      <c r="H24" s="36">
        <f>ROWDATA!E29</f>
        <v>30.80939674</v>
      </c>
      <c r="I24" s="36">
        <f>ROWDATA!F29</f>
        <v>30.14095116</v>
      </c>
      <c r="J24" s="36">
        <f>ROWDATA!F29</f>
        <v>30.14095116</v>
      </c>
      <c r="K24" s="36">
        <f>ROWDATA!G29</f>
        <v>31.296373370000001</v>
      </c>
      <c r="L24" s="36">
        <f>ROWDATA!H29</f>
        <v>29.77586174</v>
      </c>
      <c r="M24" s="36">
        <f>ROWDATA!H29</f>
        <v>29.77586174</v>
      </c>
    </row>
    <row r="25" spans="1:13" x14ac:dyDescent="0.2">
      <c r="A25" s="34">
        <f>ROWDATA!B30</f>
        <v>43923.261805555558</v>
      </c>
      <c r="B25" s="36">
        <f>ROWDATA!C30</f>
        <v>30.574207309999998</v>
      </c>
      <c r="C25" s="36">
        <f>ROWDATA!C30</f>
        <v>30.574207309999998</v>
      </c>
      <c r="D25" s="36">
        <f>ROWDATA!D30</f>
        <v>31.236520769999998</v>
      </c>
      <c r="E25" s="36">
        <f>ROWDATA!D30</f>
        <v>31.236520769999998</v>
      </c>
      <c r="F25" s="36">
        <f>ROWDATA!E30</f>
        <v>31.967933649999999</v>
      </c>
      <c r="G25" s="36">
        <f>ROWDATA!E30</f>
        <v>31.967933649999999</v>
      </c>
      <c r="H25" s="36">
        <f>ROWDATA!E30</f>
        <v>31.967933649999999</v>
      </c>
      <c r="I25" s="36">
        <f>ROWDATA!F30</f>
        <v>31.1464119</v>
      </c>
      <c r="J25" s="36">
        <f>ROWDATA!F30</f>
        <v>31.1464119</v>
      </c>
      <c r="K25" s="36">
        <f>ROWDATA!G30</f>
        <v>32.956249239999998</v>
      </c>
      <c r="L25" s="36">
        <f>ROWDATA!H30</f>
        <v>31.07285881</v>
      </c>
      <c r="M25" s="36">
        <f>ROWDATA!H30</f>
        <v>31.07285881</v>
      </c>
    </row>
    <row r="26" spans="1:13" x14ac:dyDescent="0.2">
      <c r="A26" s="34">
        <f>ROWDATA!B31</f>
        <v>43923.262499999997</v>
      </c>
      <c r="B26" s="36">
        <f>ROWDATA!C31</f>
        <v>31.622396470000002</v>
      </c>
      <c r="C26" s="36">
        <f>ROWDATA!C31</f>
        <v>31.622396470000002</v>
      </c>
      <c r="D26" s="36">
        <f>ROWDATA!D31</f>
        <v>32.241500850000001</v>
      </c>
      <c r="E26" s="36">
        <f>ROWDATA!D31</f>
        <v>32.241500850000001</v>
      </c>
      <c r="F26" s="36">
        <f>ROWDATA!E31</f>
        <v>34.037631990000001</v>
      </c>
      <c r="G26" s="36">
        <f>ROWDATA!E31</f>
        <v>34.037631990000001</v>
      </c>
      <c r="H26" s="36">
        <f>ROWDATA!E31</f>
        <v>34.037631990000001</v>
      </c>
      <c r="I26" s="36">
        <f>ROWDATA!F31</f>
        <v>32.1678772</v>
      </c>
      <c r="J26" s="36">
        <f>ROWDATA!F31</f>
        <v>32.1678772</v>
      </c>
      <c r="K26" s="36">
        <f>ROWDATA!G31</f>
        <v>33.620399480000003</v>
      </c>
      <c r="L26" s="36">
        <f>ROWDATA!H31</f>
        <v>31.987277980000002</v>
      </c>
      <c r="M26" s="36">
        <f>ROWDATA!H31</f>
        <v>31.987277980000002</v>
      </c>
    </row>
    <row r="27" spans="1:13" x14ac:dyDescent="0.2">
      <c r="A27" s="34">
        <f>ROWDATA!B32</f>
        <v>43923.263194444444</v>
      </c>
      <c r="B27" s="36">
        <f>ROWDATA!C32</f>
        <v>32.686843869999997</v>
      </c>
      <c r="C27" s="36">
        <f>ROWDATA!C32</f>
        <v>32.686843869999997</v>
      </c>
      <c r="D27" s="36">
        <f>ROWDATA!D32</f>
        <v>33.293609619999998</v>
      </c>
      <c r="E27" s="36">
        <f>ROWDATA!D32</f>
        <v>33.293609619999998</v>
      </c>
      <c r="F27" s="36">
        <f>ROWDATA!E32</f>
        <v>35.041656490000001</v>
      </c>
      <c r="G27" s="36">
        <f>ROWDATA!E32</f>
        <v>35.041656490000001</v>
      </c>
      <c r="H27" s="36">
        <f>ROWDATA!E32</f>
        <v>35.041656490000001</v>
      </c>
      <c r="I27" s="36">
        <f>ROWDATA!F32</f>
        <v>33.173339839999997</v>
      </c>
      <c r="J27" s="36">
        <f>ROWDATA!F32</f>
        <v>33.173339839999997</v>
      </c>
      <c r="K27" s="36">
        <f>ROWDATA!G32</f>
        <v>34.633869169999997</v>
      </c>
      <c r="L27" s="36">
        <f>ROWDATA!H32</f>
        <v>32.984786990000003</v>
      </c>
      <c r="M27" s="36">
        <f>ROWDATA!H32</f>
        <v>32.984786990000003</v>
      </c>
    </row>
    <row r="28" spans="1:13" x14ac:dyDescent="0.2">
      <c r="A28" s="34">
        <f>ROWDATA!B33</f>
        <v>43923.263888888891</v>
      </c>
      <c r="B28" s="36">
        <f>ROWDATA!C33</f>
        <v>34.767360689999997</v>
      </c>
      <c r="C28" s="36">
        <f>ROWDATA!C33</f>
        <v>34.767360689999997</v>
      </c>
      <c r="D28" s="36">
        <f>ROWDATA!D33</f>
        <v>35.366104129999997</v>
      </c>
      <c r="E28" s="36">
        <f>ROWDATA!D33</f>
        <v>35.366104129999997</v>
      </c>
      <c r="F28" s="36">
        <f>ROWDATA!E33</f>
        <v>36.076503750000001</v>
      </c>
      <c r="G28" s="36">
        <f>ROWDATA!E33</f>
        <v>36.076503750000001</v>
      </c>
      <c r="H28" s="36">
        <f>ROWDATA!E33</f>
        <v>36.076503750000001</v>
      </c>
      <c r="I28" s="36">
        <f>ROWDATA!F33</f>
        <v>34.22735977</v>
      </c>
      <c r="J28" s="36">
        <f>ROWDATA!F33</f>
        <v>34.22735977</v>
      </c>
      <c r="K28" s="36">
        <f>ROWDATA!G33</f>
        <v>36.20645142</v>
      </c>
      <c r="L28" s="36">
        <f>ROWDATA!H33</f>
        <v>34.098678589999999</v>
      </c>
      <c r="M28" s="36">
        <f>ROWDATA!H33</f>
        <v>34.098678589999999</v>
      </c>
    </row>
    <row r="29" spans="1:13" x14ac:dyDescent="0.2">
      <c r="A29" s="34">
        <f>ROWDATA!B34</f>
        <v>43923.26458333333</v>
      </c>
      <c r="B29" s="36">
        <f>ROWDATA!C34</f>
        <v>35.977050779999999</v>
      </c>
      <c r="C29" s="36">
        <f>ROWDATA!C34</f>
        <v>35.977050779999999</v>
      </c>
      <c r="D29" s="36">
        <f>ROWDATA!D34</f>
        <v>37.438861850000002</v>
      </c>
      <c r="E29" s="36">
        <f>ROWDATA!D34</f>
        <v>37.438861850000002</v>
      </c>
      <c r="F29" s="36">
        <f>ROWDATA!E34</f>
        <v>38.115375520000001</v>
      </c>
      <c r="G29" s="36">
        <f>ROWDATA!E34</f>
        <v>38.115375520000001</v>
      </c>
      <c r="H29" s="36">
        <f>ROWDATA!E34</f>
        <v>38.115375520000001</v>
      </c>
      <c r="I29" s="36">
        <f>ROWDATA!F34</f>
        <v>36.303112030000001</v>
      </c>
      <c r="J29" s="36">
        <f>ROWDATA!F34</f>
        <v>36.303112030000001</v>
      </c>
      <c r="K29" s="36">
        <f>ROWDATA!G34</f>
        <v>37.499549870000003</v>
      </c>
      <c r="L29" s="36">
        <f>ROWDATA!H34</f>
        <v>35.611793519999999</v>
      </c>
      <c r="M29" s="36">
        <f>ROWDATA!H34</f>
        <v>35.611793519999999</v>
      </c>
    </row>
    <row r="30" spans="1:13" x14ac:dyDescent="0.2">
      <c r="A30" s="34">
        <f>ROWDATA!B35</f>
        <v>43923.265277777777</v>
      </c>
      <c r="B30" s="36">
        <f>ROWDATA!C35</f>
        <v>38.896144870000001</v>
      </c>
      <c r="C30" s="36">
        <f>ROWDATA!C35</f>
        <v>38.896144870000001</v>
      </c>
      <c r="D30" s="36">
        <f>ROWDATA!D35</f>
        <v>39.511489869999998</v>
      </c>
      <c r="E30" s="36">
        <f>ROWDATA!D35</f>
        <v>39.511489869999998</v>
      </c>
      <c r="F30" s="36">
        <f>ROWDATA!E35</f>
        <v>40.185073850000002</v>
      </c>
      <c r="G30" s="36">
        <f>ROWDATA!E35</f>
        <v>40.185073850000002</v>
      </c>
      <c r="H30" s="36">
        <f>ROWDATA!E35</f>
        <v>40.185073850000002</v>
      </c>
      <c r="I30" s="36">
        <f>ROWDATA!F35</f>
        <v>39.384059909999998</v>
      </c>
      <c r="J30" s="36">
        <f>ROWDATA!F35</f>
        <v>39.384059909999998</v>
      </c>
      <c r="K30" s="36">
        <f>ROWDATA!G35</f>
        <v>39.439048769999999</v>
      </c>
      <c r="L30" s="36">
        <f>ROWDATA!H35</f>
        <v>37.40733719</v>
      </c>
      <c r="M30" s="36">
        <f>ROWDATA!H35</f>
        <v>37.40733719</v>
      </c>
    </row>
    <row r="31" spans="1:13" x14ac:dyDescent="0.2">
      <c r="A31" s="34">
        <f>ROWDATA!B36</f>
        <v>43923.265972222223</v>
      </c>
      <c r="B31" s="36">
        <f>ROWDATA!C36</f>
        <v>41.025165559999998</v>
      </c>
      <c r="C31" s="36">
        <f>ROWDATA!C36</f>
        <v>41.025165559999998</v>
      </c>
      <c r="D31" s="36">
        <f>ROWDATA!D36</f>
        <v>41.694168089999998</v>
      </c>
      <c r="E31" s="36">
        <f>ROWDATA!D36</f>
        <v>41.694168089999998</v>
      </c>
      <c r="F31" s="36">
        <f>ROWDATA!E36</f>
        <v>42.301139829999997</v>
      </c>
      <c r="G31" s="36">
        <f>ROWDATA!E36</f>
        <v>42.301139829999997</v>
      </c>
      <c r="H31" s="36">
        <f>ROWDATA!E36</f>
        <v>42.301139829999997</v>
      </c>
      <c r="I31" s="36">
        <f>ROWDATA!F36</f>
        <v>41.49209595</v>
      </c>
      <c r="J31" s="36">
        <f>ROWDATA!F36</f>
        <v>41.49209595</v>
      </c>
      <c r="K31" s="36">
        <f>ROWDATA!G36</f>
        <v>41.6059494</v>
      </c>
      <c r="L31" s="36">
        <f>ROWDATA!H36</f>
        <v>39.219528199999999</v>
      </c>
      <c r="M31" s="36">
        <f>ROWDATA!H36</f>
        <v>39.219528199999999</v>
      </c>
    </row>
    <row r="32" spans="1:13" x14ac:dyDescent="0.2">
      <c r="A32" s="34">
        <f>ROWDATA!B37</f>
        <v>43923.26666666667</v>
      </c>
      <c r="B32" s="36">
        <f>ROWDATA!C37</f>
        <v>44.347492219999999</v>
      </c>
      <c r="C32" s="36">
        <f>ROWDATA!C37</f>
        <v>44.347492219999999</v>
      </c>
      <c r="D32" s="36">
        <f>ROWDATA!D37</f>
        <v>43.892383580000001</v>
      </c>
      <c r="E32" s="36">
        <f>ROWDATA!D37</f>
        <v>43.892383580000001</v>
      </c>
      <c r="F32" s="36">
        <f>ROWDATA!E37</f>
        <v>45.436641690000002</v>
      </c>
      <c r="G32" s="36">
        <f>ROWDATA!E37</f>
        <v>45.436641690000002</v>
      </c>
      <c r="H32" s="36">
        <f>ROWDATA!E37</f>
        <v>45.436641690000002</v>
      </c>
      <c r="I32" s="36">
        <f>ROWDATA!F37</f>
        <v>42.513832090000001</v>
      </c>
      <c r="J32" s="36">
        <f>ROWDATA!F37</f>
        <v>42.513832090000001</v>
      </c>
      <c r="K32" s="36">
        <f>ROWDATA!G37</f>
        <v>44.995822910000001</v>
      </c>
      <c r="L32" s="36">
        <f>ROWDATA!H37</f>
        <v>41.364219669999997</v>
      </c>
      <c r="M32" s="36">
        <f>ROWDATA!H37</f>
        <v>41.364219669999997</v>
      </c>
    </row>
    <row r="33" spans="1:13" x14ac:dyDescent="0.2">
      <c r="A33" s="34">
        <f>ROWDATA!B38</f>
        <v>43923.267361111109</v>
      </c>
      <c r="B33" s="36">
        <f>ROWDATA!C38</f>
        <v>47.621448520000001</v>
      </c>
      <c r="C33" s="36">
        <f>ROWDATA!C38</f>
        <v>47.621448520000001</v>
      </c>
      <c r="D33" s="36">
        <f>ROWDATA!D38</f>
        <v>48.288814539999997</v>
      </c>
      <c r="E33" s="36">
        <f>ROWDATA!D38</f>
        <v>48.288814539999997</v>
      </c>
      <c r="F33" s="36">
        <f>ROWDATA!E38</f>
        <v>48.664749149999999</v>
      </c>
      <c r="G33" s="36">
        <f>ROWDATA!E38</f>
        <v>48.664749149999999</v>
      </c>
      <c r="H33" s="36">
        <f>ROWDATA!E38</f>
        <v>48.664749149999999</v>
      </c>
      <c r="I33" s="36">
        <f>ROWDATA!F38</f>
        <v>45.756862640000001</v>
      </c>
      <c r="J33" s="36">
        <f>ROWDATA!F38</f>
        <v>45.756862640000001</v>
      </c>
      <c r="K33" s="36">
        <f>ROWDATA!G38</f>
        <v>48.350776670000002</v>
      </c>
      <c r="L33" s="36">
        <f>ROWDATA!H38</f>
        <v>43.941429139999997</v>
      </c>
      <c r="M33" s="36">
        <f>ROWDATA!H38</f>
        <v>43.941429139999997</v>
      </c>
    </row>
    <row r="34" spans="1:13" x14ac:dyDescent="0.2">
      <c r="A34" s="34">
        <f>ROWDATA!B39</f>
        <v>43923.268055555556</v>
      </c>
      <c r="B34" s="36">
        <f>ROWDATA!C39</f>
        <v>49.669715879999998</v>
      </c>
      <c r="C34" s="36">
        <f>ROWDATA!C39</f>
        <v>49.669715879999998</v>
      </c>
      <c r="D34" s="36">
        <f>ROWDATA!D39</f>
        <v>49.356590269999998</v>
      </c>
      <c r="E34" s="36">
        <f>ROWDATA!D39</f>
        <v>49.356590269999998</v>
      </c>
      <c r="F34" s="36">
        <f>ROWDATA!E39</f>
        <v>51.754009250000003</v>
      </c>
      <c r="G34" s="36">
        <f>ROWDATA!E39</f>
        <v>51.754009250000003</v>
      </c>
      <c r="H34" s="36">
        <f>ROWDATA!E39</f>
        <v>51.754009250000003</v>
      </c>
      <c r="I34" s="36">
        <f>ROWDATA!F39</f>
        <v>48.075675959999998</v>
      </c>
      <c r="J34" s="36">
        <f>ROWDATA!F39</f>
        <v>48.075675959999998</v>
      </c>
      <c r="K34" s="36">
        <f>ROWDATA!G39</f>
        <v>49.993335719999997</v>
      </c>
      <c r="L34" s="36">
        <f>ROWDATA!H39</f>
        <v>45.770263669999999</v>
      </c>
      <c r="M34" s="36">
        <f>ROWDATA!H39</f>
        <v>45.770263669999999</v>
      </c>
    </row>
    <row r="35" spans="1:13" x14ac:dyDescent="0.2">
      <c r="A35" s="34">
        <f>ROWDATA!B40</f>
        <v>43923.268750000003</v>
      </c>
      <c r="B35" s="36">
        <f>ROWDATA!C40</f>
        <v>52.798423769999999</v>
      </c>
      <c r="C35" s="36">
        <f>ROWDATA!C40</f>
        <v>52.798423769999999</v>
      </c>
      <c r="D35" s="36">
        <f>ROWDATA!D40</f>
        <v>52.716709139999999</v>
      </c>
      <c r="E35" s="36">
        <f>ROWDATA!D40</f>
        <v>52.716709139999999</v>
      </c>
      <c r="F35" s="36">
        <f>ROWDATA!E40</f>
        <v>53.808296200000001</v>
      </c>
      <c r="G35" s="36">
        <f>ROWDATA!E40</f>
        <v>53.808296200000001</v>
      </c>
      <c r="H35" s="36">
        <f>ROWDATA!E40</f>
        <v>53.808296200000001</v>
      </c>
      <c r="I35" s="36">
        <f>ROWDATA!F40</f>
        <v>53.329627989999999</v>
      </c>
      <c r="J35" s="36">
        <f>ROWDATA!F40</f>
        <v>53.329627989999999</v>
      </c>
      <c r="K35" s="36">
        <f>ROWDATA!G40</f>
        <v>52.142631530000003</v>
      </c>
      <c r="L35" s="36">
        <f>ROWDATA!H40</f>
        <v>47.233444210000002</v>
      </c>
      <c r="M35" s="36">
        <f>ROWDATA!H40</f>
        <v>47.233444210000002</v>
      </c>
    </row>
    <row r="36" spans="1:13" x14ac:dyDescent="0.2">
      <c r="A36" s="34">
        <f>ROWDATA!B41</f>
        <v>43923.269444444442</v>
      </c>
      <c r="B36" s="36">
        <f>ROWDATA!C41</f>
        <v>54.072479250000001</v>
      </c>
      <c r="C36" s="36">
        <f>ROWDATA!C41</f>
        <v>54.072479250000001</v>
      </c>
      <c r="D36" s="36">
        <f>ROWDATA!D41</f>
        <v>55.040645599999998</v>
      </c>
      <c r="E36" s="36">
        <f>ROWDATA!D41</f>
        <v>55.040645599999998</v>
      </c>
      <c r="F36" s="36">
        <f>ROWDATA!E41</f>
        <v>54.812191009999999</v>
      </c>
      <c r="G36" s="36">
        <f>ROWDATA!E41</f>
        <v>54.812191009999999</v>
      </c>
      <c r="H36" s="36">
        <f>ROWDATA!E41</f>
        <v>54.812191009999999</v>
      </c>
      <c r="I36" s="36">
        <f>ROWDATA!F41</f>
        <v>55.583610530000001</v>
      </c>
      <c r="J36" s="36">
        <f>ROWDATA!F41</f>
        <v>55.583610530000001</v>
      </c>
      <c r="K36" s="36">
        <f>ROWDATA!G41</f>
        <v>55.777214049999998</v>
      </c>
      <c r="L36" s="36">
        <f>ROWDATA!H41</f>
        <v>49.21195221</v>
      </c>
      <c r="M36" s="36">
        <f>ROWDATA!H41</f>
        <v>49.21195221</v>
      </c>
    </row>
    <row r="37" spans="1:13" x14ac:dyDescent="0.2">
      <c r="A37" s="34">
        <f>ROWDATA!B42</f>
        <v>43923.270138888889</v>
      </c>
      <c r="B37" s="36">
        <f>ROWDATA!C42</f>
        <v>54.95956039</v>
      </c>
      <c r="C37" s="36">
        <f>ROWDATA!C42</f>
        <v>54.95956039</v>
      </c>
      <c r="D37" s="36">
        <f>ROWDATA!D42</f>
        <v>56.265476229999997</v>
      </c>
      <c r="E37" s="36">
        <f>ROWDATA!D42</f>
        <v>56.265476229999997</v>
      </c>
      <c r="F37" s="36">
        <f>ROWDATA!E42</f>
        <v>56.851062769999999</v>
      </c>
      <c r="G37" s="36">
        <f>ROWDATA!E42</f>
        <v>56.851062769999999</v>
      </c>
      <c r="H37" s="36">
        <f>ROWDATA!E42</f>
        <v>56.851062769999999</v>
      </c>
      <c r="I37" s="36">
        <f>ROWDATA!F42</f>
        <v>56.832130429999999</v>
      </c>
      <c r="J37" s="36">
        <f>ROWDATA!F42</f>
        <v>56.832130429999999</v>
      </c>
      <c r="K37" s="36">
        <f>ROWDATA!G42</f>
        <v>59.009960169999999</v>
      </c>
      <c r="L37" s="36">
        <f>ROWDATA!H42</f>
        <v>52.104881290000002</v>
      </c>
      <c r="M37" s="36">
        <f>ROWDATA!H42</f>
        <v>52.104881290000002</v>
      </c>
    </row>
    <row r="38" spans="1:13" x14ac:dyDescent="0.2">
      <c r="A38" s="34">
        <f>ROWDATA!B43</f>
        <v>43923.270833333336</v>
      </c>
      <c r="B38" s="36">
        <f>ROWDATA!C43</f>
        <v>58.330257420000002</v>
      </c>
      <c r="C38" s="36">
        <f>ROWDATA!C43</f>
        <v>58.330257420000002</v>
      </c>
      <c r="D38" s="36">
        <f>ROWDATA!D43</f>
        <v>57.254528049999998</v>
      </c>
      <c r="E38" s="36">
        <f>ROWDATA!D43</f>
        <v>57.254528049999998</v>
      </c>
      <c r="F38" s="36">
        <f>ROWDATA!E43</f>
        <v>61.29935837</v>
      </c>
      <c r="G38" s="36">
        <f>ROWDATA!E43</f>
        <v>61.29935837</v>
      </c>
      <c r="H38" s="36">
        <f>ROWDATA!E43</f>
        <v>61.29935837</v>
      </c>
      <c r="I38" s="36">
        <f>ROWDATA!F43</f>
        <v>57.659229279999998</v>
      </c>
      <c r="J38" s="36">
        <f>ROWDATA!F43</f>
        <v>57.659229279999998</v>
      </c>
      <c r="K38" s="36">
        <f>ROWDATA!G43</f>
        <v>63.989871979999997</v>
      </c>
      <c r="L38" s="36">
        <f>ROWDATA!H43</f>
        <v>54.698596950000002</v>
      </c>
      <c r="M38" s="36">
        <f>ROWDATA!H43</f>
        <v>54.698596950000002</v>
      </c>
    </row>
    <row r="39" spans="1:13" x14ac:dyDescent="0.2">
      <c r="A39" s="34">
        <f>ROWDATA!B44</f>
        <v>43923.271527777775</v>
      </c>
      <c r="B39" s="36">
        <f>ROWDATA!C44</f>
        <v>62.926639559999998</v>
      </c>
      <c r="C39" s="36">
        <f>ROWDATA!C44</f>
        <v>62.926639559999998</v>
      </c>
      <c r="D39" s="36">
        <f>ROWDATA!D44</f>
        <v>61.588294980000001</v>
      </c>
      <c r="E39" s="36">
        <f>ROWDATA!D44</f>
        <v>61.588294980000001</v>
      </c>
      <c r="F39" s="36">
        <f>ROWDATA!E44</f>
        <v>65.686004639999993</v>
      </c>
      <c r="G39" s="36">
        <f>ROWDATA!E44</f>
        <v>65.686004639999993</v>
      </c>
      <c r="H39" s="36">
        <f>ROWDATA!E44</f>
        <v>65.686004639999993</v>
      </c>
      <c r="I39" s="36">
        <f>ROWDATA!F44</f>
        <v>63.091407779999997</v>
      </c>
      <c r="J39" s="36">
        <f>ROWDATA!F44</f>
        <v>63.091407779999997</v>
      </c>
      <c r="K39" s="36">
        <f>ROWDATA!G44</f>
        <v>70.088294980000001</v>
      </c>
      <c r="L39" s="36">
        <f>ROWDATA!H44</f>
        <v>57.724555969999997</v>
      </c>
      <c r="M39" s="36">
        <f>ROWDATA!H44</f>
        <v>57.724555969999997</v>
      </c>
    </row>
    <row r="40" spans="1:13" x14ac:dyDescent="0.2">
      <c r="A40" s="34">
        <f>ROWDATA!B45</f>
        <v>43923.272222222222</v>
      </c>
      <c r="B40" s="36">
        <f>ROWDATA!C45</f>
        <v>67.442405699999995</v>
      </c>
      <c r="C40" s="36">
        <f>ROWDATA!C45</f>
        <v>67.442405699999995</v>
      </c>
      <c r="D40" s="36">
        <f>ROWDATA!D45</f>
        <v>66.251701350000005</v>
      </c>
      <c r="E40" s="36">
        <f>ROWDATA!D45</f>
        <v>66.251701350000005</v>
      </c>
      <c r="F40" s="36">
        <f>ROWDATA!E45</f>
        <v>70.010742190000002</v>
      </c>
      <c r="G40" s="36">
        <f>ROWDATA!E45</f>
        <v>70.010742190000002</v>
      </c>
      <c r="H40" s="36">
        <f>ROWDATA!E45</f>
        <v>70.010742190000002</v>
      </c>
      <c r="I40" s="36">
        <f>ROWDATA!F45</f>
        <v>65.166893009999995</v>
      </c>
      <c r="J40" s="36">
        <f>ROWDATA!F45</f>
        <v>65.166893009999995</v>
      </c>
      <c r="K40" s="36">
        <f>ROWDATA!G45</f>
        <v>72.691658020000006</v>
      </c>
      <c r="L40" s="36">
        <f>ROWDATA!H45</f>
        <v>60.684204100000002</v>
      </c>
      <c r="M40" s="36">
        <f>ROWDATA!H45</f>
        <v>60.684204100000002</v>
      </c>
    </row>
    <row r="41" spans="1:13" x14ac:dyDescent="0.2">
      <c r="A41" s="34">
        <f>ROWDATA!B46</f>
        <v>43923.272916666669</v>
      </c>
      <c r="B41" s="36">
        <f>ROWDATA!C46</f>
        <v>70.926101680000002</v>
      </c>
      <c r="C41" s="36">
        <f>ROWDATA!C46</f>
        <v>70.926101680000002</v>
      </c>
      <c r="D41" s="36">
        <f>ROWDATA!D46</f>
        <v>70.820983889999994</v>
      </c>
      <c r="E41" s="36">
        <f>ROWDATA!D46</f>
        <v>70.820983889999994</v>
      </c>
      <c r="F41" s="36">
        <f>ROWDATA!E46</f>
        <v>71.076545719999999</v>
      </c>
      <c r="G41" s="36">
        <f>ROWDATA!E46</f>
        <v>71.076545719999999</v>
      </c>
      <c r="H41" s="36">
        <f>ROWDATA!E46</f>
        <v>71.076545719999999</v>
      </c>
      <c r="I41" s="36">
        <f>ROWDATA!F46</f>
        <v>66.010002139999997</v>
      </c>
      <c r="J41" s="36">
        <f>ROWDATA!F46</f>
        <v>66.010002139999997</v>
      </c>
      <c r="K41" s="36">
        <f>ROWDATA!G46</f>
        <v>72.691658020000006</v>
      </c>
      <c r="L41" s="36">
        <f>ROWDATA!H46</f>
        <v>61.715003969999998</v>
      </c>
      <c r="M41" s="36">
        <f>ROWDATA!H46</f>
        <v>61.715003969999998</v>
      </c>
    </row>
    <row r="42" spans="1:13" x14ac:dyDescent="0.2">
      <c r="A42" s="34">
        <f>ROWDATA!B47</f>
        <v>43923.273611111108</v>
      </c>
      <c r="B42" s="36">
        <f>ROWDATA!C47</f>
        <v>75.667594910000005</v>
      </c>
      <c r="C42" s="36">
        <f>ROWDATA!C47</f>
        <v>75.667594910000005</v>
      </c>
      <c r="D42" s="36">
        <f>ROWDATA!D47</f>
        <v>75.123291019999996</v>
      </c>
      <c r="E42" s="36">
        <f>ROWDATA!D47</f>
        <v>75.123291019999996</v>
      </c>
      <c r="F42" s="36">
        <f>ROWDATA!E47</f>
        <v>73.393363949999994</v>
      </c>
      <c r="G42" s="36">
        <f>ROWDATA!E47</f>
        <v>73.393363949999994</v>
      </c>
      <c r="H42" s="36">
        <f>ROWDATA!E47</f>
        <v>73.393363949999994</v>
      </c>
      <c r="I42" s="36">
        <f>ROWDATA!F47</f>
        <v>69.269439700000007</v>
      </c>
      <c r="J42" s="36">
        <f>ROWDATA!F47</f>
        <v>69.269439700000007</v>
      </c>
      <c r="K42" s="36">
        <f>ROWDATA!G47</f>
        <v>73.390724180000007</v>
      </c>
      <c r="L42" s="36">
        <f>ROWDATA!H47</f>
        <v>63.759960169999999</v>
      </c>
      <c r="M42" s="36">
        <f>ROWDATA!H47</f>
        <v>63.759960169999999</v>
      </c>
    </row>
    <row r="43" spans="1:13" x14ac:dyDescent="0.2">
      <c r="A43" s="34">
        <f>ROWDATA!B48</f>
        <v>43923.274305555555</v>
      </c>
      <c r="B43" s="36">
        <f>ROWDATA!C48</f>
        <v>79.441528320000003</v>
      </c>
      <c r="C43" s="36">
        <f>ROWDATA!C48</f>
        <v>79.441528320000003</v>
      </c>
      <c r="D43" s="36">
        <f>ROWDATA!D48</f>
        <v>78.389152530000004</v>
      </c>
      <c r="E43" s="36">
        <f>ROWDATA!D48</f>
        <v>78.389152530000004</v>
      </c>
      <c r="F43" s="36">
        <f>ROWDATA!E48</f>
        <v>78.027000430000001</v>
      </c>
      <c r="G43" s="36">
        <f>ROWDATA!E48</f>
        <v>78.027000430000001</v>
      </c>
      <c r="H43" s="36">
        <f>ROWDATA!E48</f>
        <v>78.027000430000001</v>
      </c>
      <c r="I43" s="36">
        <f>ROWDATA!F48</f>
        <v>75.998695369999993</v>
      </c>
      <c r="J43" s="36">
        <f>ROWDATA!F48</f>
        <v>75.998695369999993</v>
      </c>
      <c r="K43" s="36">
        <f>ROWDATA!G48</f>
        <v>76.728225710000004</v>
      </c>
      <c r="L43" s="36">
        <f>ROWDATA!H48</f>
        <v>65.888282779999997</v>
      </c>
      <c r="M43" s="36">
        <f>ROWDATA!H48</f>
        <v>65.888282779999997</v>
      </c>
    </row>
    <row r="44" spans="1:13" x14ac:dyDescent="0.2">
      <c r="A44" s="34">
        <f>ROWDATA!B49</f>
        <v>43923.275000000001</v>
      </c>
      <c r="B44" s="36">
        <f>ROWDATA!C49</f>
        <v>83.666923519999997</v>
      </c>
      <c r="C44" s="36">
        <f>ROWDATA!C49</f>
        <v>83.666923519999997</v>
      </c>
      <c r="D44" s="36">
        <f>ROWDATA!D49</f>
        <v>82.550201419999993</v>
      </c>
      <c r="E44" s="36">
        <f>ROWDATA!D49</f>
        <v>82.550201419999993</v>
      </c>
      <c r="F44" s="36">
        <f>ROWDATA!E49</f>
        <v>82.861518860000004</v>
      </c>
      <c r="G44" s="36">
        <f>ROWDATA!E49</f>
        <v>82.861518860000004</v>
      </c>
      <c r="H44" s="36">
        <f>ROWDATA!E49</f>
        <v>82.861518860000004</v>
      </c>
      <c r="I44" s="36">
        <f>ROWDATA!F49</f>
        <v>81.544128420000007</v>
      </c>
      <c r="J44" s="36">
        <f>ROWDATA!F49</f>
        <v>81.544128420000007</v>
      </c>
      <c r="K44" s="36">
        <f>ROWDATA!G49</f>
        <v>78.842453000000006</v>
      </c>
      <c r="L44" s="36">
        <f>ROWDATA!H49</f>
        <v>69.064056399999998</v>
      </c>
      <c r="M44" s="36">
        <f>ROWDATA!H49</f>
        <v>69.064056399999998</v>
      </c>
    </row>
    <row r="45" spans="1:13" x14ac:dyDescent="0.2">
      <c r="A45" s="34">
        <f>ROWDATA!B50</f>
        <v>43923.275694444441</v>
      </c>
      <c r="B45" s="36">
        <f>ROWDATA!C50</f>
        <v>87.166748049999995</v>
      </c>
      <c r="C45" s="36">
        <f>ROWDATA!C50</f>
        <v>87.166748049999995</v>
      </c>
      <c r="D45" s="36">
        <f>ROWDATA!D50</f>
        <v>85.768936159999996</v>
      </c>
      <c r="E45" s="36">
        <f>ROWDATA!D50</f>
        <v>85.768936159999996</v>
      </c>
      <c r="F45" s="36">
        <f>ROWDATA!E50</f>
        <v>88.514465329999993</v>
      </c>
      <c r="G45" s="36">
        <f>ROWDATA!E50</f>
        <v>88.514465329999993</v>
      </c>
      <c r="H45" s="36">
        <f>ROWDATA!E50</f>
        <v>88.514465329999993</v>
      </c>
      <c r="I45" s="36">
        <f>ROWDATA!F50</f>
        <v>86.116790769999994</v>
      </c>
      <c r="J45" s="36">
        <f>ROWDATA!F50</f>
        <v>86.116790769999994</v>
      </c>
      <c r="K45" s="36">
        <f>ROWDATA!G50</f>
        <v>82.179954530000003</v>
      </c>
      <c r="L45" s="36">
        <f>ROWDATA!H50</f>
        <v>71.358558650000006</v>
      </c>
      <c r="M45" s="36">
        <f>ROWDATA!H50</f>
        <v>71.358558650000006</v>
      </c>
    </row>
    <row r="46" spans="1:13" x14ac:dyDescent="0.2">
      <c r="A46" s="34">
        <f>ROWDATA!B51</f>
        <v>43923.276388888888</v>
      </c>
      <c r="B46" s="36">
        <f>ROWDATA!C51</f>
        <v>91.763000489999996</v>
      </c>
      <c r="C46" s="36">
        <f>ROWDATA!C51</f>
        <v>91.763000489999996</v>
      </c>
      <c r="D46" s="36">
        <f>ROWDATA!D51</f>
        <v>88.956466669999998</v>
      </c>
      <c r="E46" s="36">
        <f>ROWDATA!D51</f>
        <v>88.956466669999998</v>
      </c>
      <c r="F46" s="36">
        <f>ROWDATA!E51</f>
        <v>93.132690429999997</v>
      </c>
      <c r="G46" s="36">
        <f>ROWDATA!E51</f>
        <v>93.132690429999997</v>
      </c>
      <c r="H46" s="36">
        <f>ROWDATA!E51</f>
        <v>93.132690429999997</v>
      </c>
      <c r="I46" s="36">
        <f>ROWDATA!F51</f>
        <v>91.386749269999996</v>
      </c>
      <c r="J46" s="36">
        <f>ROWDATA!F51</f>
        <v>91.386749269999996</v>
      </c>
      <c r="K46" s="36">
        <f>ROWDATA!G51</f>
        <v>92.873764039999998</v>
      </c>
      <c r="L46" s="36">
        <f>ROWDATA!H51</f>
        <v>74.667221069999997</v>
      </c>
      <c r="M46" s="36">
        <f>ROWDATA!H51</f>
        <v>74.667221069999997</v>
      </c>
    </row>
    <row r="47" spans="1:13" x14ac:dyDescent="0.2">
      <c r="A47" s="34">
        <f>ROWDATA!B52</f>
        <v>43923.277083333334</v>
      </c>
      <c r="B47" s="36">
        <f>ROWDATA!C52</f>
        <v>94.327102659999994</v>
      </c>
      <c r="C47" s="36">
        <f>ROWDATA!C52</f>
        <v>94.327102659999994</v>
      </c>
      <c r="D47" s="36">
        <f>ROWDATA!D52</f>
        <v>93.180175779999999</v>
      </c>
      <c r="E47" s="36">
        <f>ROWDATA!D52</f>
        <v>93.180175779999999</v>
      </c>
      <c r="F47" s="36">
        <f>ROWDATA!E52</f>
        <v>98.832130430000007</v>
      </c>
      <c r="G47" s="36">
        <f>ROWDATA!E52</f>
        <v>98.832130430000007</v>
      </c>
      <c r="H47" s="36">
        <f>ROWDATA!E52</f>
        <v>98.832130430000007</v>
      </c>
      <c r="I47" s="36">
        <f>ROWDATA!F52</f>
        <v>94.629646300000005</v>
      </c>
      <c r="J47" s="36">
        <f>ROWDATA!F52</f>
        <v>94.629646300000005</v>
      </c>
      <c r="K47" s="36">
        <f>ROWDATA!G52</f>
        <v>100.49209595000001</v>
      </c>
      <c r="L47" s="36">
        <f>ROWDATA!H52</f>
        <v>79.339462280000006</v>
      </c>
      <c r="M47" s="36">
        <f>ROWDATA!H52</f>
        <v>79.339462280000006</v>
      </c>
    </row>
    <row r="48" spans="1:13" x14ac:dyDescent="0.2">
      <c r="A48" s="34">
        <f>ROWDATA!B53</f>
        <v>43923.277777777781</v>
      </c>
      <c r="B48" s="36">
        <f>ROWDATA!C53</f>
        <v>97.568939209999996</v>
      </c>
      <c r="C48" s="36">
        <f>ROWDATA!C53</f>
        <v>97.568939209999996</v>
      </c>
      <c r="D48" s="36">
        <f>ROWDATA!D53</f>
        <v>96.618888850000005</v>
      </c>
      <c r="E48" s="36">
        <f>ROWDATA!D53</f>
        <v>96.618888850000005</v>
      </c>
      <c r="F48" s="36">
        <f>ROWDATA!E53</f>
        <v>102.18379211</v>
      </c>
      <c r="G48" s="36">
        <f>ROWDATA!E53</f>
        <v>102.18379211</v>
      </c>
      <c r="H48" s="36">
        <f>ROWDATA!E53</f>
        <v>102.18379211</v>
      </c>
      <c r="I48" s="36">
        <f>ROWDATA!F53</f>
        <v>99.21831512</v>
      </c>
      <c r="J48" s="36">
        <f>ROWDATA!F53</f>
        <v>99.21831512</v>
      </c>
      <c r="K48" s="36">
        <f>ROWDATA!G53</f>
        <v>103.84719849</v>
      </c>
      <c r="L48" s="36">
        <f>ROWDATA!H53</f>
        <v>82.797798159999999</v>
      </c>
      <c r="M48" s="36">
        <f>ROWDATA!H53</f>
        <v>82.797798159999999</v>
      </c>
    </row>
    <row r="49" spans="1:13" x14ac:dyDescent="0.2">
      <c r="A49" s="34">
        <f>ROWDATA!B54</f>
        <v>43923.27847222222</v>
      </c>
      <c r="B49" s="36">
        <f>ROWDATA!C54</f>
        <v>100.13304900999999</v>
      </c>
      <c r="C49" s="36">
        <f>ROWDATA!C54</f>
        <v>100.13304900999999</v>
      </c>
      <c r="D49" s="36">
        <f>ROWDATA!D54</f>
        <v>100.52849578999999</v>
      </c>
      <c r="E49" s="36">
        <f>ROWDATA!D54</f>
        <v>100.52849578999999</v>
      </c>
      <c r="F49" s="36">
        <f>ROWDATA!E54</f>
        <v>106.46203613</v>
      </c>
      <c r="G49" s="36">
        <f>ROWDATA!E54</f>
        <v>106.46203613</v>
      </c>
      <c r="H49" s="36">
        <f>ROWDATA!E54</f>
        <v>106.46203613</v>
      </c>
      <c r="I49" s="36">
        <f>ROWDATA!F54</f>
        <v>102.67211914000001</v>
      </c>
      <c r="J49" s="36">
        <f>ROWDATA!F54</f>
        <v>102.67211914000001</v>
      </c>
      <c r="K49" s="36">
        <f>ROWDATA!G54</f>
        <v>107.32436371</v>
      </c>
      <c r="L49" s="36">
        <f>ROWDATA!H54</f>
        <v>84.92611694</v>
      </c>
      <c r="M49" s="36">
        <f>ROWDATA!H54</f>
        <v>84.92611694</v>
      </c>
    </row>
    <row r="50" spans="1:13" x14ac:dyDescent="0.2">
      <c r="A50" s="34">
        <f>ROWDATA!B55</f>
        <v>43923.279166666667</v>
      </c>
      <c r="B50" s="36">
        <f>ROWDATA!C55</f>
        <v>98.47188568</v>
      </c>
      <c r="C50" s="36">
        <f>ROWDATA!C55</f>
        <v>98.47188568</v>
      </c>
      <c r="D50" s="36">
        <f>ROWDATA!D55</f>
        <v>99.178207400000005</v>
      </c>
      <c r="E50" s="36">
        <f>ROWDATA!D55</f>
        <v>99.178207400000005</v>
      </c>
      <c r="F50" s="36">
        <f>ROWDATA!E55</f>
        <v>108.70166016</v>
      </c>
      <c r="G50" s="36">
        <f>ROWDATA!E55</f>
        <v>108.70166016</v>
      </c>
      <c r="H50" s="36">
        <f>ROWDATA!E55</f>
        <v>108.70166016</v>
      </c>
      <c r="I50" s="36">
        <f>ROWDATA!F55</f>
        <v>100.93721008</v>
      </c>
      <c r="J50" s="36">
        <f>ROWDATA!F55</f>
        <v>100.93721008</v>
      </c>
      <c r="K50" s="36">
        <f>ROWDATA!G55</f>
        <v>109.57840729</v>
      </c>
      <c r="L50" s="36">
        <f>ROWDATA!H55</f>
        <v>87.004508970000003</v>
      </c>
      <c r="M50" s="36">
        <f>ROWDATA!H55</f>
        <v>87.004508970000003</v>
      </c>
    </row>
    <row r="51" spans="1:13" x14ac:dyDescent="0.2">
      <c r="A51" s="34">
        <f>ROWDATA!B56</f>
        <v>43923.279861111114</v>
      </c>
      <c r="B51" s="36">
        <f>ROWDATA!C56</f>
        <v>92.101730349999997</v>
      </c>
      <c r="C51" s="36">
        <f>ROWDATA!C56</f>
        <v>92.101730349999997</v>
      </c>
      <c r="D51" s="36">
        <f>ROWDATA!D56</f>
        <v>95.378395080000004</v>
      </c>
      <c r="E51" s="36">
        <f>ROWDATA!D56</f>
        <v>95.378395080000004</v>
      </c>
      <c r="F51" s="36">
        <f>ROWDATA!E56</f>
        <v>107.65139771</v>
      </c>
      <c r="G51" s="36">
        <f>ROWDATA!E56</f>
        <v>107.65139771</v>
      </c>
      <c r="H51" s="36">
        <f>ROWDATA!E56</f>
        <v>107.65139771</v>
      </c>
      <c r="I51" s="36">
        <f>ROWDATA!F56</f>
        <v>103.09367371</v>
      </c>
      <c r="J51" s="36">
        <f>ROWDATA!F56</f>
        <v>103.09367371</v>
      </c>
      <c r="K51" s="36">
        <f>ROWDATA!G56</f>
        <v>107.13217163</v>
      </c>
      <c r="L51" s="36">
        <f>ROWDATA!H56</f>
        <v>89.032951350000005</v>
      </c>
      <c r="M51" s="36">
        <f>ROWDATA!H56</f>
        <v>89.032951350000005</v>
      </c>
    </row>
    <row r="52" spans="1:13" x14ac:dyDescent="0.2">
      <c r="A52" s="34">
        <f>ROWDATA!B57</f>
        <v>43923.280555555553</v>
      </c>
      <c r="B52" s="36">
        <f>ROWDATA!C57</f>
        <v>91.92424011</v>
      </c>
      <c r="C52" s="36">
        <f>ROWDATA!C57</f>
        <v>91.92424011</v>
      </c>
      <c r="D52" s="36">
        <f>ROWDATA!D57</f>
        <v>94.200820919999998</v>
      </c>
      <c r="E52" s="36">
        <f>ROWDATA!D57</f>
        <v>94.200820919999998</v>
      </c>
      <c r="F52" s="36">
        <f>ROWDATA!E57</f>
        <v>99.727874760000006</v>
      </c>
      <c r="G52" s="36">
        <f>ROWDATA!E57</f>
        <v>99.727874760000006</v>
      </c>
      <c r="H52" s="36">
        <f>ROWDATA!E57</f>
        <v>99.727874760000006</v>
      </c>
      <c r="I52" s="36">
        <f>ROWDATA!F57</f>
        <v>103.70986176</v>
      </c>
      <c r="J52" s="36">
        <f>ROWDATA!F57</f>
        <v>103.70986176</v>
      </c>
      <c r="K52" s="36">
        <f>ROWDATA!G57</f>
        <v>104.42362213</v>
      </c>
      <c r="L52" s="36">
        <f>ROWDATA!H57</f>
        <v>89.731254579999998</v>
      </c>
      <c r="M52" s="36">
        <f>ROWDATA!H57</f>
        <v>89.731254579999998</v>
      </c>
    </row>
    <row r="53" spans="1:13" x14ac:dyDescent="0.2">
      <c r="A53" s="34">
        <f>ROWDATA!B58</f>
        <v>43923.28125</v>
      </c>
      <c r="B53" s="36">
        <f>ROWDATA!C58</f>
        <v>91.295272830000002</v>
      </c>
      <c r="C53" s="36">
        <f>ROWDATA!C58</f>
        <v>91.295272830000002</v>
      </c>
      <c r="D53" s="36">
        <f>ROWDATA!D58</f>
        <v>93.070251459999994</v>
      </c>
      <c r="E53" s="36">
        <f>ROWDATA!D58</f>
        <v>93.070251459999994</v>
      </c>
      <c r="F53" s="36">
        <f>ROWDATA!E58</f>
        <v>97.472969059999997</v>
      </c>
      <c r="G53" s="36">
        <f>ROWDATA!E58</f>
        <v>97.472969059999997</v>
      </c>
      <c r="H53" s="36">
        <f>ROWDATA!E58</f>
        <v>97.472969059999997</v>
      </c>
      <c r="I53" s="36">
        <f>ROWDATA!F58</f>
        <v>94.629646300000005</v>
      </c>
      <c r="J53" s="36">
        <f>ROWDATA!F58</f>
        <v>94.629646300000005</v>
      </c>
      <c r="K53" s="36">
        <f>ROWDATA!G58</f>
        <v>113.35266113</v>
      </c>
      <c r="L53" s="36">
        <f>ROWDATA!H58</f>
        <v>87.802543639999996</v>
      </c>
      <c r="M53" s="36">
        <f>ROWDATA!H58</f>
        <v>87.802543639999996</v>
      </c>
    </row>
    <row r="54" spans="1:13" x14ac:dyDescent="0.2">
      <c r="A54" s="34">
        <f>ROWDATA!B59</f>
        <v>43923.281944444447</v>
      </c>
      <c r="B54" s="36">
        <f>ROWDATA!C59</f>
        <v>91.714492800000002</v>
      </c>
      <c r="C54" s="36">
        <f>ROWDATA!C59</f>
        <v>91.714492800000002</v>
      </c>
      <c r="D54" s="36">
        <f>ROWDATA!D59</f>
        <v>92.206657410000005</v>
      </c>
      <c r="E54" s="36">
        <f>ROWDATA!D59</f>
        <v>92.206657410000005</v>
      </c>
      <c r="F54" s="36">
        <f>ROWDATA!E59</f>
        <v>98.476730349999997</v>
      </c>
      <c r="G54" s="36">
        <f>ROWDATA!E59</f>
        <v>98.476730349999997</v>
      </c>
      <c r="H54" s="36">
        <f>ROWDATA!E59</f>
        <v>98.476730349999997</v>
      </c>
      <c r="I54" s="36">
        <f>ROWDATA!F59</f>
        <v>91.273223880000003</v>
      </c>
      <c r="J54" s="36">
        <f>ROWDATA!F59</f>
        <v>91.273223880000003</v>
      </c>
      <c r="K54" s="36">
        <f>ROWDATA!G59</f>
        <v>112.26921082</v>
      </c>
      <c r="L54" s="36">
        <f>ROWDATA!H59</f>
        <v>86.239624019999994</v>
      </c>
      <c r="M54" s="36">
        <f>ROWDATA!H59</f>
        <v>86.239624019999994</v>
      </c>
    </row>
    <row r="55" spans="1:13" x14ac:dyDescent="0.2">
      <c r="A55" s="34">
        <f>ROWDATA!B60</f>
        <v>43923.282638888886</v>
      </c>
      <c r="B55" s="36">
        <f>ROWDATA!C60</f>
        <v>93.133666989999995</v>
      </c>
      <c r="C55" s="36">
        <f>ROWDATA!C60</f>
        <v>93.133666989999995</v>
      </c>
      <c r="D55" s="36">
        <f>ROWDATA!D60</f>
        <v>92.897537229999998</v>
      </c>
      <c r="E55" s="36">
        <f>ROWDATA!D60</f>
        <v>92.897537229999998</v>
      </c>
      <c r="F55" s="36">
        <f>ROWDATA!E60</f>
        <v>99.511711120000001</v>
      </c>
      <c r="G55" s="36">
        <f>ROWDATA!E60</f>
        <v>99.511711120000001</v>
      </c>
      <c r="H55" s="36">
        <f>ROWDATA!E60</f>
        <v>99.511711120000001</v>
      </c>
      <c r="I55" s="36">
        <f>ROWDATA!F60</f>
        <v>93.932479860000001</v>
      </c>
      <c r="J55" s="36">
        <f>ROWDATA!F60</f>
        <v>93.932479860000001</v>
      </c>
      <c r="K55" s="36">
        <f>ROWDATA!G60</f>
        <v>109.99785614</v>
      </c>
      <c r="L55" s="36">
        <f>ROWDATA!H60</f>
        <v>86.621925349999998</v>
      </c>
      <c r="M55" s="36">
        <f>ROWDATA!H60</f>
        <v>86.621925349999998</v>
      </c>
    </row>
    <row r="56" spans="1:13" x14ac:dyDescent="0.2">
      <c r="A56" s="34">
        <f>ROWDATA!B61</f>
        <v>43923.283333333333</v>
      </c>
      <c r="B56" s="36">
        <f>ROWDATA!C61</f>
        <v>100.39129638999999</v>
      </c>
      <c r="C56" s="36">
        <f>ROWDATA!C61</f>
        <v>100.39129638999999</v>
      </c>
      <c r="D56" s="36">
        <f>ROWDATA!D61</f>
        <v>95.409858700000001</v>
      </c>
      <c r="E56" s="36">
        <f>ROWDATA!D61</f>
        <v>95.409858700000001</v>
      </c>
      <c r="F56" s="36">
        <f>ROWDATA!E61</f>
        <v>98.770217900000006</v>
      </c>
      <c r="G56" s="36">
        <f>ROWDATA!E61</f>
        <v>98.770217900000006</v>
      </c>
      <c r="H56" s="36">
        <f>ROWDATA!E61</f>
        <v>98.770217900000006</v>
      </c>
      <c r="I56" s="36">
        <f>ROWDATA!F61</f>
        <v>97.483406070000001</v>
      </c>
      <c r="J56" s="36">
        <f>ROWDATA!F61</f>
        <v>97.483406070000001</v>
      </c>
      <c r="K56" s="36">
        <f>ROWDATA!G61</f>
        <v>108.87948608000001</v>
      </c>
      <c r="L56" s="36">
        <f>ROWDATA!H61</f>
        <v>86.672004700000002</v>
      </c>
      <c r="M56" s="36">
        <f>ROWDATA!H61</f>
        <v>86.672004700000002</v>
      </c>
    </row>
    <row r="57" spans="1:13" x14ac:dyDescent="0.2">
      <c r="A57" s="34">
        <f>ROWDATA!B62</f>
        <v>43923.28402777778</v>
      </c>
      <c r="B57" s="36">
        <f>ROWDATA!C62</f>
        <v>102.82640839</v>
      </c>
      <c r="C57" s="36">
        <f>ROWDATA!C62</f>
        <v>102.82640839</v>
      </c>
      <c r="D57" s="36">
        <f>ROWDATA!D62</f>
        <v>105.88277435000001</v>
      </c>
      <c r="E57" s="36">
        <f>ROWDATA!D62</f>
        <v>105.88277435000001</v>
      </c>
      <c r="F57" s="36">
        <f>ROWDATA!E62</f>
        <v>101.65847015</v>
      </c>
      <c r="G57" s="36">
        <f>ROWDATA!E62</f>
        <v>101.65847015</v>
      </c>
      <c r="H57" s="36">
        <f>ROWDATA!E62</f>
        <v>101.65847015</v>
      </c>
      <c r="I57" s="36">
        <f>ROWDATA!F62</f>
        <v>98.683364870000005</v>
      </c>
      <c r="J57" s="36">
        <f>ROWDATA!F62</f>
        <v>98.683364870000005</v>
      </c>
      <c r="K57" s="36">
        <f>ROWDATA!G62</f>
        <v>109.91041565</v>
      </c>
      <c r="L57" s="36">
        <f>ROWDATA!H62</f>
        <v>88.766899109999997</v>
      </c>
      <c r="M57" s="36">
        <f>ROWDATA!H62</f>
        <v>88.766899109999997</v>
      </c>
    </row>
    <row r="58" spans="1:13" x14ac:dyDescent="0.2">
      <c r="A58" s="34">
        <f>ROWDATA!B63</f>
        <v>43923.284722222219</v>
      </c>
      <c r="B58" s="36">
        <f>ROWDATA!C63</f>
        <v>100.45552825999999</v>
      </c>
      <c r="C58" s="36">
        <f>ROWDATA!C63</f>
        <v>100.45552825999999</v>
      </c>
      <c r="D58" s="36">
        <f>ROWDATA!D63</f>
        <v>107.54704285</v>
      </c>
      <c r="E58" s="36">
        <f>ROWDATA!D63</f>
        <v>107.54704285</v>
      </c>
      <c r="F58" s="36">
        <f>ROWDATA!E63</f>
        <v>102.39996338</v>
      </c>
      <c r="G58" s="36">
        <f>ROWDATA!E63</f>
        <v>102.39996338</v>
      </c>
      <c r="H58" s="36">
        <f>ROWDATA!E63</f>
        <v>102.39996338</v>
      </c>
      <c r="I58" s="36">
        <f>ROWDATA!F63</f>
        <v>100.11024475000001</v>
      </c>
      <c r="J58" s="36">
        <f>ROWDATA!F63</f>
        <v>100.11024475000001</v>
      </c>
      <c r="K58" s="36">
        <f>ROWDATA!G63</f>
        <v>105.27996826</v>
      </c>
      <c r="L58" s="36">
        <f>ROWDATA!H63</f>
        <v>89.7978363</v>
      </c>
      <c r="M58" s="36">
        <f>ROWDATA!H63</f>
        <v>89.7978363</v>
      </c>
    </row>
    <row r="59" spans="1:13" x14ac:dyDescent="0.2">
      <c r="A59" s="34">
        <f>ROWDATA!B64</f>
        <v>43923.285416666666</v>
      </c>
      <c r="B59" s="36">
        <f>ROWDATA!C64</f>
        <v>102.66516876</v>
      </c>
      <c r="C59" s="36">
        <f>ROWDATA!C64</f>
        <v>102.66516876</v>
      </c>
      <c r="D59" s="36">
        <f>ROWDATA!D64</f>
        <v>104.95626068</v>
      </c>
      <c r="E59" s="36">
        <f>ROWDATA!D64</f>
        <v>104.95626068</v>
      </c>
      <c r="F59" s="36">
        <f>ROWDATA!E64</f>
        <v>103.75912476000001</v>
      </c>
      <c r="G59" s="36">
        <f>ROWDATA!E64</f>
        <v>103.75912476000001</v>
      </c>
      <c r="H59" s="36">
        <f>ROWDATA!E64</f>
        <v>103.75912476000001</v>
      </c>
      <c r="I59" s="36">
        <f>ROWDATA!F64</f>
        <v>106.41767883</v>
      </c>
      <c r="J59" s="36">
        <f>ROWDATA!F64</f>
        <v>106.41767883</v>
      </c>
      <c r="K59" s="36">
        <f>ROWDATA!G64</f>
        <v>106.29343414</v>
      </c>
      <c r="L59" s="36">
        <f>ROWDATA!H64</f>
        <v>92.009109499999994</v>
      </c>
      <c r="M59" s="36">
        <f>ROWDATA!H64</f>
        <v>92.009109499999994</v>
      </c>
    </row>
    <row r="60" spans="1:13" x14ac:dyDescent="0.2">
      <c r="A60" s="34">
        <f>ROWDATA!B65</f>
        <v>43923.286111111112</v>
      </c>
      <c r="B60" s="36">
        <f>ROWDATA!C65</f>
        <v>103.31012726</v>
      </c>
      <c r="C60" s="36">
        <f>ROWDATA!C65</f>
        <v>103.31012726</v>
      </c>
      <c r="D60" s="36">
        <f>ROWDATA!D65</f>
        <v>104.81513214</v>
      </c>
      <c r="E60" s="36">
        <f>ROWDATA!D65</f>
        <v>104.81513214</v>
      </c>
      <c r="F60" s="36">
        <f>ROWDATA!E65</f>
        <v>105.95238495</v>
      </c>
      <c r="G60" s="36">
        <f>ROWDATA!E65</f>
        <v>105.95238495</v>
      </c>
      <c r="H60" s="36">
        <f>ROWDATA!E65</f>
        <v>105.95238495</v>
      </c>
      <c r="I60" s="36">
        <f>ROWDATA!F65</f>
        <v>104.08272552</v>
      </c>
      <c r="J60" s="36">
        <f>ROWDATA!F65</f>
        <v>104.08272552</v>
      </c>
      <c r="K60" s="36">
        <f>ROWDATA!G65</f>
        <v>109.50857544</v>
      </c>
      <c r="L60" s="36">
        <f>ROWDATA!H65</f>
        <v>95.268249510000004</v>
      </c>
      <c r="M60" s="36">
        <f>ROWDATA!H65</f>
        <v>95.268249510000004</v>
      </c>
    </row>
    <row r="61" spans="1:13" x14ac:dyDescent="0.2">
      <c r="A61" s="34">
        <f>ROWDATA!B66</f>
        <v>43923.286805555559</v>
      </c>
      <c r="B61" s="36">
        <f>ROWDATA!C66</f>
        <v>102.37493895999999</v>
      </c>
      <c r="C61" s="36">
        <f>ROWDATA!C66</f>
        <v>102.37493895999999</v>
      </c>
      <c r="D61" s="36">
        <f>ROWDATA!D66</f>
        <v>100.73267365</v>
      </c>
      <c r="E61" s="36">
        <f>ROWDATA!D66</f>
        <v>100.73267365</v>
      </c>
      <c r="F61" s="36">
        <f>ROWDATA!E66</f>
        <v>107.52770996</v>
      </c>
      <c r="G61" s="36">
        <f>ROWDATA!E66</f>
        <v>107.52770996</v>
      </c>
      <c r="H61" s="36">
        <f>ROWDATA!E66</f>
        <v>107.52770996</v>
      </c>
      <c r="I61" s="36">
        <f>ROWDATA!F66</f>
        <v>102.73695374</v>
      </c>
      <c r="J61" s="36">
        <f>ROWDATA!F66</f>
        <v>102.73695374</v>
      </c>
      <c r="K61" s="36">
        <f>ROWDATA!G66</f>
        <v>114.06904602</v>
      </c>
      <c r="L61" s="36">
        <f>ROWDATA!H66</f>
        <v>97.396438599999996</v>
      </c>
      <c r="M61" s="36">
        <f>ROWDATA!H66</f>
        <v>97.396438599999996</v>
      </c>
    </row>
    <row r="62" spans="1:13" x14ac:dyDescent="0.2">
      <c r="A62" s="34">
        <f>ROWDATA!B67</f>
        <v>43923.287499999999</v>
      </c>
      <c r="B62" s="36">
        <f>ROWDATA!C67</f>
        <v>100.58477782999999</v>
      </c>
      <c r="C62" s="36">
        <f>ROWDATA!C67</f>
        <v>100.58477782999999</v>
      </c>
      <c r="D62" s="36">
        <f>ROWDATA!D67</f>
        <v>98.660049439999995</v>
      </c>
      <c r="E62" s="36">
        <f>ROWDATA!D67</f>
        <v>98.660049439999995</v>
      </c>
      <c r="F62" s="36">
        <f>ROWDATA!E67</f>
        <v>107.07996368000001</v>
      </c>
      <c r="G62" s="36">
        <f>ROWDATA!E67</f>
        <v>107.07996368000001</v>
      </c>
      <c r="H62" s="36">
        <f>ROWDATA!E67</f>
        <v>107.07996368000001</v>
      </c>
      <c r="I62" s="36">
        <f>ROWDATA!F67</f>
        <v>102.98028564000001</v>
      </c>
      <c r="J62" s="36">
        <f>ROWDATA!F67</f>
        <v>102.98028564000001</v>
      </c>
      <c r="K62" s="36">
        <f>ROWDATA!G67</f>
        <v>115.10012054000001</v>
      </c>
      <c r="L62" s="36">
        <f>ROWDATA!H67</f>
        <v>97.845458980000004</v>
      </c>
      <c r="M62" s="36">
        <f>ROWDATA!H67</f>
        <v>97.845458980000004</v>
      </c>
    </row>
    <row r="63" spans="1:13" x14ac:dyDescent="0.2">
      <c r="A63" s="34">
        <f>ROWDATA!B68</f>
        <v>43923.288194444445</v>
      </c>
      <c r="B63" s="36">
        <f>ROWDATA!C68</f>
        <v>98.520385739999995</v>
      </c>
      <c r="C63" s="36">
        <f>ROWDATA!C68</f>
        <v>98.520385739999995</v>
      </c>
      <c r="D63" s="36">
        <f>ROWDATA!D68</f>
        <v>97.560943600000002</v>
      </c>
      <c r="E63" s="36">
        <f>ROWDATA!D68</f>
        <v>97.560943600000002</v>
      </c>
      <c r="F63" s="36">
        <f>ROWDATA!E68</f>
        <v>103.69734192</v>
      </c>
      <c r="G63" s="36">
        <f>ROWDATA!E68</f>
        <v>103.69734192</v>
      </c>
      <c r="H63" s="36">
        <f>ROWDATA!E68</f>
        <v>103.69734192</v>
      </c>
      <c r="I63" s="36">
        <f>ROWDATA!F68</f>
        <v>100.80741119</v>
      </c>
      <c r="J63" s="36">
        <f>ROWDATA!F68</f>
        <v>100.80741119</v>
      </c>
      <c r="K63" s="36">
        <f>ROWDATA!G68</f>
        <v>114.62830353</v>
      </c>
      <c r="L63" s="36">
        <f>ROWDATA!H68</f>
        <v>96.332344059999997</v>
      </c>
      <c r="M63" s="36">
        <f>ROWDATA!H68</f>
        <v>96.332344059999997</v>
      </c>
    </row>
    <row r="64" spans="1:13" x14ac:dyDescent="0.2">
      <c r="A64" s="34">
        <f>ROWDATA!B69</f>
        <v>43923.288888888892</v>
      </c>
      <c r="B64" s="36">
        <f>ROWDATA!C69</f>
        <v>98.455894470000004</v>
      </c>
      <c r="C64" s="36">
        <f>ROWDATA!C69</f>
        <v>98.455894470000004</v>
      </c>
      <c r="D64" s="36">
        <f>ROWDATA!D69</f>
        <v>99.806289669999998</v>
      </c>
      <c r="E64" s="36">
        <f>ROWDATA!D69</f>
        <v>99.806289669999998</v>
      </c>
      <c r="F64" s="36">
        <f>ROWDATA!E69</f>
        <v>103.2958374</v>
      </c>
      <c r="G64" s="36">
        <f>ROWDATA!E69</f>
        <v>103.2958374</v>
      </c>
      <c r="H64" s="36">
        <f>ROWDATA!E69</f>
        <v>103.2958374</v>
      </c>
      <c r="I64" s="36">
        <f>ROWDATA!F69</f>
        <v>103.1909256</v>
      </c>
      <c r="J64" s="36">
        <f>ROWDATA!F69</f>
        <v>103.1909256</v>
      </c>
      <c r="K64" s="36">
        <f>ROWDATA!G69</f>
        <v>117.19689178</v>
      </c>
      <c r="L64" s="36">
        <f>ROWDATA!H69</f>
        <v>98.477310180000003</v>
      </c>
      <c r="M64" s="36">
        <f>ROWDATA!H69</f>
        <v>98.477310180000003</v>
      </c>
    </row>
    <row r="65" spans="1:13" x14ac:dyDescent="0.2">
      <c r="A65" s="34">
        <f>ROWDATA!B70</f>
        <v>43923.289583333331</v>
      </c>
      <c r="B65" s="36">
        <f>ROWDATA!C70</f>
        <v>104.39082336</v>
      </c>
      <c r="C65" s="36">
        <f>ROWDATA!C70</f>
        <v>104.39082336</v>
      </c>
      <c r="D65" s="36">
        <f>ROWDATA!D70</f>
        <v>105.80418396</v>
      </c>
      <c r="E65" s="36">
        <f>ROWDATA!D70</f>
        <v>105.80418396</v>
      </c>
      <c r="F65" s="36">
        <f>ROWDATA!E70</f>
        <v>108.11468506</v>
      </c>
      <c r="G65" s="36">
        <f>ROWDATA!E70</f>
        <v>108.11468506</v>
      </c>
      <c r="H65" s="36">
        <f>ROWDATA!E70</f>
        <v>108.11468506</v>
      </c>
      <c r="I65" s="36">
        <f>ROWDATA!F70</f>
        <v>111.26581573</v>
      </c>
      <c r="J65" s="36">
        <f>ROWDATA!F70</f>
        <v>111.26581573</v>
      </c>
      <c r="K65" s="36">
        <f>ROWDATA!G70</f>
        <v>121.87971496999999</v>
      </c>
      <c r="L65" s="36">
        <f>ROWDATA!H70</f>
        <v>105.47734833</v>
      </c>
      <c r="M65" s="36">
        <f>ROWDATA!H70</f>
        <v>105.47734833</v>
      </c>
    </row>
    <row r="66" spans="1:13" x14ac:dyDescent="0.2">
      <c r="A66" s="34">
        <f>ROWDATA!B71</f>
        <v>43923.290277777778</v>
      </c>
      <c r="B66" s="36">
        <f>ROWDATA!C71</f>
        <v>111.71268463</v>
      </c>
      <c r="C66" s="36">
        <f>ROWDATA!C71</f>
        <v>111.71268463</v>
      </c>
      <c r="D66" s="36">
        <f>ROWDATA!D71</f>
        <v>115.35085297000001</v>
      </c>
      <c r="E66" s="36">
        <f>ROWDATA!D71</f>
        <v>115.35085297000001</v>
      </c>
      <c r="F66" s="36">
        <f>ROWDATA!E71</f>
        <v>116.70237732</v>
      </c>
      <c r="G66" s="36">
        <f>ROWDATA!E71</f>
        <v>116.70237732</v>
      </c>
      <c r="H66" s="36">
        <f>ROWDATA!E71</f>
        <v>116.70237732</v>
      </c>
      <c r="I66" s="36">
        <f>ROWDATA!F71</f>
        <v>120.34589386</v>
      </c>
      <c r="J66" s="36">
        <f>ROWDATA!F71</f>
        <v>120.34589386</v>
      </c>
      <c r="K66" s="36">
        <f>ROWDATA!G71</f>
        <v>128.18763733</v>
      </c>
      <c r="L66" s="36">
        <f>ROWDATA!H71</f>
        <v>111.86231995</v>
      </c>
      <c r="M66" s="36">
        <f>ROWDATA!H71</f>
        <v>111.86231995</v>
      </c>
    </row>
    <row r="67" spans="1:13" x14ac:dyDescent="0.2">
      <c r="A67" s="34">
        <f>ROWDATA!B72</f>
        <v>43923.290972222225</v>
      </c>
      <c r="B67" s="36">
        <f>ROWDATA!C72</f>
        <v>121.30841827</v>
      </c>
      <c r="C67" s="36">
        <f>ROWDATA!C72</f>
        <v>121.30841827</v>
      </c>
      <c r="D67" s="36">
        <f>ROWDATA!D72</f>
        <v>124.01799011</v>
      </c>
      <c r="E67" s="36">
        <f>ROWDATA!D72</f>
        <v>124.01799011</v>
      </c>
      <c r="F67" s="36">
        <f>ROWDATA!E72</f>
        <v>126.58732605</v>
      </c>
      <c r="G67" s="36">
        <f>ROWDATA!E72</f>
        <v>126.58732605</v>
      </c>
      <c r="H67" s="36">
        <f>ROWDATA!E72</f>
        <v>126.58732605</v>
      </c>
      <c r="I67" s="36">
        <f>ROWDATA!F72</f>
        <v>127.80432892</v>
      </c>
      <c r="J67" s="36">
        <f>ROWDATA!F72</f>
        <v>127.80432892</v>
      </c>
      <c r="K67" s="36">
        <f>ROWDATA!G72</f>
        <v>132.87046814000001</v>
      </c>
      <c r="L67" s="36">
        <f>ROWDATA!H72</f>
        <v>116.60128784</v>
      </c>
      <c r="M67" s="36">
        <f>ROWDATA!H72</f>
        <v>116.60128784</v>
      </c>
    </row>
    <row r="68" spans="1:13" x14ac:dyDescent="0.2">
      <c r="A68" s="34">
        <f>ROWDATA!B73</f>
        <v>43923.291666666664</v>
      </c>
      <c r="B68" s="36">
        <f>ROWDATA!C73</f>
        <v>131.04913329999999</v>
      </c>
      <c r="C68" s="36">
        <f>ROWDATA!C73</f>
        <v>131.04913329999999</v>
      </c>
      <c r="D68" s="36">
        <f>ROWDATA!D73</f>
        <v>131.42924500000001</v>
      </c>
      <c r="E68" s="36">
        <f>ROWDATA!D73</f>
        <v>131.42924500000001</v>
      </c>
      <c r="F68" s="36">
        <f>ROWDATA!E73</f>
        <v>135.77728271000001</v>
      </c>
      <c r="G68" s="36">
        <f>ROWDATA!E73</f>
        <v>135.77728271000001</v>
      </c>
      <c r="H68" s="36">
        <f>ROWDATA!E73</f>
        <v>135.77728271000001</v>
      </c>
      <c r="I68" s="36">
        <f>ROWDATA!F73</f>
        <v>132.79800415</v>
      </c>
      <c r="J68" s="36">
        <f>ROWDATA!F73</f>
        <v>132.79800415</v>
      </c>
      <c r="K68" s="36">
        <f>ROWDATA!G73</f>
        <v>140.61100769000001</v>
      </c>
      <c r="L68" s="36">
        <f>ROWDATA!H73</f>
        <v>120.0266037</v>
      </c>
      <c r="M68" s="36">
        <f>ROWDATA!H73</f>
        <v>120.0266037</v>
      </c>
    </row>
    <row r="69" spans="1:13" x14ac:dyDescent="0.2">
      <c r="A69" s="34">
        <f>ROWDATA!B74</f>
        <v>43923.292361111111</v>
      </c>
      <c r="B69" s="36">
        <f>ROWDATA!C74</f>
        <v>134.67768860000001</v>
      </c>
      <c r="C69" s="36">
        <f>ROWDATA!C74</f>
        <v>134.67768860000001</v>
      </c>
      <c r="D69" s="36">
        <f>ROWDATA!D74</f>
        <v>136.13951111</v>
      </c>
      <c r="E69" s="36">
        <f>ROWDATA!D74</f>
        <v>136.13951111</v>
      </c>
      <c r="F69" s="36">
        <f>ROWDATA!E74</f>
        <v>142.60391235</v>
      </c>
      <c r="G69" s="36">
        <f>ROWDATA!E74</f>
        <v>142.60391235</v>
      </c>
      <c r="H69" s="36">
        <f>ROWDATA!E74</f>
        <v>142.60391235</v>
      </c>
      <c r="I69" s="36">
        <f>ROWDATA!F74</f>
        <v>135.34373474</v>
      </c>
      <c r="J69" s="36">
        <f>ROWDATA!F74</f>
        <v>135.34373474</v>
      </c>
      <c r="K69" s="36">
        <f>ROWDATA!G74</f>
        <v>146.32476807</v>
      </c>
      <c r="L69" s="36">
        <f>ROWDATA!H74</f>
        <v>122.12163544000001</v>
      </c>
      <c r="M69" s="36">
        <f>ROWDATA!H74</f>
        <v>122.12163544000001</v>
      </c>
    </row>
    <row r="70" spans="1:13" x14ac:dyDescent="0.2">
      <c r="A70" s="34">
        <f>ROWDATA!B75</f>
        <v>43923.293055555558</v>
      </c>
      <c r="B70" s="36">
        <f>ROWDATA!C75</f>
        <v>139.41918945</v>
      </c>
      <c r="C70" s="36">
        <f>ROWDATA!C75</f>
        <v>139.41918945</v>
      </c>
      <c r="D70" s="36">
        <f>ROWDATA!D75</f>
        <v>135.00920105</v>
      </c>
      <c r="E70" s="36">
        <f>ROWDATA!D75</f>
        <v>135.00920105</v>
      </c>
      <c r="F70" s="36">
        <f>ROWDATA!E75</f>
        <v>148.48857117</v>
      </c>
      <c r="G70" s="36">
        <f>ROWDATA!E75</f>
        <v>148.48857117</v>
      </c>
      <c r="H70" s="36">
        <f>ROWDATA!E75</f>
        <v>148.48857117</v>
      </c>
      <c r="I70" s="36">
        <f>ROWDATA!F75</f>
        <v>135.44111633</v>
      </c>
      <c r="J70" s="36">
        <f>ROWDATA!F75</f>
        <v>135.44111633</v>
      </c>
      <c r="K70" s="36">
        <f>ROWDATA!G75</f>
        <v>150.95521545</v>
      </c>
      <c r="L70" s="36">
        <f>ROWDATA!H75</f>
        <v>123.46843719</v>
      </c>
      <c r="M70" s="36">
        <f>ROWDATA!H75</f>
        <v>123.46843719</v>
      </c>
    </row>
    <row r="71" spans="1:13" x14ac:dyDescent="0.2">
      <c r="A71" s="34">
        <f>ROWDATA!B76</f>
        <v>43923.293749999997</v>
      </c>
      <c r="B71" s="36">
        <f>ROWDATA!C76</f>
        <v>146.6925354</v>
      </c>
      <c r="C71" s="36">
        <f>ROWDATA!C76</f>
        <v>146.6925354</v>
      </c>
      <c r="D71" s="36">
        <f>ROWDATA!D76</f>
        <v>139.01293945</v>
      </c>
      <c r="E71" s="36">
        <f>ROWDATA!D76</f>
        <v>139.01293945</v>
      </c>
      <c r="F71" s="36">
        <f>ROWDATA!E76</f>
        <v>160.73669434000001</v>
      </c>
      <c r="G71" s="36">
        <f>ROWDATA!E76</f>
        <v>160.73669434000001</v>
      </c>
      <c r="H71" s="36">
        <f>ROWDATA!E76</f>
        <v>160.73669434000001</v>
      </c>
      <c r="I71" s="36">
        <f>ROWDATA!F76</f>
        <v>135.84654236</v>
      </c>
      <c r="J71" s="36">
        <f>ROWDATA!F76</f>
        <v>135.84654236</v>
      </c>
      <c r="K71" s="36">
        <f>ROWDATA!G76</f>
        <v>155.84768677</v>
      </c>
      <c r="L71" s="36">
        <f>ROWDATA!H76</f>
        <v>125.23110199</v>
      </c>
      <c r="M71" s="36">
        <f>ROWDATA!H76</f>
        <v>125.23110199</v>
      </c>
    </row>
    <row r="72" spans="1:13" x14ac:dyDescent="0.2">
      <c r="A72" s="34">
        <f>ROWDATA!B77</f>
        <v>43923.294444444444</v>
      </c>
      <c r="B72" s="36">
        <f>ROWDATA!C77</f>
        <v>157.86842346</v>
      </c>
      <c r="C72" s="36">
        <f>ROWDATA!C77</f>
        <v>157.86842346</v>
      </c>
      <c r="D72" s="36">
        <f>ROWDATA!D77</f>
        <v>158.02716064000001</v>
      </c>
      <c r="E72" s="36">
        <f>ROWDATA!D77</f>
        <v>158.02716064000001</v>
      </c>
      <c r="F72" s="36">
        <f>ROWDATA!E77</f>
        <v>168.84518433</v>
      </c>
      <c r="G72" s="36">
        <f>ROWDATA!E77</f>
        <v>168.84518433</v>
      </c>
      <c r="H72" s="36">
        <f>ROWDATA!E77</f>
        <v>168.84518433</v>
      </c>
      <c r="I72" s="36">
        <f>ROWDATA!F77</f>
        <v>149.61172485</v>
      </c>
      <c r="J72" s="36">
        <f>ROWDATA!F77</f>
        <v>149.61172485</v>
      </c>
      <c r="K72" s="36">
        <f>ROWDATA!G77</f>
        <v>149.66212462999999</v>
      </c>
      <c r="L72" s="36">
        <f>ROWDATA!H77</f>
        <v>127.32613373</v>
      </c>
      <c r="M72" s="36">
        <f>ROWDATA!H77</f>
        <v>127.32613373</v>
      </c>
    </row>
    <row r="73" spans="1:13" x14ac:dyDescent="0.2">
      <c r="A73" s="34">
        <f>ROWDATA!B78</f>
        <v>43923.295138888891</v>
      </c>
      <c r="B73" s="36">
        <f>ROWDATA!C78</f>
        <v>145.19261169000001</v>
      </c>
      <c r="C73" s="36">
        <f>ROWDATA!C78</f>
        <v>145.19261169000001</v>
      </c>
      <c r="D73" s="36">
        <f>ROWDATA!D78</f>
        <v>153.45812988</v>
      </c>
      <c r="E73" s="36">
        <f>ROWDATA!D78</f>
        <v>153.45812988</v>
      </c>
      <c r="F73" s="36">
        <f>ROWDATA!E78</f>
        <v>159.02201843</v>
      </c>
      <c r="G73" s="36">
        <f>ROWDATA!E78</f>
        <v>159.02201843</v>
      </c>
      <c r="H73" s="36">
        <f>ROWDATA!E78</f>
        <v>159.02201843</v>
      </c>
      <c r="I73" s="36">
        <f>ROWDATA!F78</f>
        <v>159.50196837999999</v>
      </c>
      <c r="J73" s="36">
        <f>ROWDATA!F78</f>
        <v>159.50196837999999</v>
      </c>
      <c r="K73" s="36">
        <f>ROWDATA!G78</f>
        <v>145.34635925000001</v>
      </c>
      <c r="L73" s="36">
        <f>ROWDATA!H78</f>
        <v>127.67542267</v>
      </c>
      <c r="M73" s="36">
        <f>ROWDATA!H78</f>
        <v>127.67542267</v>
      </c>
    </row>
    <row r="74" spans="1:13" x14ac:dyDescent="0.2">
      <c r="A74" s="34">
        <f>ROWDATA!B79</f>
        <v>43923.29583333333</v>
      </c>
      <c r="B74" s="36">
        <f>ROWDATA!C79</f>
        <v>139.01596069000001</v>
      </c>
      <c r="C74" s="36">
        <f>ROWDATA!C79</f>
        <v>139.01596069000001</v>
      </c>
      <c r="D74" s="36">
        <f>ROWDATA!D79</f>
        <v>134.47525024000001</v>
      </c>
      <c r="E74" s="36">
        <f>ROWDATA!D79</f>
        <v>134.47525024000001</v>
      </c>
      <c r="F74" s="36">
        <f>ROWDATA!E79</f>
        <v>139.08258057</v>
      </c>
      <c r="G74" s="36">
        <f>ROWDATA!E79</f>
        <v>139.08258057</v>
      </c>
      <c r="H74" s="36">
        <f>ROWDATA!E79</f>
        <v>139.08258057</v>
      </c>
      <c r="I74" s="36">
        <f>ROWDATA!F79</f>
        <v>148.34706116000001</v>
      </c>
      <c r="J74" s="36">
        <f>ROWDATA!F79</f>
        <v>148.34706116000001</v>
      </c>
      <c r="K74" s="36">
        <f>ROWDATA!G79</f>
        <v>139.37059020999999</v>
      </c>
      <c r="L74" s="36">
        <f>ROWDATA!H79</f>
        <v>126.31198120000001</v>
      </c>
      <c r="M74" s="36">
        <f>ROWDATA!H79</f>
        <v>126.31198120000001</v>
      </c>
    </row>
    <row r="75" spans="1:13" x14ac:dyDescent="0.2">
      <c r="A75" s="34">
        <f>ROWDATA!B80</f>
        <v>43923.296527777777</v>
      </c>
      <c r="B75" s="36">
        <f>ROWDATA!C80</f>
        <v>131.19438170999999</v>
      </c>
      <c r="C75" s="36">
        <f>ROWDATA!C80</f>
        <v>131.19438170999999</v>
      </c>
      <c r="D75" s="36">
        <f>ROWDATA!D80</f>
        <v>127.62929535000001</v>
      </c>
      <c r="E75" s="36">
        <f>ROWDATA!D80</f>
        <v>127.62929535000001</v>
      </c>
      <c r="F75" s="36">
        <f>ROWDATA!E80</f>
        <v>131.90066528</v>
      </c>
      <c r="G75" s="36">
        <f>ROWDATA!E80</f>
        <v>131.90066528</v>
      </c>
      <c r="H75" s="36">
        <f>ROWDATA!E80</f>
        <v>131.90066528</v>
      </c>
      <c r="I75" s="36">
        <f>ROWDATA!F80</f>
        <v>135.35987854000001</v>
      </c>
      <c r="J75" s="36">
        <f>ROWDATA!F80</f>
        <v>135.35987854000001</v>
      </c>
      <c r="K75" s="36">
        <f>ROWDATA!G80</f>
        <v>133.84887695</v>
      </c>
      <c r="L75" s="36">
        <f>ROWDATA!H80</f>
        <v>120.10969543</v>
      </c>
      <c r="M75" s="36">
        <f>ROWDATA!H80</f>
        <v>120.10969543</v>
      </c>
    </row>
    <row r="76" spans="1:13" x14ac:dyDescent="0.2">
      <c r="A76" s="34">
        <f>ROWDATA!B81</f>
        <v>43923.297222222223</v>
      </c>
      <c r="B76" s="36">
        <f>ROWDATA!C81</f>
        <v>125.03371429000001</v>
      </c>
      <c r="C76" s="36">
        <f>ROWDATA!C81</f>
        <v>125.03371429000001</v>
      </c>
      <c r="D76" s="36">
        <f>ROWDATA!D81</f>
        <v>124.04945374</v>
      </c>
      <c r="E76" s="36">
        <f>ROWDATA!D81</f>
        <v>124.04945374</v>
      </c>
      <c r="F76" s="36">
        <f>ROWDATA!E81</f>
        <v>124.95008850000001</v>
      </c>
      <c r="G76" s="36">
        <f>ROWDATA!E81</f>
        <v>124.95008850000001</v>
      </c>
      <c r="H76" s="36">
        <f>ROWDATA!E81</f>
        <v>124.95008850000001</v>
      </c>
      <c r="I76" s="36">
        <f>ROWDATA!F81</f>
        <v>121.46447754</v>
      </c>
      <c r="J76" s="36">
        <f>ROWDATA!F81</f>
        <v>121.46447754</v>
      </c>
      <c r="K76" s="36">
        <f>ROWDATA!G81</f>
        <v>128.01277160999999</v>
      </c>
      <c r="L76" s="36">
        <f>ROWDATA!H81</f>
        <v>117.88150023999999</v>
      </c>
      <c r="M76" s="36">
        <f>ROWDATA!H81</f>
        <v>117.88150023999999</v>
      </c>
    </row>
    <row r="77" spans="1:13" x14ac:dyDescent="0.2">
      <c r="A77" s="34">
        <f>ROWDATA!B82</f>
        <v>43923.29791666667</v>
      </c>
      <c r="B77" s="36">
        <f>ROWDATA!C82</f>
        <v>126.00141144</v>
      </c>
      <c r="C77" s="36">
        <f>ROWDATA!C82</f>
        <v>126.00141144</v>
      </c>
      <c r="D77" s="36">
        <f>ROWDATA!D82</f>
        <v>126.21620941</v>
      </c>
      <c r="E77" s="36">
        <f>ROWDATA!D82</f>
        <v>126.21620941</v>
      </c>
      <c r="F77" s="36">
        <f>ROWDATA!E82</f>
        <v>120.27021027000001</v>
      </c>
      <c r="G77" s="36">
        <f>ROWDATA!E82</f>
        <v>120.27021027000001</v>
      </c>
      <c r="H77" s="36">
        <f>ROWDATA!E82</f>
        <v>120.27021027000001</v>
      </c>
      <c r="I77" s="36">
        <f>ROWDATA!F82</f>
        <v>119.19462584999999</v>
      </c>
      <c r="J77" s="36">
        <f>ROWDATA!F82</f>
        <v>119.19462584999999</v>
      </c>
      <c r="K77" s="36">
        <f>ROWDATA!G82</f>
        <v>122.61370087</v>
      </c>
      <c r="L77" s="36">
        <f>ROWDATA!H82</f>
        <v>117.24964905</v>
      </c>
      <c r="M77" s="36">
        <f>ROWDATA!H82</f>
        <v>117.24964905</v>
      </c>
    </row>
    <row r="78" spans="1:13" x14ac:dyDescent="0.2">
      <c r="A78" s="34">
        <f>ROWDATA!B83</f>
        <v>43923.298611111109</v>
      </c>
      <c r="B78" s="36">
        <f>ROWDATA!C83</f>
        <v>121.98562622</v>
      </c>
      <c r="C78" s="36">
        <f>ROWDATA!C83</f>
        <v>121.98562622</v>
      </c>
      <c r="D78" s="36">
        <f>ROWDATA!D83</f>
        <v>120.28110504</v>
      </c>
      <c r="E78" s="36">
        <f>ROWDATA!D83</f>
        <v>120.28110504</v>
      </c>
      <c r="F78" s="36">
        <f>ROWDATA!E83</f>
        <v>119.8995285</v>
      </c>
      <c r="G78" s="36">
        <f>ROWDATA!E83</f>
        <v>119.8995285</v>
      </c>
      <c r="H78" s="36">
        <f>ROWDATA!E83</f>
        <v>119.8995285</v>
      </c>
      <c r="I78" s="36">
        <f>ROWDATA!F83</f>
        <v>119.24318694999999</v>
      </c>
      <c r="J78" s="36">
        <f>ROWDATA!F83</f>
        <v>119.24318694999999</v>
      </c>
      <c r="K78" s="36">
        <f>ROWDATA!G83</f>
        <v>121.82733917</v>
      </c>
      <c r="L78" s="36">
        <f>ROWDATA!H83</f>
        <v>121.37340546</v>
      </c>
      <c r="M78" s="36">
        <f>ROWDATA!H83</f>
        <v>121.37340546</v>
      </c>
    </row>
    <row r="79" spans="1:13" x14ac:dyDescent="0.2">
      <c r="A79" s="34">
        <f>ROWDATA!B84</f>
        <v>43923.299305555556</v>
      </c>
      <c r="B79" s="36">
        <f>ROWDATA!C84</f>
        <v>124.77572632</v>
      </c>
      <c r="C79" s="36">
        <f>ROWDATA!C84</f>
        <v>124.77572632</v>
      </c>
      <c r="D79" s="36">
        <f>ROWDATA!D84</f>
        <v>124.96005249</v>
      </c>
      <c r="E79" s="36">
        <f>ROWDATA!D84</f>
        <v>124.96005249</v>
      </c>
      <c r="F79" s="36">
        <f>ROWDATA!E84</f>
        <v>124.96562958</v>
      </c>
      <c r="G79" s="36">
        <f>ROWDATA!E84</f>
        <v>124.96562958</v>
      </c>
      <c r="H79" s="36">
        <f>ROWDATA!E84</f>
        <v>124.96562958</v>
      </c>
      <c r="I79" s="36">
        <f>ROWDATA!F84</f>
        <v>128.22601318</v>
      </c>
      <c r="J79" s="36">
        <f>ROWDATA!F84</f>
        <v>128.22601318</v>
      </c>
      <c r="K79" s="36">
        <f>ROWDATA!G84</f>
        <v>128.95640564000001</v>
      </c>
      <c r="L79" s="36">
        <f>ROWDATA!H84</f>
        <v>129.42131042</v>
      </c>
      <c r="M79" s="36">
        <f>ROWDATA!H84</f>
        <v>129.42131042</v>
      </c>
    </row>
    <row r="80" spans="1:13" x14ac:dyDescent="0.2">
      <c r="A80" s="34">
        <f>ROWDATA!B85</f>
        <v>43923.3</v>
      </c>
      <c r="B80" s="36">
        <f>ROWDATA!C85</f>
        <v>136.50009155000001</v>
      </c>
      <c r="C80" s="36">
        <f>ROWDATA!C85</f>
        <v>136.50009155000001</v>
      </c>
      <c r="D80" s="36">
        <f>ROWDATA!D85</f>
        <v>143.45637511999999</v>
      </c>
      <c r="E80" s="36">
        <f>ROWDATA!D85</f>
        <v>143.45637511999999</v>
      </c>
      <c r="F80" s="36">
        <f>ROWDATA!E85</f>
        <v>137.19834900000001</v>
      </c>
      <c r="G80" s="36">
        <f>ROWDATA!E85</f>
        <v>137.19834900000001</v>
      </c>
      <c r="H80" s="36">
        <f>ROWDATA!E85</f>
        <v>137.19834900000001</v>
      </c>
      <c r="I80" s="36">
        <f>ROWDATA!F85</f>
        <v>149.8065033</v>
      </c>
      <c r="J80" s="36">
        <f>ROWDATA!F85</f>
        <v>149.8065033</v>
      </c>
      <c r="K80" s="36">
        <f>ROWDATA!G85</f>
        <v>143.68649292000001</v>
      </c>
      <c r="L80" s="36">
        <f>ROWDATA!H85</f>
        <v>143.38891602000001</v>
      </c>
      <c r="M80" s="36">
        <f>ROWDATA!H85</f>
        <v>143.38891602000001</v>
      </c>
    </row>
    <row r="81" spans="1:13" x14ac:dyDescent="0.2">
      <c r="A81" s="34">
        <f>ROWDATA!B86</f>
        <v>43923.300694444442</v>
      </c>
      <c r="B81" s="36">
        <f>ROWDATA!C86</f>
        <v>168.47984314000001</v>
      </c>
      <c r="C81" s="36">
        <f>ROWDATA!C86</f>
        <v>168.47984314000001</v>
      </c>
      <c r="D81" s="36">
        <f>ROWDATA!D86</f>
        <v>182.83522034000001</v>
      </c>
      <c r="E81" s="36">
        <f>ROWDATA!D86</f>
        <v>182.83522034000001</v>
      </c>
      <c r="F81" s="36">
        <f>ROWDATA!E86</f>
        <v>155.54692077999999</v>
      </c>
      <c r="G81" s="36">
        <f>ROWDATA!E86</f>
        <v>155.54692077999999</v>
      </c>
      <c r="H81" s="36">
        <f>ROWDATA!E86</f>
        <v>155.54692077999999</v>
      </c>
      <c r="I81" s="36">
        <f>ROWDATA!F86</f>
        <v>177.85528564000001</v>
      </c>
      <c r="J81" s="36">
        <f>ROWDATA!F86</f>
        <v>177.85528564000001</v>
      </c>
      <c r="K81" s="36">
        <f>ROWDATA!G86</f>
        <v>167.97412109000001</v>
      </c>
      <c r="L81" s="36">
        <f>ROWDATA!H86</f>
        <v>158.82012939000001</v>
      </c>
      <c r="M81" s="36">
        <f>ROWDATA!H86</f>
        <v>158.82012939000001</v>
      </c>
    </row>
    <row r="82" spans="1:13" x14ac:dyDescent="0.2">
      <c r="A82" s="34">
        <f>ROWDATA!B87</f>
        <v>43923.301388888889</v>
      </c>
      <c r="B82" s="36">
        <f>ROWDATA!C87</f>
        <v>190.76710510000001</v>
      </c>
      <c r="C82" s="36">
        <f>ROWDATA!C87</f>
        <v>190.76710510000001</v>
      </c>
      <c r="D82" s="36">
        <f>ROWDATA!D87</f>
        <v>209.15010071</v>
      </c>
      <c r="E82" s="36">
        <f>ROWDATA!D87</f>
        <v>209.15010071</v>
      </c>
      <c r="F82" s="36">
        <f>ROWDATA!E87</f>
        <v>182.28216552999999</v>
      </c>
      <c r="G82" s="36">
        <f>ROWDATA!E87</f>
        <v>182.28216552999999</v>
      </c>
      <c r="H82" s="36">
        <f>ROWDATA!E87</f>
        <v>182.28216552999999</v>
      </c>
      <c r="I82" s="36">
        <f>ROWDATA!F87</f>
        <v>209.7456665</v>
      </c>
      <c r="J82" s="36">
        <f>ROWDATA!F87</f>
        <v>209.7456665</v>
      </c>
      <c r="K82" s="36">
        <f>ROWDATA!G87</f>
        <v>191.98197937</v>
      </c>
      <c r="L82" s="36">
        <f>ROWDATA!H87</f>
        <v>177.99322509999999</v>
      </c>
      <c r="M82" s="36">
        <f>ROWDATA!H87</f>
        <v>177.99322509999999</v>
      </c>
    </row>
    <row r="83" spans="1:13" x14ac:dyDescent="0.2">
      <c r="A83" s="34">
        <f>ROWDATA!B88</f>
        <v>43923.302083333336</v>
      </c>
      <c r="B83" s="36">
        <f>ROWDATA!C88</f>
        <v>213.26359557999999</v>
      </c>
      <c r="C83" s="36">
        <f>ROWDATA!C88</f>
        <v>213.26359557999999</v>
      </c>
      <c r="D83" s="36">
        <f>ROWDATA!D88</f>
        <v>207.04640198000001</v>
      </c>
      <c r="E83" s="36">
        <f>ROWDATA!D88</f>
        <v>207.04640198000001</v>
      </c>
      <c r="F83" s="36">
        <f>ROWDATA!E88</f>
        <v>198.19035339000001</v>
      </c>
      <c r="G83" s="36">
        <f>ROWDATA!E88</f>
        <v>198.19035339000001</v>
      </c>
      <c r="H83" s="36">
        <f>ROWDATA!E88</f>
        <v>198.19035339000001</v>
      </c>
      <c r="I83" s="36">
        <f>ROWDATA!F88</f>
        <v>215.11180114999999</v>
      </c>
      <c r="J83" s="36">
        <f>ROWDATA!F88</f>
        <v>215.11180114999999</v>
      </c>
      <c r="K83" s="36">
        <f>ROWDATA!G88</f>
        <v>211.49920653999999</v>
      </c>
      <c r="L83" s="36">
        <f>ROWDATA!H88</f>
        <v>192.16114807</v>
      </c>
      <c r="M83" s="36">
        <f>ROWDATA!H88</f>
        <v>192.16114807</v>
      </c>
    </row>
    <row r="84" spans="1:13" x14ac:dyDescent="0.2">
      <c r="A84" s="34">
        <f>ROWDATA!B89</f>
        <v>43923.302777777775</v>
      </c>
      <c r="B84" s="36">
        <f>ROWDATA!C89</f>
        <v>262.09381103999999</v>
      </c>
      <c r="C84" s="36">
        <f>ROWDATA!C89</f>
        <v>262.09381103999999</v>
      </c>
      <c r="D84" s="36">
        <f>ROWDATA!D89</f>
        <v>245.13671875</v>
      </c>
      <c r="E84" s="36">
        <f>ROWDATA!D89</f>
        <v>245.13671875</v>
      </c>
      <c r="F84" s="36">
        <f>ROWDATA!E89</f>
        <v>209.21777344</v>
      </c>
      <c r="G84" s="36">
        <f>ROWDATA!E89</f>
        <v>209.21777344</v>
      </c>
      <c r="H84" s="36">
        <f>ROWDATA!E89</f>
        <v>209.21777344</v>
      </c>
      <c r="I84" s="36">
        <f>ROWDATA!F89</f>
        <v>207.13563538</v>
      </c>
      <c r="J84" s="36">
        <f>ROWDATA!F89</f>
        <v>207.13563538</v>
      </c>
      <c r="K84" s="36">
        <f>ROWDATA!G89</f>
        <v>234.65042113999999</v>
      </c>
      <c r="L84" s="36">
        <f>ROWDATA!H89</f>
        <v>192.36062622</v>
      </c>
      <c r="M84" s="36">
        <f>ROWDATA!H89</f>
        <v>192.36062622</v>
      </c>
    </row>
    <row r="85" spans="1:13" x14ac:dyDescent="0.2">
      <c r="A85" s="34">
        <f>ROWDATA!B90</f>
        <v>43923.303472222222</v>
      </c>
      <c r="B85" s="36">
        <f>ROWDATA!C90</f>
        <v>262.51330566000001</v>
      </c>
      <c r="C85" s="36">
        <f>ROWDATA!C90</f>
        <v>262.51330566000001</v>
      </c>
      <c r="D85" s="36">
        <f>ROWDATA!D90</f>
        <v>237.0665741</v>
      </c>
      <c r="E85" s="36">
        <f>ROWDATA!D90</f>
        <v>237.0665741</v>
      </c>
      <c r="F85" s="36">
        <f>ROWDATA!E90</f>
        <v>214.23750304999999</v>
      </c>
      <c r="G85" s="36">
        <f>ROWDATA!E90</f>
        <v>214.23750304999999</v>
      </c>
      <c r="H85" s="36">
        <f>ROWDATA!E90</f>
        <v>214.23750304999999</v>
      </c>
      <c r="I85" s="36">
        <f>ROWDATA!F90</f>
        <v>206.98956299</v>
      </c>
      <c r="J85" s="36">
        <f>ROWDATA!F90</f>
        <v>206.98956299</v>
      </c>
      <c r="K85" s="36">
        <f>ROWDATA!G90</f>
        <v>235.75119018999999</v>
      </c>
      <c r="L85" s="36">
        <f>ROWDATA!H90</f>
        <v>188.61888123</v>
      </c>
      <c r="M85" s="36">
        <f>ROWDATA!H90</f>
        <v>188.61888123</v>
      </c>
    </row>
    <row r="86" spans="1:13" x14ac:dyDescent="0.2">
      <c r="A86" s="34">
        <f>ROWDATA!B91</f>
        <v>43923.304166666669</v>
      </c>
      <c r="B86" s="36">
        <f>ROWDATA!C91</f>
        <v>229.59967040999999</v>
      </c>
      <c r="C86" s="36">
        <f>ROWDATA!C91</f>
        <v>229.59967040999999</v>
      </c>
      <c r="D86" s="36">
        <f>ROWDATA!D91</f>
        <v>215.9959259</v>
      </c>
      <c r="E86" s="36">
        <f>ROWDATA!D91</f>
        <v>215.9959259</v>
      </c>
      <c r="F86" s="36">
        <f>ROWDATA!E91</f>
        <v>222.02154540999999</v>
      </c>
      <c r="G86" s="36">
        <f>ROWDATA!E91</f>
        <v>222.02154540999999</v>
      </c>
      <c r="H86" s="36">
        <f>ROWDATA!E91</f>
        <v>222.02154540999999</v>
      </c>
      <c r="I86" s="36">
        <f>ROWDATA!F91</f>
        <v>223.13691711000001</v>
      </c>
      <c r="J86" s="36">
        <f>ROWDATA!F91</f>
        <v>223.13691711000001</v>
      </c>
      <c r="K86" s="36">
        <f>ROWDATA!G91</f>
        <v>243.14227295000001</v>
      </c>
      <c r="L86" s="36">
        <f>ROWDATA!H91</f>
        <v>198.57981873</v>
      </c>
      <c r="M86" s="36">
        <f>ROWDATA!H91</f>
        <v>198.57981873</v>
      </c>
    </row>
    <row r="87" spans="1:13" x14ac:dyDescent="0.2">
      <c r="A87" s="34">
        <f>ROWDATA!B92</f>
        <v>43923.304861111108</v>
      </c>
      <c r="B87" s="36">
        <f>ROWDATA!C92</f>
        <v>215.97268677</v>
      </c>
      <c r="C87" s="36">
        <f>ROWDATA!C92</f>
        <v>215.97268677</v>
      </c>
      <c r="D87" s="36">
        <f>ROWDATA!D92</f>
        <v>210.31199645999999</v>
      </c>
      <c r="E87" s="36">
        <f>ROWDATA!D92</f>
        <v>210.31199645999999</v>
      </c>
      <c r="F87" s="36">
        <f>ROWDATA!E92</f>
        <v>235.3347168</v>
      </c>
      <c r="G87" s="36">
        <f>ROWDATA!E92</f>
        <v>235.3347168</v>
      </c>
      <c r="H87" s="36">
        <f>ROWDATA!E92</f>
        <v>235.3347168</v>
      </c>
      <c r="I87" s="36">
        <f>ROWDATA!F92</f>
        <v>253.79331970000001</v>
      </c>
      <c r="J87" s="36">
        <f>ROWDATA!F92</f>
        <v>253.79331970000001</v>
      </c>
      <c r="K87" s="36">
        <f>ROWDATA!G92</f>
        <v>244.73216248</v>
      </c>
      <c r="L87" s="36">
        <f>ROWDATA!H92</f>
        <v>209.33921814000001</v>
      </c>
      <c r="M87" s="36">
        <f>ROWDATA!H92</f>
        <v>209.33921814000001</v>
      </c>
    </row>
    <row r="88" spans="1:13" x14ac:dyDescent="0.2">
      <c r="A88" s="34">
        <f>ROWDATA!B93</f>
        <v>43923.305555555555</v>
      </c>
      <c r="B88" s="36">
        <f>ROWDATA!C93</f>
        <v>219.18200684000001</v>
      </c>
      <c r="C88" s="36">
        <f>ROWDATA!C93</f>
        <v>219.18200684000001</v>
      </c>
      <c r="D88" s="36">
        <f>ROWDATA!D93</f>
        <v>221.77384949</v>
      </c>
      <c r="E88" s="36">
        <f>ROWDATA!D93</f>
        <v>221.77384949</v>
      </c>
      <c r="F88" s="36">
        <f>ROWDATA!E93</f>
        <v>263.86041260000002</v>
      </c>
      <c r="G88" s="36">
        <f>ROWDATA!E93</f>
        <v>263.86041260000002</v>
      </c>
      <c r="H88" s="36">
        <f>ROWDATA!E93</f>
        <v>263.86041260000002</v>
      </c>
      <c r="I88" s="36">
        <f>ROWDATA!F93</f>
        <v>267.58889771000003</v>
      </c>
      <c r="J88" s="36">
        <f>ROWDATA!F93</f>
        <v>267.58889771000003</v>
      </c>
      <c r="K88" s="36">
        <f>ROWDATA!G93</f>
        <v>289.56665039000001</v>
      </c>
      <c r="L88" s="36">
        <f>ROWDATA!H93</f>
        <v>210.20396423</v>
      </c>
      <c r="M88" s="36">
        <f>ROWDATA!H93</f>
        <v>210.20396423</v>
      </c>
    </row>
    <row r="89" spans="1:13" x14ac:dyDescent="0.2">
      <c r="A89" s="34">
        <f>ROWDATA!B94</f>
        <v>43923.306250000001</v>
      </c>
      <c r="B89" s="36">
        <f>ROWDATA!C94</f>
        <v>255.07896423</v>
      </c>
      <c r="C89" s="36">
        <f>ROWDATA!C94</f>
        <v>255.07896423</v>
      </c>
      <c r="D89" s="36">
        <f>ROWDATA!D94</f>
        <v>253.17552185</v>
      </c>
      <c r="E89" s="36">
        <f>ROWDATA!D94</f>
        <v>253.17552185</v>
      </c>
      <c r="F89" s="36">
        <f>ROWDATA!E94</f>
        <v>282.25445557</v>
      </c>
      <c r="G89" s="36">
        <f>ROWDATA!E94</f>
        <v>282.25445557</v>
      </c>
      <c r="H89" s="36">
        <f>ROWDATA!E94</f>
        <v>282.25445557</v>
      </c>
      <c r="I89" s="36">
        <f>ROWDATA!F94</f>
        <v>276.35894775000003</v>
      </c>
      <c r="J89" s="36">
        <f>ROWDATA!F94</f>
        <v>276.35894775000003</v>
      </c>
      <c r="K89" s="36">
        <f>ROWDATA!G94</f>
        <v>317.36505126999998</v>
      </c>
      <c r="L89" s="36">
        <f>ROWDATA!H94</f>
        <v>211.60084534000001</v>
      </c>
      <c r="M89" s="36">
        <f>ROWDATA!H94</f>
        <v>211.60084534000001</v>
      </c>
    </row>
    <row r="90" spans="1:13" x14ac:dyDescent="0.2">
      <c r="A90" s="34">
        <f>ROWDATA!B95</f>
        <v>43923.306944444441</v>
      </c>
      <c r="B90" s="36">
        <f>ROWDATA!C95</f>
        <v>291.73309325999998</v>
      </c>
      <c r="C90" s="36">
        <f>ROWDATA!C95</f>
        <v>291.73309325999998</v>
      </c>
      <c r="D90" s="36">
        <f>ROWDATA!D95</f>
        <v>281.40530396000003</v>
      </c>
      <c r="E90" s="36">
        <f>ROWDATA!D95</f>
        <v>281.40530396000003</v>
      </c>
      <c r="F90" s="36">
        <f>ROWDATA!E95</f>
        <v>293.51333618000001</v>
      </c>
      <c r="G90" s="36">
        <f>ROWDATA!E95</f>
        <v>293.51333618000001</v>
      </c>
      <c r="H90" s="36">
        <f>ROWDATA!E95</f>
        <v>293.51333618000001</v>
      </c>
      <c r="I90" s="36">
        <f>ROWDATA!F95</f>
        <v>281.04391478999997</v>
      </c>
      <c r="J90" s="36">
        <f>ROWDATA!F95</f>
        <v>281.04391478999997</v>
      </c>
      <c r="K90" s="36">
        <f>ROWDATA!G95</f>
        <v>328.66946410999998</v>
      </c>
      <c r="L90" s="36">
        <f>ROWDATA!H95</f>
        <v>213.19746398999999</v>
      </c>
      <c r="M90" s="36">
        <f>ROWDATA!H95</f>
        <v>213.19746398999999</v>
      </c>
    </row>
    <row r="91" spans="1:13" x14ac:dyDescent="0.2">
      <c r="A91" s="34">
        <f>ROWDATA!B96</f>
        <v>43923.307638888888</v>
      </c>
      <c r="B91" s="36">
        <f>ROWDATA!C96</f>
        <v>318.03405762</v>
      </c>
      <c r="C91" s="36">
        <f>ROWDATA!C96</f>
        <v>318.03405762</v>
      </c>
      <c r="D91" s="36">
        <f>ROWDATA!D96</f>
        <v>312.14718628000003</v>
      </c>
      <c r="E91" s="36">
        <f>ROWDATA!D96</f>
        <v>312.14718628000003</v>
      </c>
      <c r="F91" s="36">
        <f>ROWDATA!E96</f>
        <v>334.48626709000001</v>
      </c>
      <c r="G91" s="36">
        <f>ROWDATA!E96</f>
        <v>334.48626709000001</v>
      </c>
      <c r="H91" s="36">
        <f>ROWDATA!E96</f>
        <v>334.48626709000001</v>
      </c>
      <c r="I91" s="36">
        <f>ROWDATA!F96</f>
        <v>317.92272948999999</v>
      </c>
      <c r="J91" s="36">
        <f>ROWDATA!F96</f>
        <v>317.92272948999999</v>
      </c>
      <c r="K91" s="36">
        <f>ROWDATA!G96</f>
        <v>338.68078613</v>
      </c>
      <c r="L91" s="36">
        <f>ROWDATA!H96</f>
        <v>219.23384093999999</v>
      </c>
      <c r="M91" s="36">
        <f>ROWDATA!H96</f>
        <v>219.23384093999999</v>
      </c>
    </row>
    <row r="92" spans="1:13" x14ac:dyDescent="0.2">
      <c r="A92" s="34">
        <f>ROWDATA!B97</f>
        <v>43923.308333333334</v>
      </c>
      <c r="B92" s="36">
        <f>ROWDATA!C97</f>
        <v>335.67550659</v>
      </c>
      <c r="C92" s="36">
        <f>ROWDATA!C97</f>
        <v>335.67550659</v>
      </c>
      <c r="D92" s="36">
        <f>ROWDATA!D97</f>
        <v>323.15313721000001</v>
      </c>
      <c r="E92" s="36">
        <f>ROWDATA!D97</f>
        <v>323.15313721000001</v>
      </c>
      <c r="F92" s="36">
        <f>ROWDATA!E97</f>
        <v>347.64428710999999</v>
      </c>
      <c r="G92" s="36">
        <f>ROWDATA!E97</f>
        <v>347.64428710999999</v>
      </c>
      <c r="H92" s="36">
        <f>ROWDATA!E97</f>
        <v>347.64428710999999</v>
      </c>
      <c r="I92" s="36">
        <f>ROWDATA!F97</f>
        <v>328.34564209000001</v>
      </c>
      <c r="J92" s="36">
        <f>ROWDATA!F97</f>
        <v>328.34564209000001</v>
      </c>
      <c r="K92" s="36">
        <f>ROWDATA!G97</f>
        <v>345.1980896</v>
      </c>
      <c r="L92" s="36">
        <f>ROWDATA!H97</f>
        <v>224.38937378</v>
      </c>
      <c r="M92" s="36">
        <f>ROWDATA!H97</f>
        <v>224.38937378</v>
      </c>
    </row>
    <row r="93" spans="1:13" x14ac:dyDescent="0.2">
      <c r="A93" s="34">
        <f>ROWDATA!B98</f>
        <v>43923.309027777781</v>
      </c>
      <c r="B93" s="36">
        <f>ROWDATA!C98</f>
        <v>335.86901855000002</v>
      </c>
      <c r="C93" s="36">
        <f>ROWDATA!C98</f>
        <v>335.86901855000002</v>
      </c>
      <c r="D93" s="36">
        <f>ROWDATA!D98</f>
        <v>346.46823119999999</v>
      </c>
      <c r="E93" s="36">
        <f>ROWDATA!D98</f>
        <v>346.46823119999999</v>
      </c>
      <c r="F93" s="36">
        <f>ROWDATA!E98</f>
        <v>349.97625732</v>
      </c>
      <c r="G93" s="36">
        <f>ROWDATA!E98</f>
        <v>349.97625732</v>
      </c>
      <c r="H93" s="36">
        <f>ROWDATA!E98</f>
        <v>349.97625732</v>
      </c>
      <c r="I93" s="36">
        <f>ROWDATA!F98</f>
        <v>347.32711791999998</v>
      </c>
      <c r="J93" s="36">
        <f>ROWDATA!F98</f>
        <v>347.32711791999998</v>
      </c>
      <c r="K93" s="36">
        <f>ROWDATA!G98</f>
        <v>368.40051269999998</v>
      </c>
      <c r="L93" s="36">
        <f>ROWDATA!H98</f>
        <v>230.14305114999999</v>
      </c>
      <c r="M93" s="36">
        <f>ROWDATA!H98</f>
        <v>230.14305114999999</v>
      </c>
    </row>
    <row r="94" spans="1:13" x14ac:dyDescent="0.2">
      <c r="A94" s="34">
        <f>ROWDATA!B99</f>
        <v>43923.30972222222</v>
      </c>
      <c r="B94" s="36">
        <f>ROWDATA!C99</f>
        <v>342.89959716999999</v>
      </c>
      <c r="C94" s="36">
        <f>ROWDATA!C99</f>
        <v>342.89959716999999</v>
      </c>
      <c r="D94" s="36">
        <f>ROWDATA!D99</f>
        <v>362.89074706999997</v>
      </c>
      <c r="E94" s="36">
        <f>ROWDATA!D99</f>
        <v>362.89074706999997</v>
      </c>
      <c r="F94" s="36">
        <f>ROWDATA!E99</f>
        <v>353.15774535999998</v>
      </c>
      <c r="G94" s="36">
        <f>ROWDATA!E99</f>
        <v>353.15774535999998</v>
      </c>
      <c r="H94" s="36">
        <f>ROWDATA!E99</f>
        <v>353.15774535999998</v>
      </c>
      <c r="I94" s="36">
        <f>ROWDATA!F99</f>
        <v>323.17480468999997</v>
      </c>
      <c r="J94" s="36">
        <f>ROWDATA!F99</f>
        <v>323.17480468999997</v>
      </c>
      <c r="K94" s="36">
        <f>ROWDATA!G99</f>
        <v>373.55487061000002</v>
      </c>
      <c r="L94" s="36">
        <f>ROWDATA!H99</f>
        <v>232.5378418</v>
      </c>
      <c r="M94" s="36">
        <f>ROWDATA!H99</f>
        <v>232.5378418</v>
      </c>
    </row>
    <row r="95" spans="1:13" x14ac:dyDescent="0.2">
      <c r="A95" s="34">
        <f>ROWDATA!B100</f>
        <v>43923.310416666667</v>
      </c>
      <c r="B95" s="36">
        <f>ROWDATA!C100</f>
        <v>378.26196289000001</v>
      </c>
      <c r="C95" s="36">
        <f>ROWDATA!C100</f>
        <v>378.26196289000001</v>
      </c>
      <c r="D95" s="36">
        <f>ROWDATA!D100</f>
        <v>352.21456909</v>
      </c>
      <c r="E95" s="36">
        <f>ROWDATA!D100</f>
        <v>352.21456909</v>
      </c>
      <c r="F95" s="36">
        <f>ROWDATA!E100</f>
        <v>377.69766234999997</v>
      </c>
      <c r="G95" s="36">
        <f>ROWDATA!E100</f>
        <v>377.69766234999997</v>
      </c>
      <c r="H95" s="36">
        <f>ROWDATA!E100</f>
        <v>377.69766234999997</v>
      </c>
      <c r="I95" s="36">
        <f>ROWDATA!F100</f>
        <v>346.85714722</v>
      </c>
      <c r="J95" s="36">
        <f>ROWDATA!F100</f>
        <v>346.85714722</v>
      </c>
      <c r="K95" s="36">
        <f>ROWDATA!G100</f>
        <v>375.10983276000002</v>
      </c>
      <c r="L95" s="36">
        <f>ROWDATA!H100</f>
        <v>235.06581116000001</v>
      </c>
      <c r="M95" s="36">
        <f>ROWDATA!H100</f>
        <v>235.06581116000001</v>
      </c>
    </row>
    <row r="96" spans="1:13" x14ac:dyDescent="0.2">
      <c r="A96" s="34">
        <f>ROWDATA!B101</f>
        <v>43923.311111111114</v>
      </c>
      <c r="B96" s="36">
        <f>ROWDATA!C101</f>
        <v>365.66821289000001</v>
      </c>
      <c r="C96" s="36">
        <f>ROWDATA!C101</f>
        <v>365.66821289000001</v>
      </c>
      <c r="D96" s="36">
        <f>ROWDATA!D101</f>
        <v>377.41323853</v>
      </c>
      <c r="E96" s="36">
        <f>ROWDATA!D101</f>
        <v>377.41323853</v>
      </c>
      <c r="F96" s="36">
        <f>ROWDATA!E101</f>
        <v>384.02957153</v>
      </c>
      <c r="G96" s="36">
        <f>ROWDATA!E101</f>
        <v>384.02957153</v>
      </c>
      <c r="H96" s="36">
        <f>ROWDATA!E101</f>
        <v>384.02957153</v>
      </c>
      <c r="I96" s="36">
        <f>ROWDATA!F101</f>
        <v>365.10876465000001</v>
      </c>
      <c r="J96" s="36">
        <f>ROWDATA!F101</f>
        <v>365.10876465000001</v>
      </c>
      <c r="K96" s="36">
        <f>ROWDATA!G101</f>
        <v>383.11196898999998</v>
      </c>
      <c r="L96" s="36">
        <f>ROWDATA!H101</f>
        <v>241.50169373</v>
      </c>
      <c r="M96" s="36">
        <f>ROWDATA!H101</f>
        <v>241.50169373</v>
      </c>
    </row>
    <row r="97" spans="1:13" x14ac:dyDescent="0.2">
      <c r="A97" s="34">
        <f>ROWDATA!B102</f>
        <v>43923.311805555553</v>
      </c>
      <c r="B97" s="36">
        <f>ROWDATA!C102</f>
        <v>383.93786620999998</v>
      </c>
      <c r="C97" s="36">
        <f>ROWDATA!C102</f>
        <v>383.93786620999998</v>
      </c>
      <c r="D97" s="36">
        <f>ROWDATA!D102</f>
        <v>382.23315430000002</v>
      </c>
      <c r="E97" s="36">
        <f>ROWDATA!D102</f>
        <v>382.23315430000002</v>
      </c>
      <c r="F97" s="36">
        <f>ROWDATA!E102</f>
        <v>377.31158447000001</v>
      </c>
      <c r="G97" s="36">
        <f>ROWDATA!E102</f>
        <v>377.31158447000001</v>
      </c>
      <c r="H97" s="36">
        <f>ROWDATA!E102</f>
        <v>377.31158447000001</v>
      </c>
      <c r="I97" s="36">
        <f>ROWDATA!F102</f>
        <v>379.04827881</v>
      </c>
      <c r="J97" s="36">
        <f>ROWDATA!F102</f>
        <v>379.04827881</v>
      </c>
      <c r="K97" s="36">
        <f>ROWDATA!G102</f>
        <v>382.01119994999999</v>
      </c>
      <c r="L97" s="36">
        <f>ROWDATA!H102</f>
        <v>245.01065062999999</v>
      </c>
      <c r="M97" s="36">
        <f>ROWDATA!H102</f>
        <v>245.01065062999999</v>
      </c>
    </row>
    <row r="98" spans="1:13" x14ac:dyDescent="0.2">
      <c r="A98" s="34">
        <f>ROWDATA!B103</f>
        <v>43923.3125</v>
      </c>
      <c r="B98" s="36">
        <f>ROWDATA!C103</f>
        <v>398.19250488</v>
      </c>
      <c r="C98" s="36">
        <f>ROWDATA!C103</f>
        <v>398.19250488</v>
      </c>
      <c r="D98" s="36">
        <f>ROWDATA!D103</f>
        <v>391.41793823</v>
      </c>
      <c r="E98" s="36">
        <f>ROWDATA!D103</f>
        <v>391.41793823</v>
      </c>
      <c r="F98" s="36">
        <f>ROWDATA!E103</f>
        <v>372.97207642000001</v>
      </c>
      <c r="G98" s="36">
        <f>ROWDATA!E103</f>
        <v>372.97207642000001</v>
      </c>
      <c r="H98" s="36">
        <f>ROWDATA!E103</f>
        <v>372.97207642000001</v>
      </c>
      <c r="I98" s="36">
        <f>ROWDATA!F103</f>
        <v>382.19284058</v>
      </c>
      <c r="J98" s="36">
        <f>ROWDATA!F103</f>
        <v>382.19284058</v>
      </c>
      <c r="K98" s="36">
        <f>ROWDATA!G103</f>
        <v>392.30187988</v>
      </c>
      <c r="L98" s="36">
        <f>ROWDATA!H103</f>
        <v>246.02522278000001</v>
      </c>
      <c r="M98" s="36">
        <f>ROWDATA!H103</f>
        <v>246.02522278000001</v>
      </c>
    </row>
    <row r="99" spans="1:13" x14ac:dyDescent="0.2">
      <c r="A99" s="34">
        <f>ROWDATA!B104</f>
        <v>43923.313194444447</v>
      </c>
      <c r="B99" s="36">
        <f>ROWDATA!C104</f>
        <v>394.72546387</v>
      </c>
      <c r="C99" s="36">
        <f>ROWDATA!C104</f>
        <v>394.72546387</v>
      </c>
      <c r="D99" s="36">
        <f>ROWDATA!D104</f>
        <v>388.74868773999998</v>
      </c>
      <c r="E99" s="36">
        <f>ROWDATA!D104</f>
        <v>388.74868773999998</v>
      </c>
      <c r="F99" s="36">
        <f>ROWDATA!E104</f>
        <v>357.85250853999997</v>
      </c>
      <c r="G99" s="36">
        <f>ROWDATA!E104</f>
        <v>357.85250853999997</v>
      </c>
      <c r="H99" s="36">
        <f>ROWDATA!E104</f>
        <v>357.85250853999997</v>
      </c>
      <c r="I99" s="36">
        <f>ROWDATA!F104</f>
        <v>383.00314330999998</v>
      </c>
      <c r="J99" s="36">
        <f>ROWDATA!F104</f>
        <v>383.00314330999998</v>
      </c>
      <c r="K99" s="36">
        <f>ROWDATA!G104</f>
        <v>388.72024535999998</v>
      </c>
      <c r="L99" s="36">
        <f>ROWDATA!H104</f>
        <v>248.18698119999999</v>
      </c>
      <c r="M99" s="36">
        <f>ROWDATA!H104</f>
        <v>248.18698119999999</v>
      </c>
    </row>
    <row r="100" spans="1:13" x14ac:dyDescent="0.2">
      <c r="A100" s="34">
        <f>ROWDATA!B105</f>
        <v>43923.313888888886</v>
      </c>
      <c r="B100" s="36">
        <f>ROWDATA!C105</f>
        <v>392.51635742000002</v>
      </c>
      <c r="C100" s="36">
        <f>ROWDATA!C105</f>
        <v>392.51635742000002</v>
      </c>
      <c r="D100" s="36">
        <f>ROWDATA!D105</f>
        <v>387.64971924000002</v>
      </c>
      <c r="E100" s="36">
        <f>ROWDATA!D105</f>
        <v>387.64971924000002</v>
      </c>
      <c r="F100" s="36">
        <f>ROWDATA!E105</f>
        <v>360.89501953000001</v>
      </c>
      <c r="G100" s="36">
        <f>ROWDATA!E105</f>
        <v>360.89501953000001</v>
      </c>
      <c r="H100" s="36">
        <f>ROWDATA!E105</f>
        <v>360.89501953000001</v>
      </c>
      <c r="I100" s="36">
        <f>ROWDATA!F105</f>
        <v>386.65023803999998</v>
      </c>
      <c r="J100" s="36">
        <f>ROWDATA!F105</f>
        <v>386.65023803999998</v>
      </c>
      <c r="K100" s="36">
        <f>ROWDATA!G105</f>
        <v>344.09732056000001</v>
      </c>
      <c r="L100" s="36">
        <f>ROWDATA!H105</f>
        <v>250.26577759</v>
      </c>
      <c r="M100" s="36">
        <f>ROWDATA!H105</f>
        <v>250.26577759</v>
      </c>
    </row>
    <row r="101" spans="1:13" x14ac:dyDescent="0.2">
      <c r="A101" s="34">
        <f>ROWDATA!B106</f>
        <v>43923.314583333333</v>
      </c>
      <c r="B101" s="36">
        <f>ROWDATA!C106</f>
        <v>404.11013794000002</v>
      </c>
      <c r="C101" s="36">
        <f>ROWDATA!C106</f>
        <v>404.11013794000002</v>
      </c>
      <c r="D101" s="36">
        <f>ROWDATA!D106</f>
        <v>395.49975585999999</v>
      </c>
      <c r="E101" s="36">
        <f>ROWDATA!D106</f>
        <v>395.49975585999999</v>
      </c>
      <c r="F101" s="36">
        <f>ROWDATA!E106</f>
        <v>380.84808349999997</v>
      </c>
      <c r="G101" s="36">
        <f>ROWDATA!E106</f>
        <v>380.84808349999997</v>
      </c>
      <c r="H101" s="36">
        <f>ROWDATA!E106</f>
        <v>380.84808349999997</v>
      </c>
      <c r="I101" s="36">
        <f>ROWDATA!F106</f>
        <v>390.11871337999997</v>
      </c>
      <c r="J101" s="36">
        <f>ROWDATA!F106</f>
        <v>390.11871337999997</v>
      </c>
      <c r="K101" s="36">
        <f>ROWDATA!G106</f>
        <v>333.78890990999997</v>
      </c>
      <c r="L101" s="36">
        <f>ROWDATA!H106</f>
        <v>254.65615844999999</v>
      </c>
      <c r="M101" s="36">
        <f>ROWDATA!H106</f>
        <v>254.65615844999999</v>
      </c>
    </row>
    <row r="102" spans="1:13" x14ac:dyDescent="0.2">
      <c r="A102" s="34">
        <f>ROWDATA!B107</f>
        <v>43923.31527777778</v>
      </c>
      <c r="B102" s="36">
        <f>ROWDATA!C107</f>
        <v>411.30169677999999</v>
      </c>
      <c r="C102" s="36">
        <f>ROWDATA!C107</f>
        <v>411.30169677999999</v>
      </c>
      <c r="D102" s="36">
        <f>ROWDATA!D107</f>
        <v>402.53329467999998</v>
      </c>
      <c r="E102" s="36">
        <f>ROWDATA!D107</f>
        <v>402.53329467999998</v>
      </c>
      <c r="F102" s="36">
        <f>ROWDATA!E107</f>
        <v>397.85134887999999</v>
      </c>
      <c r="G102" s="36">
        <f>ROWDATA!E107</f>
        <v>397.85134887999999</v>
      </c>
      <c r="H102" s="36">
        <f>ROWDATA!E107</f>
        <v>397.85134887999999</v>
      </c>
      <c r="I102" s="36">
        <f>ROWDATA!F107</f>
        <v>402.33972168000003</v>
      </c>
      <c r="J102" s="36">
        <f>ROWDATA!F107</f>
        <v>402.33972168000003</v>
      </c>
      <c r="K102" s="36">
        <f>ROWDATA!G107</f>
        <v>358.56378174000002</v>
      </c>
      <c r="L102" s="36">
        <f>ROWDATA!H107</f>
        <v>258.16540527000001</v>
      </c>
      <c r="M102" s="36">
        <f>ROWDATA!H107</f>
        <v>258.16540527000001</v>
      </c>
    </row>
    <row r="103" spans="1:13" x14ac:dyDescent="0.2">
      <c r="A103" s="34">
        <f>ROWDATA!B108</f>
        <v>43923.315972222219</v>
      </c>
      <c r="B103" s="36">
        <f>ROWDATA!C108</f>
        <v>420.67010498000002</v>
      </c>
      <c r="C103" s="36">
        <f>ROWDATA!C108</f>
        <v>420.67010498000002</v>
      </c>
      <c r="D103" s="36">
        <f>ROWDATA!D108</f>
        <v>414.29281615999997</v>
      </c>
      <c r="E103" s="36">
        <f>ROWDATA!D108</f>
        <v>414.29281615999997</v>
      </c>
      <c r="F103" s="36">
        <f>ROWDATA!E108</f>
        <v>411.51876830999998</v>
      </c>
      <c r="G103" s="36">
        <f>ROWDATA!E108</f>
        <v>411.51876830999998</v>
      </c>
      <c r="H103" s="36">
        <f>ROWDATA!E108</f>
        <v>411.51876830999998</v>
      </c>
      <c r="I103" s="36">
        <f>ROWDATA!F108</f>
        <v>423.18334960999999</v>
      </c>
      <c r="J103" s="36">
        <f>ROWDATA!F108</f>
        <v>423.18334960999999</v>
      </c>
      <c r="K103" s="36">
        <f>ROWDATA!G108</f>
        <v>379.37292480000002</v>
      </c>
      <c r="L103" s="36">
        <f>ROWDATA!H108</f>
        <v>264.06915283000001</v>
      </c>
      <c r="M103" s="36">
        <f>ROWDATA!H108</f>
        <v>264.06915283000001</v>
      </c>
    </row>
    <row r="104" spans="1:13" x14ac:dyDescent="0.2">
      <c r="A104" s="34">
        <f>ROWDATA!B109</f>
        <v>43923.316666666666</v>
      </c>
      <c r="B104" s="36">
        <f>ROWDATA!C109</f>
        <v>430.60302733999998</v>
      </c>
      <c r="C104" s="36">
        <f>ROWDATA!C109</f>
        <v>430.60302733999998</v>
      </c>
      <c r="D104" s="36">
        <f>ROWDATA!D109</f>
        <v>423.21020507999998</v>
      </c>
      <c r="E104" s="36">
        <f>ROWDATA!D109</f>
        <v>423.21020507999998</v>
      </c>
      <c r="F104" s="36">
        <f>ROWDATA!E109</f>
        <v>420.19775391000002</v>
      </c>
      <c r="G104" s="36">
        <f>ROWDATA!E109</f>
        <v>420.19775391000002</v>
      </c>
      <c r="H104" s="36">
        <f>ROWDATA!E109</f>
        <v>420.19775391000002</v>
      </c>
      <c r="I104" s="36">
        <f>ROWDATA!F109</f>
        <v>429.79614257999998</v>
      </c>
      <c r="J104" s="36">
        <f>ROWDATA!F109</f>
        <v>429.79614257999998</v>
      </c>
      <c r="K104" s="36">
        <f>ROWDATA!G109</f>
        <v>410.40261841</v>
      </c>
      <c r="L104" s="36">
        <f>ROWDATA!H109</f>
        <v>268.54275512999999</v>
      </c>
      <c r="M104" s="36">
        <f>ROWDATA!H109</f>
        <v>268.54275512999999</v>
      </c>
    </row>
    <row r="105" spans="1:13" x14ac:dyDescent="0.2">
      <c r="A105" s="34">
        <f>ROWDATA!B110</f>
        <v>43923.317361111112</v>
      </c>
      <c r="B105" s="36">
        <f>ROWDATA!C110</f>
        <v>438.19754028</v>
      </c>
      <c r="C105" s="36">
        <f>ROWDATA!C110</f>
        <v>438.19754028</v>
      </c>
      <c r="D105" s="36">
        <f>ROWDATA!D110</f>
        <v>431.01296996999997</v>
      </c>
      <c r="E105" s="36">
        <f>ROWDATA!D110</f>
        <v>431.01296996999997</v>
      </c>
      <c r="F105" s="36">
        <f>ROWDATA!E110</f>
        <v>422.88500977000001</v>
      </c>
      <c r="G105" s="36">
        <f>ROWDATA!E110</f>
        <v>422.88500977000001</v>
      </c>
      <c r="H105" s="36">
        <f>ROWDATA!E110</f>
        <v>422.88500977000001</v>
      </c>
      <c r="I105" s="36">
        <f>ROWDATA!F110</f>
        <v>440.12030028999999</v>
      </c>
      <c r="J105" s="36">
        <f>ROWDATA!F110</f>
        <v>440.12030028999999</v>
      </c>
      <c r="K105" s="36">
        <f>ROWDATA!G110</f>
        <v>420.67584228999999</v>
      </c>
      <c r="L105" s="36">
        <f>ROWDATA!H110</f>
        <v>270.75473022</v>
      </c>
      <c r="M105" s="36">
        <f>ROWDATA!H110</f>
        <v>270.75473022</v>
      </c>
    </row>
    <row r="106" spans="1:13" x14ac:dyDescent="0.2">
      <c r="A106" s="34">
        <f>ROWDATA!B111</f>
        <v>43923.318055555559</v>
      </c>
      <c r="B106" s="36">
        <f>ROWDATA!C111</f>
        <v>444.29266357</v>
      </c>
      <c r="C106" s="36">
        <f>ROWDATA!C111</f>
        <v>444.29266357</v>
      </c>
      <c r="D106" s="36">
        <f>ROWDATA!D111</f>
        <v>433.83914184999998</v>
      </c>
      <c r="E106" s="36">
        <f>ROWDATA!D111</f>
        <v>433.83914184999998</v>
      </c>
      <c r="F106" s="36">
        <f>ROWDATA!E111</f>
        <v>413.07855224999997</v>
      </c>
      <c r="G106" s="36">
        <f>ROWDATA!E111</f>
        <v>413.07855224999997</v>
      </c>
      <c r="H106" s="36">
        <f>ROWDATA!E111</f>
        <v>413.07855224999997</v>
      </c>
      <c r="I106" s="36">
        <f>ROWDATA!F111</f>
        <v>442.81076050000001</v>
      </c>
      <c r="J106" s="36">
        <f>ROWDATA!F111</f>
        <v>442.81076050000001</v>
      </c>
      <c r="K106" s="36">
        <f>ROWDATA!G111</f>
        <v>414.31625365999997</v>
      </c>
      <c r="L106" s="36">
        <f>ROWDATA!H111</f>
        <v>260.97579955999998</v>
      </c>
      <c r="M106" s="36">
        <f>ROWDATA!H111</f>
        <v>260.97579955999998</v>
      </c>
    </row>
    <row r="107" spans="1:13" x14ac:dyDescent="0.2">
      <c r="A107" s="34">
        <f>ROWDATA!B112</f>
        <v>43923.318749999999</v>
      </c>
      <c r="B107" s="36">
        <f>ROWDATA!C112</f>
        <v>445.30859375</v>
      </c>
      <c r="C107" s="36">
        <f>ROWDATA!C112</f>
        <v>445.30859375</v>
      </c>
      <c r="D107" s="36">
        <f>ROWDATA!D112</f>
        <v>437.07315062999999</v>
      </c>
      <c r="E107" s="36">
        <f>ROWDATA!D112</f>
        <v>437.07315062999999</v>
      </c>
      <c r="F107" s="36">
        <f>ROWDATA!E112</f>
        <v>400.21414184999998</v>
      </c>
      <c r="G107" s="36">
        <f>ROWDATA!E112</f>
        <v>400.21414184999998</v>
      </c>
      <c r="H107" s="36">
        <f>ROWDATA!E112</f>
        <v>400.21414184999998</v>
      </c>
      <c r="I107" s="36">
        <f>ROWDATA!F112</f>
        <v>441.78955078000001</v>
      </c>
      <c r="J107" s="36">
        <f>ROWDATA!F112</f>
        <v>441.78955078000001</v>
      </c>
      <c r="K107" s="36">
        <f>ROWDATA!G112</f>
        <v>400.40875244</v>
      </c>
      <c r="L107" s="36">
        <f>ROWDATA!H112</f>
        <v>254.65615844999999</v>
      </c>
      <c r="M107" s="36">
        <f>ROWDATA!H112</f>
        <v>254.65615844999999</v>
      </c>
    </row>
    <row r="108" spans="1:13" x14ac:dyDescent="0.2">
      <c r="A108" s="34">
        <f>ROWDATA!B113</f>
        <v>43923.319444444445</v>
      </c>
      <c r="B108" s="36">
        <f>ROWDATA!C113</f>
        <v>441.84182738999999</v>
      </c>
      <c r="C108" s="36">
        <f>ROWDATA!C113</f>
        <v>441.84182738999999</v>
      </c>
      <c r="D108" s="36">
        <f>ROWDATA!D113</f>
        <v>433.61904907000002</v>
      </c>
      <c r="E108" s="36">
        <f>ROWDATA!D113</f>
        <v>433.61904907000002</v>
      </c>
      <c r="F108" s="36">
        <f>ROWDATA!E113</f>
        <v>390.37658691000001</v>
      </c>
      <c r="G108" s="36">
        <f>ROWDATA!E113</f>
        <v>390.37658691000001</v>
      </c>
      <c r="H108" s="36">
        <f>ROWDATA!E113</f>
        <v>390.37658691000001</v>
      </c>
      <c r="I108" s="36">
        <f>ROWDATA!F113</f>
        <v>440.44445801000001</v>
      </c>
      <c r="J108" s="36">
        <f>ROWDATA!F113</f>
        <v>440.44445801000001</v>
      </c>
      <c r="K108" s="36">
        <f>ROWDATA!G113</f>
        <v>405.75515746999997</v>
      </c>
      <c r="L108" s="36">
        <f>ROWDATA!H113</f>
        <v>254.92221069000001</v>
      </c>
      <c r="M108" s="36">
        <f>ROWDATA!H113</f>
        <v>254.92221069000001</v>
      </c>
    </row>
    <row r="109" spans="1:13" x14ac:dyDescent="0.2">
      <c r="A109" s="34">
        <f>ROWDATA!B114</f>
        <v>43923.320138888892</v>
      </c>
      <c r="B109" s="36">
        <f>ROWDATA!C114</f>
        <v>435.11773682</v>
      </c>
      <c r="C109" s="36">
        <f>ROWDATA!C114</f>
        <v>435.11773682</v>
      </c>
      <c r="D109" s="36">
        <f>ROWDATA!D114</f>
        <v>428.98788452000002</v>
      </c>
      <c r="E109" s="36">
        <f>ROWDATA!D114</f>
        <v>428.98788452000002</v>
      </c>
      <c r="F109" s="36">
        <f>ROWDATA!E114</f>
        <v>413.41815186000002</v>
      </c>
      <c r="G109" s="36">
        <f>ROWDATA!E114</f>
        <v>413.41815186000002</v>
      </c>
      <c r="H109" s="36">
        <f>ROWDATA!E114</f>
        <v>413.41815186000002</v>
      </c>
      <c r="I109" s="36">
        <f>ROWDATA!F114</f>
        <v>440.41217040999999</v>
      </c>
      <c r="J109" s="36">
        <f>ROWDATA!F114</f>
        <v>440.41217040999999</v>
      </c>
      <c r="K109" s="36">
        <f>ROWDATA!G114</f>
        <v>430.33740233999998</v>
      </c>
      <c r="L109" s="36">
        <f>ROWDATA!H114</f>
        <v>259.57891846000001</v>
      </c>
      <c r="M109" s="36">
        <f>ROWDATA!H114</f>
        <v>259.57891846000001</v>
      </c>
    </row>
    <row r="110" spans="1:13" x14ac:dyDescent="0.2">
      <c r="A110" s="34">
        <f>ROWDATA!B115</f>
        <v>43923.320833333331</v>
      </c>
      <c r="B110" s="36">
        <f>ROWDATA!C115</f>
        <v>429.44183349999997</v>
      </c>
      <c r="C110" s="36">
        <f>ROWDATA!C115</f>
        <v>429.44183349999997</v>
      </c>
      <c r="D110" s="36">
        <f>ROWDATA!D115</f>
        <v>425.45516967999998</v>
      </c>
      <c r="E110" s="36">
        <f>ROWDATA!D115</f>
        <v>425.45516967999998</v>
      </c>
      <c r="F110" s="36">
        <f>ROWDATA!E115</f>
        <v>431.50238037000003</v>
      </c>
      <c r="G110" s="36">
        <f>ROWDATA!E115</f>
        <v>431.50238037000003</v>
      </c>
      <c r="H110" s="36">
        <f>ROWDATA!E115</f>
        <v>431.50238037000003</v>
      </c>
      <c r="I110" s="36">
        <f>ROWDATA!F115</f>
        <v>445.40383910999998</v>
      </c>
      <c r="J110" s="36">
        <f>ROWDATA!F115</f>
        <v>445.40383910999998</v>
      </c>
      <c r="K110" s="36">
        <f>ROWDATA!G115</f>
        <v>437.37872313999998</v>
      </c>
      <c r="L110" s="36">
        <f>ROWDATA!H115</f>
        <v>274.41351318</v>
      </c>
      <c r="M110" s="36">
        <f>ROWDATA!H115</f>
        <v>274.41351318</v>
      </c>
    </row>
    <row r="111" spans="1:13" x14ac:dyDescent="0.2">
      <c r="A111" s="34">
        <f>ROWDATA!B116</f>
        <v>43923.321527777778</v>
      </c>
      <c r="B111" s="36">
        <f>ROWDATA!C116</f>
        <v>434.34378052</v>
      </c>
      <c r="C111" s="36">
        <f>ROWDATA!C116</f>
        <v>434.34378052</v>
      </c>
      <c r="D111" s="36">
        <f>ROWDATA!D116</f>
        <v>427.32360840000001</v>
      </c>
      <c r="E111" s="36">
        <f>ROWDATA!D116</f>
        <v>427.32360840000001</v>
      </c>
      <c r="F111" s="36">
        <f>ROWDATA!E116</f>
        <v>442.79132079999999</v>
      </c>
      <c r="G111" s="36">
        <f>ROWDATA!E116</f>
        <v>442.79132079999999</v>
      </c>
      <c r="H111" s="36">
        <f>ROWDATA!E116</f>
        <v>442.79132079999999</v>
      </c>
      <c r="I111" s="36">
        <f>ROWDATA!F116</f>
        <v>450.05545044000002</v>
      </c>
      <c r="J111" s="36">
        <f>ROWDATA!F116</f>
        <v>450.05545044000002</v>
      </c>
      <c r="K111" s="36">
        <f>ROWDATA!G116</f>
        <v>460.1612854</v>
      </c>
      <c r="L111" s="36">
        <f>ROWDATA!H116</f>
        <v>288.88244629000002</v>
      </c>
      <c r="M111" s="36">
        <f>ROWDATA!H116</f>
        <v>288.88244629000002</v>
      </c>
    </row>
    <row r="112" spans="1:13" x14ac:dyDescent="0.2">
      <c r="A112" s="34">
        <f>ROWDATA!B117</f>
        <v>43923.322222222225</v>
      </c>
      <c r="B112" s="36">
        <f>ROWDATA!C117</f>
        <v>450.35528563999998</v>
      </c>
      <c r="C112" s="36">
        <f>ROWDATA!C117</f>
        <v>450.35528563999998</v>
      </c>
      <c r="D112" s="36">
        <f>ROWDATA!D117</f>
        <v>440.71551513999998</v>
      </c>
      <c r="E112" s="36">
        <f>ROWDATA!D117</f>
        <v>440.71551513999998</v>
      </c>
      <c r="F112" s="36">
        <f>ROWDATA!E117</f>
        <v>463.99459839000002</v>
      </c>
      <c r="G112" s="36">
        <f>ROWDATA!E117</f>
        <v>463.99459839000002</v>
      </c>
      <c r="H112" s="36">
        <f>ROWDATA!E117</f>
        <v>463.99459839000002</v>
      </c>
      <c r="I112" s="36">
        <f>ROWDATA!F117</f>
        <v>460.33065796</v>
      </c>
      <c r="J112" s="36">
        <f>ROWDATA!F117</f>
        <v>460.33065796</v>
      </c>
      <c r="K112" s="36">
        <f>ROWDATA!G117</f>
        <v>480.96957397</v>
      </c>
      <c r="L112" s="36">
        <f>ROWDATA!H117</f>
        <v>300.79067993000001</v>
      </c>
      <c r="M112" s="36">
        <f>ROWDATA!H117</f>
        <v>300.79067993000001</v>
      </c>
    </row>
    <row r="113" spans="1:13" x14ac:dyDescent="0.2">
      <c r="A113" s="34">
        <f>ROWDATA!B118</f>
        <v>43923.322916666664</v>
      </c>
      <c r="B113" s="36">
        <f>ROWDATA!C118</f>
        <v>466.23779296999999</v>
      </c>
      <c r="C113" s="36">
        <f>ROWDATA!C118</f>
        <v>466.23779296999999</v>
      </c>
      <c r="D113" s="36">
        <f>ROWDATA!D118</f>
        <v>452.41183472</v>
      </c>
      <c r="E113" s="36">
        <f>ROWDATA!D118</f>
        <v>452.41183472</v>
      </c>
      <c r="F113" s="36">
        <f>ROWDATA!E118</f>
        <v>480.99710083000002</v>
      </c>
      <c r="G113" s="36">
        <f>ROWDATA!E118</f>
        <v>480.99710083000002</v>
      </c>
      <c r="H113" s="36">
        <f>ROWDATA!E118</f>
        <v>480.99710083000002</v>
      </c>
      <c r="I113" s="36">
        <f>ROWDATA!F118</f>
        <v>476.48904419000002</v>
      </c>
      <c r="J113" s="36">
        <f>ROWDATA!F118</f>
        <v>476.48904419000002</v>
      </c>
      <c r="K113" s="36">
        <f>ROWDATA!G118</f>
        <v>485.59930420000001</v>
      </c>
      <c r="L113" s="36">
        <f>ROWDATA!H118</f>
        <v>305.49731444999998</v>
      </c>
      <c r="M113" s="36">
        <f>ROWDATA!H118</f>
        <v>305.49731444999998</v>
      </c>
    </row>
    <row r="114" spans="1:13" x14ac:dyDescent="0.2">
      <c r="A114" s="34">
        <f>ROWDATA!B119</f>
        <v>43923.323611111111</v>
      </c>
      <c r="B114" s="36">
        <f>ROWDATA!C119</f>
        <v>475.78317261000001</v>
      </c>
      <c r="C114" s="36">
        <f>ROWDATA!C119</f>
        <v>475.78317261000001</v>
      </c>
      <c r="D114" s="36">
        <f>ROWDATA!D119</f>
        <v>464.04550171</v>
      </c>
      <c r="E114" s="36">
        <f>ROWDATA!D119</f>
        <v>464.04550171</v>
      </c>
      <c r="F114" s="36">
        <f>ROWDATA!E119</f>
        <v>483.91580199999999</v>
      </c>
      <c r="G114" s="36">
        <f>ROWDATA!E119</f>
        <v>483.91580199999999</v>
      </c>
      <c r="H114" s="36">
        <f>ROWDATA!E119</f>
        <v>483.91580199999999</v>
      </c>
      <c r="I114" s="36">
        <f>ROWDATA!F119</f>
        <v>483.26324462999997</v>
      </c>
      <c r="J114" s="36">
        <f>ROWDATA!F119</f>
        <v>483.26324462999997</v>
      </c>
      <c r="K114" s="36">
        <f>ROWDATA!G119</f>
        <v>487.90527343999997</v>
      </c>
      <c r="L114" s="36">
        <f>ROWDATA!H119</f>
        <v>309.18939209000001</v>
      </c>
      <c r="M114" s="36">
        <f>ROWDATA!H119</f>
        <v>309.18939209000001</v>
      </c>
    </row>
    <row r="115" spans="1:13" x14ac:dyDescent="0.2">
      <c r="A115" s="34">
        <f>ROWDATA!B120</f>
        <v>43923.324305555558</v>
      </c>
      <c r="B115" s="36">
        <f>ROWDATA!C120</f>
        <v>481.76531982</v>
      </c>
      <c r="C115" s="36">
        <f>ROWDATA!C120</f>
        <v>481.76531982</v>
      </c>
      <c r="D115" s="36">
        <f>ROWDATA!D120</f>
        <v>466.80847168000003</v>
      </c>
      <c r="E115" s="36">
        <f>ROWDATA!D120</f>
        <v>466.80847168000003</v>
      </c>
      <c r="F115" s="36">
        <f>ROWDATA!E120</f>
        <v>480.34848022</v>
      </c>
      <c r="G115" s="36">
        <f>ROWDATA!E120</f>
        <v>480.34848022</v>
      </c>
      <c r="H115" s="36">
        <f>ROWDATA!E120</f>
        <v>480.34848022</v>
      </c>
      <c r="I115" s="36">
        <f>ROWDATA!F120</f>
        <v>480.83236693999999</v>
      </c>
      <c r="J115" s="36">
        <f>ROWDATA!F120</f>
        <v>480.83236693999999</v>
      </c>
      <c r="K115" s="36">
        <f>ROWDATA!G120</f>
        <v>485.47680664000001</v>
      </c>
      <c r="L115" s="36">
        <f>ROWDATA!H120</f>
        <v>311.45159912000003</v>
      </c>
      <c r="M115" s="36">
        <f>ROWDATA!H120</f>
        <v>311.45159912000003</v>
      </c>
    </row>
    <row r="116" spans="1:13" x14ac:dyDescent="0.2">
      <c r="A116" s="34">
        <f>ROWDATA!B121</f>
        <v>43923.324999999997</v>
      </c>
      <c r="B116" s="36">
        <f>ROWDATA!C121</f>
        <v>482.78125</v>
      </c>
      <c r="C116" s="36">
        <f>ROWDATA!C121</f>
        <v>482.78125</v>
      </c>
      <c r="D116" s="36">
        <f>ROWDATA!D121</f>
        <v>470.60775756999999</v>
      </c>
      <c r="E116" s="36">
        <f>ROWDATA!D121</f>
        <v>470.60775756999999</v>
      </c>
      <c r="F116" s="36">
        <f>ROWDATA!E121</f>
        <v>478.69622802999999</v>
      </c>
      <c r="G116" s="36">
        <f>ROWDATA!E121</f>
        <v>478.69622802999999</v>
      </c>
      <c r="H116" s="36">
        <f>ROWDATA!E121</f>
        <v>478.69622802999999</v>
      </c>
      <c r="I116" s="36">
        <f>ROWDATA!F121</f>
        <v>480.00567626999998</v>
      </c>
      <c r="J116" s="36">
        <f>ROWDATA!F121</f>
        <v>480.00567626999998</v>
      </c>
      <c r="K116" s="36">
        <f>ROWDATA!G121</f>
        <v>494.59686278999999</v>
      </c>
      <c r="L116" s="36">
        <f>ROWDATA!H121</f>
        <v>318.70285034</v>
      </c>
      <c r="M116" s="36">
        <f>ROWDATA!H121</f>
        <v>318.70285034</v>
      </c>
    </row>
    <row r="117" spans="1:13" x14ac:dyDescent="0.2">
      <c r="A117" s="34">
        <f>ROWDATA!B122</f>
        <v>43923.325694444444</v>
      </c>
      <c r="B117" s="36">
        <f>ROWDATA!C122</f>
        <v>482.79751586999998</v>
      </c>
      <c r="C117" s="36">
        <f>ROWDATA!C122</f>
        <v>482.79751586999998</v>
      </c>
      <c r="D117" s="36">
        <f>ROWDATA!D122</f>
        <v>475.56896972999999</v>
      </c>
      <c r="E117" s="36">
        <f>ROWDATA!D122</f>
        <v>475.56896972999999</v>
      </c>
      <c r="F117" s="36">
        <f>ROWDATA!E122</f>
        <v>486.43298340000001</v>
      </c>
      <c r="G117" s="36">
        <f>ROWDATA!E122</f>
        <v>486.43298340000001</v>
      </c>
      <c r="H117" s="36">
        <f>ROWDATA!E122</f>
        <v>486.43298340000001</v>
      </c>
      <c r="I117" s="36">
        <f>ROWDATA!F122</f>
        <v>487.84973144999998</v>
      </c>
      <c r="J117" s="36">
        <f>ROWDATA!F122</f>
        <v>487.84973144999998</v>
      </c>
      <c r="K117" s="36">
        <f>ROWDATA!G122</f>
        <v>503.66427612000001</v>
      </c>
      <c r="L117" s="36">
        <f>ROWDATA!H122</f>
        <v>323.54293823</v>
      </c>
      <c r="M117" s="36">
        <f>ROWDATA!H122</f>
        <v>323.54293823</v>
      </c>
    </row>
    <row r="118" spans="1:13" x14ac:dyDescent="0.2">
      <c r="A118" s="34">
        <f>ROWDATA!B123</f>
        <v>43923.326388888891</v>
      </c>
      <c r="B118" s="36">
        <f>ROWDATA!C123</f>
        <v>481.55584716999999</v>
      </c>
      <c r="C118" s="36">
        <f>ROWDATA!C123</f>
        <v>481.55584716999999</v>
      </c>
      <c r="D118" s="36">
        <f>ROWDATA!D123</f>
        <v>483.95242309999998</v>
      </c>
      <c r="E118" s="36">
        <f>ROWDATA!D123</f>
        <v>483.95242309999998</v>
      </c>
      <c r="F118" s="36">
        <f>ROWDATA!E123</f>
        <v>495.57516478999997</v>
      </c>
      <c r="G118" s="36">
        <f>ROWDATA!E123</f>
        <v>495.57516478999997</v>
      </c>
      <c r="H118" s="36">
        <f>ROWDATA!E123</f>
        <v>495.57516478999997</v>
      </c>
      <c r="I118" s="36">
        <f>ROWDATA!F123</f>
        <v>499.50204467999998</v>
      </c>
      <c r="J118" s="36">
        <f>ROWDATA!F123</f>
        <v>499.50204467999998</v>
      </c>
      <c r="K118" s="36">
        <f>ROWDATA!G123</f>
        <v>515.03796387</v>
      </c>
      <c r="L118" s="36">
        <f>ROWDATA!H123</f>
        <v>328.21627808</v>
      </c>
      <c r="M118" s="36">
        <f>ROWDATA!H123</f>
        <v>328.21627808</v>
      </c>
    </row>
    <row r="119" spans="1:13" x14ac:dyDescent="0.2">
      <c r="A119" s="34">
        <f>ROWDATA!B124</f>
        <v>43923.32708333333</v>
      </c>
      <c r="B119" s="36">
        <f>ROWDATA!C124</f>
        <v>491.14947510000002</v>
      </c>
      <c r="C119" s="36">
        <f>ROWDATA!C124</f>
        <v>491.14947510000002</v>
      </c>
      <c r="D119" s="36">
        <f>ROWDATA!D124</f>
        <v>493.52911376999998</v>
      </c>
      <c r="E119" s="36">
        <f>ROWDATA!D124</f>
        <v>493.52911376999998</v>
      </c>
      <c r="F119" s="36">
        <f>ROWDATA!E124</f>
        <v>504.06869506999999</v>
      </c>
      <c r="G119" s="36">
        <f>ROWDATA!E124</f>
        <v>504.06869506999999</v>
      </c>
      <c r="H119" s="36">
        <f>ROWDATA!E124</f>
        <v>504.06869506999999</v>
      </c>
      <c r="I119" s="36">
        <f>ROWDATA!F124</f>
        <v>506.71365356000001</v>
      </c>
      <c r="J119" s="36">
        <f>ROWDATA!F124</f>
        <v>506.71365356000001</v>
      </c>
      <c r="K119" s="36">
        <f>ROWDATA!G124</f>
        <v>514.37390137</v>
      </c>
      <c r="L119" s="36">
        <f>ROWDATA!H124</f>
        <v>331.75909424000002</v>
      </c>
      <c r="M119" s="36">
        <f>ROWDATA!H124</f>
        <v>331.75909424000002</v>
      </c>
    </row>
    <row r="120" spans="1:13" x14ac:dyDescent="0.2">
      <c r="A120" s="34">
        <f>ROWDATA!B125</f>
        <v>43923.327777777777</v>
      </c>
      <c r="B120" s="36">
        <f>ROWDATA!C125</f>
        <v>505.01608276000002</v>
      </c>
      <c r="C120" s="36">
        <f>ROWDATA!C125</f>
        <v>505.01608276000002</v>
      </c>
      <c r="D120" s="36">
        <f>ROWDATA!D125</f>
        <v>505.96304321000002</v>
      </c>
      <c r="E120" s="36">
        <f>ROWDATA!D125</f>
        <v>505.96304321000002</v>
      </c>
      <c r="F120" s="36">
        <f>ROWDATA!E125</f>
        <v>506.98739624000001</v>
      </c>
      <c r="G120" s="36">
        <f>ROWDATA!E125</f>
        <v>506.98739624000001</v>
      </c>
      <c r="H120" s="36">
        <f>ROWDATA!E125</f>
        <v>506.98739624000001</v>
      </c>
      <c r="I120" s="36">
        <f>ROWDATA!F125</f>
        <v>512.20758057</v>
      </c>
      <c r="J120" s="36">
        <f>ROWDATA!F125</f>
        <v>512.20758057</v>
      </c>
      <c r="K120" s="36">
        <f>ROWDATA!G125</f>
        <v>512.71417236000002</v>
      </c>
      <c r="L120" s="36">
        <f>ROWDATA!H125</f>
        <v>333.27249146000003</v>
      </c>
      <c r="M120" s="36">
        <f>ROWDATA!H125</f>
        <v>333.27249146000003</v>
      </c>
    </row>
    <row r="121" spans="1:13" x14ac:dyDescent="0.2">
      <c r="A121" s="34">
        <f>ROWDATA!B126</f>
        <v>43923.328472222223</v>
      </c>
      <c r="B121" s="36">
        <f>ROWDATA!C126</f>
        <v>512.62658691000001</v>
      </c>
      <c r="C121" s="36">
        <f>ROWDATA!C126</f>
        <v>512.62658691000001</v>
      </c>
      <c r="D121" s="36">
        <f>ROWDATA!D126</f>
        <v>511.03414916999998</v>
      </c>
      <c r="E121" s="36">
        <f>ROWDATA!D126</f>
        <v>511.03414916999998</v>
      </c>
      <c r="F121" s="36">
        <f>ROWDATA!E126</f>
        <v>508.09918212999997</v>
      </c>
      <c r="G121" s="36">
        <f>ROWDATA!E126</f>
        <v>508.09918212999997</v>
      </c>
      <c r="H121" s="36">
        <f>ROWDATA!E126</f>
        <v>508.09918212999997</v>
      </c>
      <c r="I121" s="36">
        <f>ROWDATA!F126</f>
        <v>512.51531981999995</v>
      </c>
      <c r="J121" s="36">
        <f>ROWDATA!F126</f>
        <v>512.51531981999995</v>
      </c>
      <c r="K121" s="36">
        <f>ROWDATA!G126</f>
        <v>508.97543335</v>
      </c>
      <c r="L121" s="36">
        <f>ROWDATA!H126</f>
        <v>331.80902099999997</v>
      </c>
      <c r="M121" s="36">
        <f>ROWDATA!H126</f>
        <v>331.80902099999997</v>
      </c>
    </row>
    <row r="122" spans="1:13" x14ac:dyDescent="0.2">
      <c r="A122" s="34">
        <f>ROWDATA!B127</f>
        <v>43923.32916666667</v>
      </c>
      <c r="B122" s="36">
        <f>ROWDATA!C127</f>
        <v>518.89868163999995</v>
      </c>
      <c r="C122" s="36">
        <f>ROWDATA!C127</f>
        <v>518.89868163999995</v>
      </c>
      <c r="D122" s="36">
        <f>ROWDATA!D127</f>
        <v>510.98687744</v>
      </c>
      <c r="E122" s="36">
        <f>ROWDATA!D127</f>
        <v>510.98687744</v>
      </c>
      <c r="F122" s="36">
        <f>ROWDATA!E127</f>
        <v>505.89077759000003</v>
      </c>
      <c r="G122" s="36">
        <f>ROWDATA!E127</f>
        <v>505.89077759000003</v>
      </c>
      <c r="H122" s="36">
        <f>ROWDATA!E127</f>
        <v>505.89077759000003</v>
      </c>
      <c r="I122" s="36">
        <f>ROWDATA!F127</f>
        <v>502.45159912000003</v>
      </c>
      <c r="J122" s="36">
        <f>ROWDATA!F127</f>
        <v>502.45159912000003</v>
      </c>
      <c r="K122" s="36">
        <f>ROWDATA!G127</f>
        <v>503.03546143</v>
      </c>
      <c r="L122" s="36">
        <f>ROWDATA!H127</f>
        <v>328.48260498000002</v>
      </c>
      <c r="M122" s="36">
        <f>ROWDATA!H127</f>
        <v>328.48260498000002</v>
      </c>
    </row>
    <row r="123" spans="1:13" x14ac:dyDescent="0.2">
      <c r="A123" s="34">
        <f>ROWDATA!B128</f>
        <v>43923.329861111109</v>
      </c>
      <c r="B123" s="36">
        <f>ROWDATA!C128</f>
        <v>517.83477783000001</v>
      </c>
      <c r="C123" s="36">
        <f>ROWDATA!C128</f>
        <v>517.83477783000001</v>
      </c>
      <c r="D123" s="36">
        <f>ROWDATA!D128</f>
        <v>508.50643921</v>
      </c>
      <c r="E123" s="36">
        <f>ROWDATA!D128</f>
        <v>508.50643921</v>
      </c>
      <c r="F123" s="36">
        <f>ROWDATA!E128</f>
        <v>505.28863525000003</v>
      </c>
      <c r="G123" s="36">
        <f>ROWDATA!E128</f>
        <v>505.28863525000003</v>
      </c>
      <c r="H123" s="36">
        <f>ROWDATA!E128</f>
        <v>505.28863525000003</v>
      </c>
      <c r="I123" s="36">
        <f>ROWDATA!F128</f>
        <v>493.44076538000002</v>
      </c>
      <c r="J123" s="36">
        <f>ROWDATA!F128</f>
        <v>493.44076538000002</v>
      </c>
      <c r="K123" s="36">
        <f>ROWDATA!G128</f>
        <v>495.66271972999999</v>
      </c>
      <c r="L123" s="36">
        <f>ROWDATA!H128</f>
        <v>328.33279419000002</v>
      </c>
      <c r="M123" s="36">
        <f>ROWDATA!H128</f>
        <v>328.33279419000002</v>
      </c>
    </row>
    <row r="124" spans="1:13" x14ac:dyDescent="0.2">
      <c r="A124" s="34">
        <f>ROWDATA!B129</f>
        <v>43923.330555555556</v>
      </c>
      <c r="B124" s="36">
        <f>ROWDATA!C129</f>
        <v>503.43594359999997</v>
      </c>
      <c r="C124" s="36">
        <f>ROWDATA!C129</f>
        <v>503.43594359999997</v>
      </c>
      <c r="D124" s="36">
        <f>ROWDATA!D129</f>
        <v>495.28735352000001</v>
      </c>
      <c r="E124" s="36">
        <f>ROWDATA!D129</f>
        <v>495.28735352000001</v>
      </c>
      <c r="F124" s="36">
        <f>ROWDATA!E129</f>
        <v>502.30828857</v>
      </c>
      <c r="G124" s="36">
        <f>ROWDATA!E129</f>
        <v>502.30828857</v>
      </c>
      <c r="H124" s="36">
        <f>ROWDATA!E129</f>
        <v>502.30828857</v>
      </c>
      <c r="I124" s="36">
        <f>ROWDATA!F129</f>
        <v>487.02304077000002</v>
      </c>
      <c r="J124" s="36">
        <f>ROWDATA!F129</f>
        <v>487.02304077000002</v>
      </c>
      <c r="K124" s="36">
        <f>ROWDATA!G129</f>
        <v>488.14999390000003</v>
      </c>
      <c r="L124" s="36">
        <f>ROWDATA!H129</f>
        <v>334.48681641000002</v>
      </c>
      <c r="M124" s="36">
        <f>ROWDATA!H129</f>
        <v>334.48681641000002</v>
      </c>
    </row>
    <row r="125" spans="1:13" x14ac:dyDescent="0.2">
      <c r="A125" s="34">
        <f>ROWDATA!B130</f>
        <v>43923.331250000003</v>
      </c>
      <c r="B125" s="36">
        <f>ROWDATA!C130</f>
        <v>488.4246521</v>
      </c>
      <c r="C125" s="36">
        <f>ROWDATA!C130</f>
        <v>488.4246521</v>
      </c>
      <c r="D125" s="36">
        <f>ROWDATA!D130</f>
        <v>479.06982421999999</v>
      </c>
      <c r="E125" s="36">
        <f>ROWDATA!D130</f>
        <v>479.06982421999999</v>
      </c>
      <c r="F125" s="36">
        <f>ROWDATA!E130</f>
        <v>500.77932738999999</v>
      </c>
      <c r="G125" s="36">
        <f>ROWDATA!E130</f>
        <v>500.77932738999999</v>
      </c>
      <c r="H125" s="36">
        <f>ROWDATA!E130</f>
        <v>500.77932738999999</v>
      </c>
      <c r="I125" s="36">
        <f>ROWDATA!F130</f>
        <v>492.27404784999999</v>
      </c>
      <c r="J125" s="36">
        <f>ROWDATA!F130</f>
        <v>492.27404784999999</v>
      </c>
      <c r="K125" s="36">
        <f>ROWDATA!G130</f>
        <v>488.23727416999998</v>
      </c>
      <c r="L125" s="36">
        <f>ROWDATA!H130</f>
        <v>340.02520751999998</v>
      </c>
      <c r="M125" s="36">
        <f>ROWDATA!H130</f>
        <v>340.02520751999998</v>
      </c>
    </row>
    <row r="126" spans="1:13" x14ac:dyDescent="0.2">
      <c r="A126" s="34">
        <f>ROWDATA!B131</f>
        <v>43923.331944444442</v>
      </c>
      <c r="B126" s="36">
        <f>ROWDATA!C131</f>
        <v>474.07431029999998</v>
      </c>
      <c r="C126" s="36">
        <f>ROWDATA!C131</f>
        <v>474.07431029999998</v>
      </c>
      <c r="D126" s="36">
        <f>ROWDATA!D131</f>
        <v>461.32925415</v>
      </c>
      <c r="E126" s="36">
        <f>ROWDATA!D131</f>
        <v>461.32925415</v>
      </c>
      <c r="F126" s="36">
        <f>ROWDATA!E131</f>
        <v>495.80685425000001</v>
      </c>
      <c r="G126" s="36">
        <f>ROWDATA!E131</f>
        <v>495.80685425000001</v>
      </c>
      <c r="H126" s="36">
        <f>ROWDATA!E131</f>
        <v>495.80685425000001</v>
      </c>
      <c r="I126" s="36">
        <f>ROWDATA!F131</f>
        <v>487.02304077000002</v>
      </c>
      <c r="J126" s="36">
        <f>ROWDATA!F131</f>
        <v>487.02304077000002</v>
      </c>
      <c r="K126" s="36">
        <f>ROWDATA!G131</f>
        <v>491.78399658000001</v>
      </c>
      <c r="L126" s="36">
        <f>ROWDATA!H131</f>
        <v>344.81533812999999</v>
      </c>
      <c r="M126" s="36">
        <f>ROWDATA!H131</f>
        <v>344.81533812999999</v>
      </c>
    </row>
    <row r="127" spans="1:13" x14ac:dyDescent="0.2">
      <c r="A127" s="34">
        <f>ROWDATA!B132</f>
        <v>43923.332638888889</v>
      </c>
      <c r="B127" s="36">
        <f>ROWDATA!C132</f>
        <v>463.02926636000001</v>
      </c>
      <c r="C127" s="36">
        <f>ROWDATA!C132</f>
        <v>463.02926636000001</v>
      </c>
      <c r="D127" s="36">
        <f>ROWDATA!D132</f>
        <v>444.40490722999999</v>
      </c>
      <c r="E127" s="36">
        <f>ROWDATA!D132</f>
        <v>444.40490722999999</v>
      </c>
      <c r="F127" s="36">
        <f>ROWDATA!E132</f>
        <v>488.20907592999998</v>
      </c>
      <c r="G127" s="36">
        <f>ROWDATA!E132</f>
        <v>488.20907592999998</v>
      </c>
      <c r="H127" s="36">
        <f>ROWDATA!E132</f>
        <v>488.20907592999998</v>
      </c>
      <c r="I127" s="36">
        <f>ROWDATA!F132</f>
        <v>474.64141846000001</v>
      </c>
      <c r="J127" s="36">
        <f>ROWDATA!F132</f>
        <v>474.64141846000001</v>
      </c>
      <c r="K127" s="36">
        <f>ROWDATA!G132</f>
        <v>497.47955322000001</v>
      </c>
      <c r="L127" s="36">
        <f>ROWDATA!H132</f>
        <v>347.44317626999998</v>
      </c>
      <c r="M127" s="36">
        <f>ROWDATA!H132</f>
        <v>347.44317626999998</v>
      </c>
    </row>
    <row r="128" spans="1:13" x14ac:dyDescent="0.2">
      <c r="A128" s="34">
        <f>ROWDATA!B133</f>
        <v>43923.333333333336</v>
      </c>
      <c r="B128" s="36">
        <f>ROWDATA!C133</f>
        <v>454.91848755000001</v>
      </c>
      <c r="C128" s="36">
        <f>ROWDATA!C133</f>
        <v>454.91848755000001</v>
      </c>
      <c r="D128" s="36">
        <f>ROWDATA!D133</f>
        <v>418.54745482999999</v>
      </c>
      <c r="E128" s="36">
        <f>ROWDATA!D133</f>
        <v>418.54745482999999</v>
      </c>
      <c r="F128" s="36">
        <f>ROWDATA!E133</f>
        <v>473.33764647999999</v>
      </c>
      <c r="G128" s="36">
        <f>ROWDATA!E133</f>
        <v>473.33764647999999</v>
      </c>
      <c r="H128" s="36">
        <f>ROWDATA!E133</f>
        <v>473.33764647999999</v>
      </c>
      <c r="I128" s="36">
        <f>ROWDATA!F133</f>
        <v>455.88995361000002</v>
      </c>
      <c r="J128" s="36">
        <f>ROWDATA!F133</f>
        <v>455.88995361000002</v>
      </c>
      <c r="K128" s="36">
        <f>ROWDATA!G133</f>
        <v>499.75064086999998</v>
      </c>
      <c r="L128" s="36">
        <f>ROWDATA!H133</f>
        <v>347.36022948999999</v>
      </c>
      <c r="M128" s="36">
        <f>ROWDATA!H133</f>
        <v>347.36022948999999</v>
      </c>
    </row>
    <row r="129" spans="1:13" x14ac:dyDescent="0.2">
      <c r="A129" s="34">
        <f>ROWDATA!B134</f>
        <v>43923.334027777775</v>
      </c>
      <c r="B129" s="36">
        <f>ROWDATA!C134</f>
        <v>446.38879394999998</v>
      </c>
      <c r="C129" s="36">
        <f>ROWDATA!C134</f>
        <v>446.38879394999998</v>
      </c>
      <c r="D129" s="36">
        <f>ROWDATA!D134</f>
        <v>386.11129761000001</v>
      </c>
      <c r="E129" s="36">
        <f>ROWDATA!D134</f>
        <v>386.11129761000001</v>
      </c>
      <c r="F129" s="36">
        <f>ROWDATA!E134</f>
        <v>455.73251342999998</v>
      </c>
      <c r="G129" s="36">
        <f>ROWDATA!E134</f>
        <v>455.73251342999998</v>
      </c>
      <c r="H129" s="36">
        <f>ROWDATA!E134</f>
        <v>455.73251342999998</v>
      </c>
      <c r="I129" s="36">
        <f>ROWDATA!F134</f>
        <v>441.01156615999997</v>
      </c>
      <c r="J129" s="36">
        <f>ROWDATA!F134</f>
        <v>441.01156615999997</v>
      </c>
      <c r="K129" s="36">
        <f>ROWDATA!G134</f>
        <v>501.00881958000002</v>
      </c>
      <c r="L129" s="36">
        <f>ROWDATA!H134</f>
        <v>341.58853148999998</v>
      </c>
      <c r="M129" s="36">
        <f>ROWDATA!H134</f>
        <v>341.58853148999998</v>
      </c>
    </row>
    <row r="130" spans="1:13" x14ac:dyDescent="0.2">
      <c r="A130" s="34">
        <f>ROWDATA!B135</f>
        <v>43923.334722222222</v>
      </c>
      <c r="B130" s="36">
        <f>ROWDATA!C135</f>
        <v>441.43859863</v>
      </c>
      <c r="C130" s="36">
        <f>ROWDATA!C135</f>
        <v>441.43859863</v>
      </c>
      <c r="D130" s="36">
        <f>ROWDATA!D135</f>
        <v>368.33862305000002</v>
      </c>
      <c r="E130" s="36">
        <f>ROWDATA!D135</f>
        <v>368.33862305000002</v>
      </c>
      <c r="F130" s="36">
        <f>ROWDATA!E135</f>
        <v>454.40441894999998</v>
      </c>
      <c r="G130" s="36">
        <f>ROWDATA!E135</f>
        <v>454.40441894999998</v>
      </c>
      <c r="H130" s="36">
        <f>ROWDATA!E135</f>
        <v>454.40441894999998</v>
      </c>
      <c r="I130" s="36">
        <f>ROWDATA!F135</f>
        <v>421.95150756999999</v>
      </c>
      <c r="J130" s="36">
        <f>ROWDATA!F135</f>
        <v>421.95150756999999</v>
      </c>
      <c r="K130" s="36">
        <f>ROWDATA!G135</f>
        <v>496.30895995999998</v>
      </c>
      <c r="L130" s="36">
        <f>ROWDATA!H135</f>
        <v>336.10006714000002</v>
      </c>
      <c r="M130" s="36">
        <f>ROWDATA!H135</f>
        <v>336.10006714000002</v>
      </c>
    </row>
    <row r="131" spans="1:13" x14ac:dyDescent="0.2">
      <c r="A131" s="34">
        <f>ROWDATA!B136</f>
        <v>43923.335416666669</v>
      </c>
      <c r="B131" s="36">
        <f>ROWDATA!C136</f>
        <v>437.24636841</v>
      </c>
      <c r="C131" s="36">
        <f>ROWDATA!C136</f>
        <v>437.24636841</v>
      </c>
      <c r="D131" s="36">
        <f>ROWDATA!D136</f>
        <v>417.49548340000001</v>
      </c>
      <c r="E131" s="36">
        <f>ROWDATA!D136</f>
        <v>417.49548340000001</v>
      </c>
      <c r="F131" s="36">
        <f>ROWDATA!E136</f>
        <v>462.21853637999999</v>
      </c>
      <c r="G131" s="36">
        <f>ROWDATA!E136</f>
        <v>462.21853637999999</v>
      </c>
      <c r="H131" s="36">
        <f>ROWDATA!E136</f>
        <v>462.21853637999999</v>
      </c>
      <c r="I131" s="36">
        <f>ROWDATA!F136</f>
        <v>435.85766602000001</v>
      </c>
      <c r="J131" s="36">
        <f>ROWDATA!F136</f>
        <v>435.85766602000001</v>
      </c>
      <c r="K131" s="36">
        <f>ROWDATA!G136</f>
        <v>490.49118041999998</v>
      </c>
      <c r="L131" s="36">
        <f>ROWDATA!H136</f>
        <v>336.83166504000002</v>
      </c>
      <c r="M131" s="36">
        <f>ROWDATA!H136</f>
        <v>336.83166504000002</v>
      </c>
    </row>
    <row r="132" spans="1:13" x14ac:dyDescent="0.2">
      <c r="A132" s="34">
        <f>ROWDATA!B137</f>
        <v>43923.336111111108</v>
      </c>
      <c r="B132" s="36">
        <f>ROWDATA!C137</f>
        <v>403.54565430000002</v>
      </c>
      <c r="C132" s="36">
        <f>ROWDATA!C137</f>
        <v>403.54565430000002</v>
      </c>
      <c r="D132" s="36">
        <f>ROWDATA!D137</f>
        <v>303.38644409</v>
      </c>
      <c r="E132" s="36">
        <f>ROWDATA!D137</f>
        <v>303.38644409</v>
      </c>
      <c r="F132" s="36">
        <f>ROWDATA!E137</f>
        <v>459.93304443</v>
      </c>
      <c r="G132" s="36">
        <f>ROWDATA!E137</f>
        <v>459.93304443</v>
      </c>
      <c r="H132" s="36">
        <f>ROWDATA!E137</f>
        <v>459.93304443</v>
      </c>
      <c r="I132" s="36">
        <f>ROWDATA!F137</f>
        <v>420.33096312999999</v>
      </c>
      <c r="J132" s="36">
        <f>ROWDATA!F137</f>
        <v>420.33096312999999</v>
      </c>
      <c r="K132" s="36">
        <f>ROWDATA!G137</f>
        <v>466.32852172999998</v>
      </c>
      <c r="L132" s="36">
        <f>ROWDATA!H137</f>
        <v>341.42233276000002</v>
      </c>
      <c r="M132" s="36">
        <f>ROWDATA!H137</f>
        <v>341.42233276000002</v>
      </c>
    </row>
    <row r="133" spans="1:13" x14ac:dyDescent="0.2">
      <c r="A133" s="34">
        <f>ROWDATA!B138</f>
        <v>43923.336805555555</v>
      </c>
      <c r="B133" s="36">
        <f>ROWDATA!C138</f>
        <v>474.99325562000001</v>
      </c>
      <c r="C133" s="36">
        <f>ROWDATA!C138</f>
        <v>474.99325562000001</v>
      </c>
      <c r="D133" s="36">
        <f>ROWDATA!D138</f>
        <v>306.60476684999998</v>
      </c>
      <c r="E133" s="36">
        <f>ROWDATA!D138</f>
        <v>306.60476684999998</v>
      </c>
      <c r="F133" s="36">
        <f>ROWDATA!E138</f>
        <v>438.72973632999998</v>
      </c>
      <c r="G133" s="36">
        <f>ROWDATA!E138</f>
        <v>438.72973632999998</v>
      </c>
      <c r="H133" s="36">
        <f>ROWDATA!E138</f>
        <v>438.72973632999998</v>
      </c>
      <c r="I133" s="36">
        <f>ROWDATA!F138</f>
        <v>345.56018066000001</v>
      </c>
      <c r="J133" s="36">
        <f>ROWDATA!F138</f>
        <v>345.56018066000001</v>
      </c>
      <c r="K133" s="36">
        <f>ROWDATA!G138</f>
        <v>480.13070678999998</v>
      </c>
      <c r="L133" s="36">
        <f>ROWDATA!H138</f>
        <v>342.85278319999998</v>
      </c>
      <c r="M133" s="36">
        <f>ROWDATA!H138</f>
        <v>342.85278319999998</v>
      </c>
    </row>
    <row r="134" spans="1:13" x14ac:dyDescent="0.2">
      <c r="A134" s="34">
        <f>ROWDATA!B139</f>
        <v>43923.337500000001</v>
      </c>
      <c r="B134" s="36">
        <f>ROWDATA!C139</f>
        <v>435.77893066000001</v>
      </c>
      <c r="C134" s="36">
        <f>ROWDATA!C139</f>
        <v>435.77893066000001</v>
      </c>
      <c r="D134" s="36">
        <f>ROWDATA!D139</f>
        <v>339.07330322000001</v>
      </c>
      <c r="E134" s="36">
        <f>ROWDATA!D139</f>
        <v>339.07330322000001</v>
      </c>
      <c r="F134" s="36">
        <f>ROWDATA!E139</f>
        <v>493.56762694999998</v>
      </c>
      <c r="G134" s="36">
        <f>ROWDATA!E139</f>
        <v>493.56762694999998</v>
      </c>
      <c r="H134" s="36">
        <f>ROWDATA!E139</f>
        <v>493.56762694999998</v>
      </c>
      <c r="I134" s="36">
        <f>ROWDATA!F139</f>
        <v>334.78085327000002</v>
      </c>
      <c r="J134" s="36">
        <f>ROWDATA!F139</f>
        <v>334.78085327000002</v>
      </c>
      <c r="K134" s="36">
        <f>ROWDATA!G139</f>
        <v>503.48968506</v>
      </c>
      <c r="L134" s="36">
        <f>ROWDATA!H139</f>
        <v>340.10842896000003</v>
      </c>
      <c r="M134" s="36">
        <f>ROWDATA!H139</f>
        <v>340.10842896000003</v>
      </c>
    </row>
    <row r="135" spans="1:13" x14ac:dyDescent="0.2">
      <c r="A135" s="34">
        <f>ROWDATA!B140</f>
        <v>43923.338194444441</v>
      </c>
      <c r="B135" s="36">
        <f>ROWDATA!C140</f>
        <v>393.99975585999999</v>
      </c>
      <c r="C135" s="36">
        <f>ROWDATA!C140</f>
        <v>393.99975585999999</v>
      </c>
      <c r="D135" s="36">
        <f>ROWDATA!D140</f>
        <v>261.48117065000002</v>
      </c>
      <c r="E135" s="36">
        <f>ROWDATA!D140</f>
        <v>261.48117065000002</v>
      </c>
      <c r="F135" s="36">
        <f>ROWDATA!E140</f>
        <v>508.63964843999997</v>
      </c>
      <c r="G135" s="36">
        <f>ROWDATA!E140</f>
        <v>508.63964843999997</v>
      </c>
      <c r="H135" s="36">
        <f>ROWDATA!E140</f>
        <v>508.63964843999997</v>
      </c>
      <c r="I135" s="36">
        <f>ROWDATA!F140</f>
        <v>331.83078003000003</v>
      </c>
      <c r="J135" s="36">
        <f>ROWDATA!F140</f>
        <v>331.83078003000003</v>
      </c>
      <c r="K135" s="36">
        <f>ROWDATA!G140</f>
        <v>509.29000853999997</v>
      </c>
      <c r="L135" s="36">
        <f>ROWDATA!H140</f>
        <v>302.65338135000002</v>
      </c>
      <c r="M135" s="36">
        <f>ROWDATA!H140</f>
        <v>302.65338135000002</v>
      </c>
    </row>
    <row r="136" spans="1:13" x14ac:dyDescent="0.2">
      <c r="A136" s="34">
        <f>ROWDATA!B141</f>
        <v>43923.338888888888</v>
      </c>
      <c r="B136" s="36">
        <f>ROWDATA!C141</f>
        <v>405.51306152000001</v>
      </c>
      <c r="C136" s="36">
        <f>ROWDATA!C141</f>
        <v>405.51306152000001</v>
      </c>
      <c r="D136" s="36">
        <f>ROWDATA!D141</f>
        <v>259.12603760000002</v>
      </c>
      <c r="E136" s="36">
        <f>ROWDATA!D141</f>
        <v>259.12603760000002</v>
      </c>
      <c r="F136" s="36">
        <f>ROWDATA!E141</f>
        <v>513.72027588000003</v>
      </c>
      <c r="G136" s="36">
        <f>ROWDATA!E141</f>
        <v>513.72027588000003</v>
      </c>
      <c r="H136" s="36">
        <f>ROWDATA!E141</f>
        <v>513.72027588000003</v>
      </c>
      <c r="I136" s="36">
        <f>ROWDATA!F141</f>
        <v>246.35195923000001</v>
      </c>
      <c r="J136" s="36">
        <f>ROWDATA!F141</f>
        <v>246.35195923000001</v>
      </c>
      <c r="K136" s="36">
        <f>ROWDATA!G141</f>
        <v>508.38156128000003</v>
      </c>
      <c r="L136" s="36">
        <f>ROWDATA!H141</f>
        <v>258.36486816000001</v>
      </c>
      <c r="M136" s="36">
        <f>ROWDATA!H141</f>
        <v>258.36486816000001</v>
      </c>
    </row>
    <row r="137" spans="1:13" x14ac:dyDescent="0.2">
      <c r="A137" s="34">
        <f>ROWDATA!B142</f>
        <v>43923.339583333334</v>
      </c>
      <c r="B137" s="36">
        <f>ROWDATA!C142</f>
        <v>270.02786255000001</v>
      </c>
      <c r="C137" s="36">
        <f>ROWDATA!C142</f>
        <v>270.02786255000001</v>
      </c>
      <c r="D137" s="36">
        <f>ROWDATA!D142</f>
        <v>248.87359619</v>
      </c>
      <c r="E137" s="36">
        <f>ROWDATA!D142</f>
        <v>248.87359619</v>
      </c>
      <c r="F137" s="36">
        <f>ROWDATA!E142</f>
        <v>488.48703003000003</v>
      </c>
      <c r="G137" s="36">
        <f>ROWDATA!E142</f>
        <v>488.48703003000003</v>
      </c>
      <c r="H137" s="36">
        <f>ROWDATA!E142</f>
        <v>488.48703003000003</v>
      </c>
      <c r="I137" s="36">
        <f>ROWDATA!F142</f>
        <v>243.07745360999999</v>
      </c>
      <c r="J137" s="36">
        <f>ROWDATA!F142</f>
        <v>243.07745360999999</v>
      </c>
      <c r="K137" s="36">
        <f>ROWDATA!G142</f>
        <v>511.28173828000001</v>
      </c>
      <c r="L137" s="36">
        <f>ROWDATA!H142</f>
        <v>241.36851501000001</v>
      </c>
      <c r="M137" s="36">
        <f>ROWDATA!H142</f>
        <v>241.36851501000001</v>
      </c>
    </row>
    <row r="138" spans="1:13" x14ac:dyDescent="0.2">
      <c r="A138" s="34">
        <f>ROWDATA!B143</f>
        <v>43923.340277777781</v>
      </c>
      <c r="B138" s="36">
        <f>ROWDATA!C143</f>
        <v>262.36804198999999</v>
      </c>
      <c r="C138" s="36">
        <f>ROWDATA!C143</f>
        <v>262.36804198999999</v>
      </c>
      <c r="D138" s="36">
        <f>ROWDATA!D143</f>
        <v>244.35183716</v>
      </c>
      <c r="E138" s="36">
        <f>ROWDATA!D143</f>
        <v>244.35183716</v>
      </c>
      <c r="F138" s="36">
        <f>ROWDATA!E143</f>
        <v>442.00372313999998</v>
      </c>
      <c r="G138" s="36">
        <f>ROWDATA!E143</f>
        <v>442.00372313999998</v>
      </c>
      <c r="H138" s="36">
        <f>ROWDATA!E143</f>
        <v>442.00372313999998</v>
      </c>
      <c r="I138" s="36">
        <f>ROWDATA!F143</f>
        <v>241.0025177</v>
      </c>
      <c r="J138" s="36">
        <f>ROWDATA!F143</f>
        <v>241.0025177</v>
      </c>
      <c r="K138" s="36">
        <f>ROWDATA!G143</f>
        <v>511.28173828000001</v>
      </c>
      <c r="L138" s="36">
        <f>ROWDATA!H143</f>
        <v>239.98829651</v>
      </c>
      <c r="M138" s="36">
        <f>ROWDATA!H143</f>
        <v>239.98829651</v>
      </c>
    </row>
    <row r="139" spans="1:13" x14ac:dyDescent="0.2">
      <c r="A139" s="34">
        <f>ROWDATA!B144</f>
        <v>43923.34097222222</v>
      </c>
      <c r="B139" s="36">
        <f>ROWDATA!C144</f>
        <v>255.14346312999999</v>
      </c>
      <c r="C139" s="36">
        <f>ROWDATA!C144</f>
        <v>255.14346312999999</v>
      </c>
      <c r="D139" s="36">
        <f>ROWDATA!D144</f>
        <v>239.86141968000001</v>
      </c>
      <c r="E139" s="36">
        <f>ROWDATA!D144</f>
        <v>239.86141968000001</v>
      </c>
      <c r="F139" s="36">
        <f>ROWDATA!E144</f>
        <v>417.69598388999998</v>
      </c>
      <c r="G139" s="36">
        <f>ROWDATA!E144</f>
        <v>417.69598388999998</v>
      </c>
      <c r="H139" s="36">
        <f>ROWDATA!E144</f>
        <v>417.69598388999998</v>
      </c>
      <c r="I139" s="36">
        <f>ROWDATA!F144</f>
        <v>237.69519043</v>
      </c>
      <c r="J139" s="36">
        <f>ROWDATA!F144</f>
        <v>237.69519043</v>
      </c>
      <c r="K139" s="36">
        <f>ROWDATA!G144</f>
        <v>513.74511718999997</v>
      </c>
      <c r="L139" s="36">
        <f>ROWDATA!H144</f>
        <v>230.64215088</v>
      </c>
      <c r="M139" s="36">
        <f>ROWDATA!H144</f>
        <v>230.64215088</v>
      </c>
    </row>
    <row r="140" spans="1:13" x14ac:dyDescent="0.2">
      <c r="A140" s="34">
        <f>ROWDATA!B145</f>
        <v>43923.341666666667</v>
      </c>
      <c r="B140" s="36">
        <f>ROWDATA!C145</f>
        <v>248.38659668</v>
      </c>
      <c r="C140" s="36">
        <f>ROWDATA!C145</f>
        <v>248.38659668</v>
      </c>
      <c r="D140" s="36">
        <f>ROWDATA!D145</f>
        <v>235.33938599000001</v>
      </c>
      <c r="E140" s="36">
        <f>ROWDATA!D145</f>
        <v>235.33938599000001</v>
      </c>
      <c r="F140" s="36">
        <f>ROWDATA!E145</f>
        <v>343.04199218999997</v>
      </c>
      <c r="G140" s="36">
        <f>ROWDATA!E145</f>
        <v>343.04199218999997</v>
      </c>
      <c r="H140" s="36">
        <f>ROWDATA!E145</f>
        <v>343.04199218999997</v>
      </c>
      <c r="I140" s="36">
        <f>ROWDATA!F145</f>
        <v>234.61491394000001</v>
      </c>
      <c r="J140" s="36">
        <f>ROWDATA!F145</f>
        <v>234.61491394000001</v>
      </c>
      <c r="K140" s="36">
        <f>ROWDATA!G145</f>
        <v>422.47521972999999</v>
      </c>
      <c r="L140" s="36">
        <f>ROWDATA!H145</f>
        <v>228.16412353999999</v>
      </c>
      <c r="M140" s="36">
        <f>ROWDATA!H145</f>
        <v>228.16412353999999</v>
      </c>
    </row>
    <row r="141" spans="1:13" x14ac:dyDescent="0.2">
      <c r="A141" s="34">
        <f>ROWDATA!B146</f>
        <v>43923.342361111114</v>
      </c>
      <c r="B141" s="36">
        <f>ROWDATA!C146</f>
        <v>244.90328979</v>
      </c>
      <c r="C141" s="36">
        <f>ROWDATA!C146</f>
        <v>244.90328979</v>
      </c>
      <c r="D141" s="36">
        <f>ROWDATA!D146</f>
        <v>233.20410156</v>
      </c>
      <c r="E141" s="36">
        <f>ROWDATA!D146</f>
        <v>233.20410156</v>
      </c>
      <c r="F141" s="36">
        <f>ROWDATA!E146</f>
        <v>267.81436157000002</v>
      </c>
      <c r="G141" s="36">
        <f>ROWDATA!E146</f>
        <v>267.81436157000002</v>
      </c>
      <c r="H141" s="36">
        <f>ROWDATA!E146</f>
        <v>267.81436157000002</v>
      </c>
      <c r="I141" s="36">
        <f>ROWDATA!F146</f>
        <v>234.55007935</v>
      </c>
      <c r="J141" s="36">
        <f>ROWDATA!F146</f>
        <v>234.55007935</v>
      </c>
      <c r="K141" s="36">
        <f>ROWDATA!G146</f>
        <v>326.99200438999998</v>
      </c>
      <c r="L141" s="36">
        <f>ROWDATA!H146</f>
        <v>224.23956299</v>
      </c>
      <c r="M141" s="36">
        <f>ROWDATA!H146</f>
        <v>224.23956299</v>
      </c>
    </row>
    <row r="142" spans="1:13" x14ac:dyDescent="0.2">
      <c r="A142" s="34">
        <f>ROWDATA!B147</f>
        <v>43923.343055555553</v>
      </c>
      <c r="B142" s="36">
        <f>ROWDATA!C147</f>
        <v>241.62973022</v>
      </c>
      <c r="C142" s="36">
        <f>ROWDATA!C147</f>
        <v>241.62973022</v>
      </c>
      <c r="D142" s="36">
        <f>ROWDATA!D147</f>
        <v>232.26203917999999</v>
      </c>
      <c r="E142" s="36">
        <f>ROWDATA!D147</f>
        <v>232.26203917999999</v>
      </c>
      <c r="F142" s="36">
        <f>ROWDATA!E147</f>
        <v>247.65939331000001</v>
      </c>
      <c r="G142" s="36">
        <f>ROWDATA!E147</f>
        <v>247.65939331000001</v>
      </c>
      <c r="H142" s="36">
        <f>ROWDATA!E147</f>
        <v>247.65939331000001</v>
      </c>
      <c r="I142" s="36">
        <f>ROWDATA!F147</f>
        <v>231.22660827999999</v>
      </c>
      <c r="J142" s="36">
        <f>ROWDATA!F147</f>
        <v>231.22660827999999</v>
      </c>
      <c r="K142" s="36">
        <f>ROWDATA!G147</f>
        <v>302.18161011000001</v>
      </c>
      <c r="L142" s="36">
        <f>ROWDATA!H147</f>
        <v>218.46896362000001</v>
      </c>
      <c r="M142" s="36">
        <f>ROWDATA!H147</f>
        <v>218.46896362000001</v>
      </c>
    </row>
    <row r="143" spans="1:13" x14ac:dyDescent="0.2">
      <c r="A143" s="34">
        <f>ROWDATA!B148</f>
        <v>43923.34375</v>
      </c>
      <c r="B143" s="36">
        <f>ROWDATA!C148</f>
        <v>239.22712708</v>
      </c>
      <c r="C143" s="36">
        <f>ROWDATA!C148</f>
        <v>239.22712708</v>
      </c>
      <c r="D143" s="36">
        <f>ROWDATA!D148</f>
        <v>230.95889281999999</v>
      </c>
      <c r="E143" s="36">
        <f>ROWDATA!D148</f>
        <v>230.95889281999999</v>
      </c>
      <c r="F143" s="36">
        <f>ROWDATA!E148</f>
        <v>240.55480957</v>
      </c>
      <c r="G143" s="36">
        <f>ROWDATA!E148</f>
        <v>240.55480957</v>
      </c>
      <c r="H143" s="36">
        <f>ROWDATA!E148</f>
        <v>240.55480957</v>
      </c>
      <c r="I143" s="36">
        <f>ROWDATA!F148</f>
        <v>242.33174133</v>
      </c>
      <c r="J143" s="36">
        <f>ROWDATA!F148</f>
        <v>242.33174133</v>
      </c>
      <c r="K143" s="36">
        <f>ROWDATA!G148</f>
        <v>249.74685668999999</v>
      </c>
      <c r="L143" s="36">
        <f>ROWDATA!H148</f>
        <v>214.49446105999999</v>
      </c>
      <c r="M143" s="36">
        <f>ROWDATA!H148</f>
        <v>214.49446105999999</v>
      </c>
    </row>
    <row r="144" spans="1:13" x14ac:dyDescent="0.2">
      <c r="A144" s="34">
        <f>ROWDATA!B149</f>
        <v>43923.344444444447</v>
      </c>
      <c r="B144" s="36">
        <f>ROWDATA!C149</f>
        <v>238.50141907</v>
      </c>
      <c r="C144" s="36">
        <f>ROWDATA!C149</f>
        <v>238.50141907</v>
      </c>
      <c r="D144" s="36">
        <f>ROWDATA!D149</f>
        <v>235.66915893999999</v>
      </c>
      <c r="E144" s="36">
        <f>ROWDATA!D149</f>
        <v>235.66915893999999</v>
      </c>
      <c r="F144" s="36">
        <f>ROWDATA!E149</f>
        <v>233.83657837000001</v>
      </c>
      <c r="G144" s="36">
        <f>ROWDATA!E149</f>
        <v>233.83657837000001</v>
      </c>
      <c r="H144" s="36">
        <f>ROWDATA!E149</f>
        <v>233.83657837000001</v>
      </c>
      <c r="I144" s="36">
        <f>ROWDATA!F149</f>
        <v>233.77180480999999</v>
      </c>
      <c r="J144" s="36">
        <f>ROWDATA!F149</f>
        <v>233.77180480999999</v>
      </c>
      <c r="K144" s="36">
        <f>ROWDATA!G149</f>
        <v>243.80627440999999</v>
      </c>
      <c r="L144" s="36">
        <f>ROWDATA!H149</f>
        <v>206.34599304</v>
      </c>
      <c r="M144" s="36">
        <f>ROWDATA!H149</f>
        <v>206.34599304</v>
      </c>
    </row>
    <row r="145" spans="1:13" x14ac:dyDescent="0.2">
      <c r="A145" s="34">
        <f>ROWDATA!B150</f>
        <v>43923.345138888886</v>
      </c>
      <c r="B145" s="36">
        <f>ROWDATA!C150</f>
        <v>244.06484985</v>
      </c>
      <c r="C145" s="36">
        <f>ROWDATA!C150</f>
        <v>244.06484985</v>
      </c>
      <c r="D145" s="36">
        <f>ROWDATA!D150</f>
        <v>250.9616394</v>
      </c>
      <c r="E145" s="36">
        <f>ROWDATA!D150</f>
        <v>250.9616394</v>
      </c>
      <c r="F145" s="36">
        <f>ROWDATA!E150</f>
        <v>233.17253113000001</v>
      </c>
      <c r="G145" s="36">
        <f>ROWDATA!E150</f>
        <v>233.17253113000001</v>
      </c>
      <c r="H145" s="36">
        <f>ROWDATA!E150</f>
        <v>233.17253113000001</v>
      </c>
      <c r="I145" s="36">
        <f>ROWDATA!F150</f>
        <v>225.06607055999999</v>
      </c>
      <c r="J145" s="36">
        <f>ROWDATA!F150</f>
        <v>225.06607055999999</v>
      </c>
      <c r="K145" s="36">
        <f>ROWDATA!G150</f>
        <v>235.75119018999999</v>
      </c>
      <c r="L145" s="36">
        <f>ROWDATA!H150</f>
        <v>204.18423462000001</v>
      </c>
      <c r="M145" s="36">
        <f>ROWDATA!H150</f>
        <v>204.18423462000001</v>
      </c>
    </row>
    <row r="146" spans="1:13" x14ac:dyDescent="0.2">
      <c r="A146" s="34">
        <f>ROWDATA!B151</f>
        <v>43923.345833333333</v>
      </c>
      <c r="B146" s="36">
        <f>ROWDATA!C151</f>
        <v>263.54522704999999</v>
      </c>
      <c r="C146" s="36">
        <f>ROWDATA!C151</f>
        <v>263.54522704999999</v>
      </c>
      <c r="D146" s="36">
        <f>ROWDATA!D151</f>
        <v>246.86390685999999</v>
      </c>
      <c r="E146" s="36">
        <f>ROWDATA!D151</f>
        <v>246.86390685999999</v>
      </c>
      <c r="F146" s="36">
        <f>ROWDATA!E151</f>
        <v>242.88703917999999</v>
      </c>
      <c r="G146" s="36">
        <f>ROWDATA!E151</f>
        <v>242.88703917999999</v>
      </c>
      <c r="H146" s="36">
        <f>ROWDATA!E151</f>
        <v>242.88703917999999</v>
      </c>
      <c r="I146" s="36">
        <f>ROWDATA!F151</f>
        <v>289.18176269999998</v>
      </c>
      <c r="J146" s="36">
        <f>ROWDATA!F151</f>
        <v>289.18176269999998</v>
      </c>
      <c r="K146" s="36">
        <f>ROWDATA!G151</f>
        <v>237.23661804</v>
      </c>
      <c r="L146" s="36">
        <f>ROWDATA!H151</f>
        <v>209.65521240000001</v>
      </c>
      <c r="M146" s="36">
        <f>ROWDATA!H151</f>
        <v>209.65521240000001</v>
      </c>
    </row>
    <row r="147" spans="1:13" x14ac:dyDescent="0.2">
      <c r="A147" s="34">
        <f>ROWDATA!B152</f>
        <v>43923.34652777778</v>
      </c>
      <c r="B147" s="36">
        <f>ROWDATA!C152</f>
        <v>344.28625488</v>
      </c>
      <c r="C147" s="36">
        <f>ROWDATA!C152</f>
        <v>344.28625488</v>
      </c>
      <c r="D147" s="36">
        <f>ROWDATA!D152</f>
        <v>283.44662476000002</v>
      </c>
      <c r="E147" s="36">
        <f>ROWDATA!D152</f>
        <v>283.44662476000002</v>
      </c>
      <c r="F147" s="36">
        <f>ROWDATA!E152</f>
        <v>252.38525390999999</v>
      </c>
      <c r="G147" s="36">
        <f>ROWDATA!E152</f>
        <v>252.38525390999999</v>
      </c>
      <c r="H147" s="36">
        <f>ROWDATA!E152</f>
        <v>252.38525390999999</v>
      </c>
      <c r="I147" s="36">
        <f>ROWDATA!F152</f>
        <v>310.36892699999999</v>
      </c>
      <c r="J147" s="36">
        <f>ROWDATA!F152</f>
        <v>310.36892699999999</v>
      </c>
      <c r="K147" s="36">
        <f>ROWDATA!G152</f>
        <v>240.60874939000001</v>
      </c>
      <c r="L147" s="36">
        <f>ROWDATA!H152</f>
        <v>208.40786743000001</v>
      </c>
      <c r="M147" s="36">
        <f>ROWDATA!H152</f>
        <v>208.40786743000001</v>
      </c>
    </row>
    <row r="148" spans="1:13" x14ac:dyDescent="0.2">
      <c r="A148" s="34">
        <f>ROWDATA!B153</f>
        <v>43923.347222222219</v>
      </c>
      <c r="B148" s="36">
        <f>ROWDATA!C153</f>
        <v>284.70223999000001</v>
      </c>
      <c r="C148" s="36">
        <f>ROWDATA!C153</f>
        <v>284.70223999000001</v>
      </c>
      <c r="D148" s="36">
        <f>ROWDATA!D153</f>
        <v>278.34390259000003</v>
      </c>
      <c r="E148" s="36">
        <f>ROWDATA!D153</f>
        <v>278.34390259000003</v>
      </c>
      <c r="F148" s="36">
        <f>ROWDATA!E153</f>
        <v>264.07672119</v>
      </c>
      <c r="G148" s="36">
        <f>ROWDATA!E153</f>
        <v>264.07672119</v>
      </c>
      <c r="H148" s="36">
        <f>ROWDATA!E153</f>
        <v>264.07672119</v>
      </c>
      <c r="I148" s="36">
        <f>ROWDATA!F153</f>
        <v>264.99502562999999</v>
      </c>
      <c r="J148" s="36">
        <f>ROWDATA!F153</f>
        <v>264.99502562999999</v>
      </c>
      <c r="K148" s="36">
        <f>ROWDATA!G153</f>
        <v>253.08406067000001</v>
      </c>
      <c r="L148" s="36">
        <f>ROWDATA!H153</f>
        <v>212.89811707000001</v>
      </c>
      <c r="M148" s="36">
        <f>ROWDATA!H153</f>
        <v>212.89811707000001</v>
      </c>
    </row>
    <row r="149" spans="1:13" x14ac:dyDescent="0.2">
      <c r="A149" s="34">
        <f>ROWDATA!B154</f>
        <v>43923.347916666666</v>
      </c>
      <c r="B149" s="36">
        <f>ROWDATA!C154</f>
        <v>344.62496948</v>
      </c>
      <c r="C149" s="36">
        <f>ROWDATA!C154</f>
        <v>344.62496948</v>
      </c>
      <c r="D149" s="36">
        <f>ROWDATA!D154</f>
        <v>279.67837523999998</v>
      </c>
      <c r="E149" s="36">
        <f>ROWDATA!D154</f>
        <v>279.67837523999998</v>
      </c>
      <c r="F149" s="36">
        <f>ROWDATA!E154</f>
        <v>288.24700927999999</v>
      </c>
      <c r="G149" s="36">
        <f>ROWDATA!E154</f>
        <v>288.24700927999999</v>
      </c>
      <c r="H149" s="36">
        <f>ROWDATA!E154</f>
        <v>288.24700927999999</v>
      </c>
      <c r="I149" s="36">
        <f>ROWDATA!F154</f>
        <v>257.10037231000001</v>
      </c>
      <c r="J149" s="36">
        <f>ROWDATA!F154</f>
        <v>257.10037231000001</v>
      </c>
      <c r="K149" s="36">
        <f>ROWDATA!G154</f>
        <v>250.81269836000001</v>
      </c>
      <c r="L149" s="36">
        <f>ROWDATA!H154</f>
        <v>217.42137145999999</v>
      </c>
      <c r="M149" s="36">
        <f>ROWDATA!H154</f>
        <v>217.42137145999999</v>
      </c>
    </row>
    <row r="150" spans="1:13" x14ac:dyDescent="0.2">
      <c r="A150" s="34">
        <f>ROWDATA!B155</f>
        <v>43923.348611111112</v>
      </c>
      <c r="B150" s="36">
        <f>ROWDATA!C155</f>
        <v>457.69207763999998</v>
      </c>
      <c r="C150" s="36">
        <f>ROWDATA!C155</f>
        <v>457.69207763999998</v>
      </c>
      <c r="D150" s="36">
        <f>ROWDATA!D155</f>
        <v>295.91290283000001</v>
      </c>
      <c r="E150" s="36">
        <f>ROWDATA!D155</f>
        <v>295.91290283000001</v>
      </c>
      <c r="F150" s="36">
        <f>ROWDATA!E155</f>
        <v>287.42831421</v>
      </c>
      <c r="G150" s="36">
        <f>ROWDATA!E155</f>
        <v>287.42831421</v>
      </c>
      <c r="H150" s="36">
        <f>ROWDATA!E155</f>
        <v>287.42831421</v>
      </c>
      <c r="I150" s="36">
        <f>ROWDATA!F155</f>
        <v>252.28546143</v>
      </c>
      <c r="J150" s="36">
        <f>ROWDATA!F155</f>
        <v>252.28546143</v>
      </c>
      <c r="K150" s="36">
        <f>ROWDATA!G155</f>
        <v>249.51959228999999</v>
      </c>
      <c r="L150" s="36">
        <f>ROWDATA!H155</f>
        <v>220.64736937999999</v>
      </c>
      <c r="M150" s="36">
        <f>ROWDATA!H155</f>
        <v>220.64736937999999</v>
      </c>
    </row>
    <row r="151" spans="1:13" x14ac:dyDescent="0.2">
      <c r="A151" s="34">
        <f>ROWDATA!B156</f>
        <v>43923.349305555559</v>
      </c>
      <c r="B151" s="36">
        <f>ROWDATA!C156</f>
        <v>318.58251953000001</v>
      </c>
      <c r="C151" s="36">
        <f>ROWDATA!C156</f>
        <v>318.58251953000001</v>
      </c>
      <c r="D151" s="36">
        <f>ROWDATA!D156</f>
        <v>350.28344727000001</v>
      </c>
      <c r="E151" s="36">
        <f>ROWDATA!D156</f>
        <v>350.28344727000001</v>
      </c>
      <c r="F151" s="36">
        <f>ROWDATA!E156</f>
        <v>283.21212768999999</v>
      </c>
      <c r="G151" s="36">
        <f>ROWDATA!E156</f>
        <v>283.21212768999999</v>
      </c>
      <c r="H151" s="36">
        <f>ROWDATA!E156</f>
        <v>283.21212768999999</v>
      </c>
      <c r="I151" s="36">
        <f>ROWDATA!F156</f>
        <v>253.76077271</v>
      </c>
      <c r="J151" s="36">
        <f>ROWDATA!F156</f>
        <v>253.76077271</v>
      </c>
      <c r="K151" s="36">
        <f>ROWDATA!G156</f>
        <v>249.69447327</v>
      </c>
      <c r="L151" s="36">
        <f>ROWDATA!H156</f>
        <v>222.77610779</v>
      </c>
      <c r="M151" s="36">
        <f>ROWDATA!H156</f>
        <v>222.77610779</v>
      </c>
    </row>
    <row r="152" spans="1:13" x14ac:dyDescent="0.2">
      <c r="A152" s="34">
        <f>ROWDATA!B157</f>
        <v>43923.35</v>
      </c>
      <c r="B152" s="36">
        <f>ROWDATA!C157</f>
        <v>302.48922728999997</v>
      </c>
      <c r="C152" s="36">
        <f>ROWDATA!C157</f>
        <v>302.48922728999997</v>
      </c>
      <c r="D152" s="36">
        <f>ROWDATA!D157</f>
        <v>321.88159180000002</v>
      </c>
      <c r="E152" s="36">
        <f>ROWDATA!D157</f>
        <v>321.88159180000002</v>
      </c>
      <c r="F152" s="36">
        <f>ROWDATA!E157</f>
        <v>282.36260986000002</v>
      </c>
      <c r="G152" s="36">
        <f>ROWDATA!E157</f>
        <v>282.36260986000002</v>
      </c>
      <c r="H152" s="36">
        <f>ROWDATA!E157</f>
        <v>282.36260986000002</v>
      </c>
      <c r="I152" s="36">
        <f>ROWDATA!F157</f>
        <v>248.76776122999999</v>
      </c>
      <c r="J152" s="36">
        <f>ROWDATA!F157</f>
        <v>248.76776122999999</v>
      </c>
      <c r="K152" s="36">
        <f>ROWDATA!G157</f>
        <v>249.43231201</v>
      </c>
      <c r="L152" s="36">
        <f>ROWDATA!H157</f>
        <v>223.85697937</v>
      </c>
      <c r="M152" s="36">
        <f>ROWDATA!H157</f>
        <v>223.85697937</v>
      </c>
    </row>
    <row r="153" spans="1:13" x14ac:dyDescent="0.2">
      <c r="A153" s="34">
        <f>ROWDATA!B158</f>
        <v>43923.350694444445</v>
      </c>
      <c r="B153" s="36">
        <f>ROWDATA!C158</f>
        <v>293.26501465000001</v>
      </c>
      <c r="C153" s="36">
        <f>ROWDATA!C158</f>
        <v>293.26501465000001</v>
      </c>
      <c r="D153" s="36">
        <f>ROWDATA!D158</f>
        <v>264.99819946000002</v>
      </c>
      <c r="E153" s="36">
        <f>ROWDATA!D158</f>
        <v>264.99819946000002</v>
      </c>
      <c r="F153" s="36">
        <f>ROWDATA!E158</f>
        <v>281.17349243000001</v>
      </c>
      <c r="G153" s="36">
        <f>ROWDATA!E158</f>
        <v>281.17349243000001</v>
      </c>
      <c r="H153" s="36">
        <f>ROWDATA!E158</f>
        <v>281.17349243000001</v>
      </c>
      <c r="I153" s="36">
        <f>ROWDATA!F158</f>
        <v>240.17555236999999</v>
      </c>
      <c r="J153" s="36">
        <f>ROWDATA!F158</f>
        <v>240.17555236999999</v>
      </c>
      <c r="K153" s="36">
        <f>ROWDATA!G158</f>
        <v>246.09509277000001</v>
      </c>
      <c r="L153" s="36">
        <f>ROWDATA!H158</f>
        <v>221.57870482999999</v>
      </c>
      <c r="M153" s="36">
        <f>ROWDATA!H158</f>
        <v>221.57870482999999</v>
      </c>
    </row>
    <row r="154" spans="1:13" x14ac:dyDescent="0.2">
      <c r="A154" s="34">
        <f>ROWDATA!B159</f>
        <v>43923.351388888892</v>
      </c>
      <c r="B154" s="36">
        <f>ROWDATA!C159</f>
        <v>283.17034912000003</v>
      </c>
      <c r="C154" s="36">
        <f>ROWDATA!C159</f>
        <v>283.17034912000003</v>
      </c>
      <c r="D154" s="36">
        <f>ROWDATA!D159</f>
        <v>255.45205687999999</v>
      </c>
      <c r="E154" s="36">
        <f>ROWDATA!D159</f>
        <v>255.45205687999999</v>
      </c>
      <c r="F154" s="36">
        <f>ROWDATA!E159</f>
        <v>270.03817749000001</v>
      </c>
      <c r="G154" s="36">
        <f>ROWDATA!E159</f>
        <v>270.03817749000001</v>
      </c>
      <c r="H154" s="36">
        <f>ROWDATA!E159</f>
        <v>270.03817749000001</v>
      </c>
      <c r="I154" s="36">
        <f>ROWDATA!F159</f>
        <v>232.73446655000001</v>
      </c>
      <c r="J154" s="36">
        <f>ROWDATA!F159</f>
        <v>232.73446655000001</v>
      </c>
      <c r="K154" s="36">
        <f>ROWDATA!G159</f>
        <v>242.65313721000001</v>
      </c>
      <c r="L154" s="36">
        <f>ROWDATA!H159</f>
        <v>218.11967468</v>
      </c>
      <c r="M154" s="36">
        <f>ROWDATA!H159</f>
        <v>218.11967468</v>
      </c>
    </row>
    <row r="155" spans="1:13" x14ac:dyDescent="0.2">
      <c r="A155" s="34">
        <f>ROWDATA!B160</f>
        <v>43923.352083333331</v>
      </c>
      <c r="B155" s="36">
        <f>ROWDATA!C160</f>
        <v>259.59420776000002</v>
      </c>
      <c r="C155" s="36">
        <f>ROWDATA!C160</f>
        <v>259.59420776000002</v>
      </c>
      <c r="D155" s="36">
        <f>ROWDATA!D160</f>
        <v>244.00640869</v>
      </c>
      <c r="E155" s="36">
        <f>ROWDATA!D160</f>
        <v>244.00640869</v>
      </c>
      <c r="F155" s="36">
        <f>ROWDATA!E160</f>
        <v>253.96070861999999</v>
      </c>
      <c r="G155" s="36">
        <f>ROWDATA!E160</f>
        <v>253.96070861999999</v>
      </c>
      <c r="H155" s="36">
        <f>ROWDATA!E160</f>
        <v>253.96070861999999</v>
      </c>
      <c r="I155" s="36">
        <f>ROWDATA!F160</f>
        <v>226.60620116999999</v>
      </c>
      <c r="J155" s="36">
        <f>ROWDATA!F160</f>
        <v>226.60620116999999</v>
      </c>
      <c r="K155" s="36">
        <f>ROWDATA!G160</f>
        <v>274.33053589000002</v>
      </c>
      <c r="L155" s="36">
        <f>ROWDATA!H160</f>
        <v>213.62969971000001</v>
      </c>
      <c r="M155" s="36">
        <f>ROWDATA!H160</f>
        <v>213.62969971000001</v>
      </c>
    </row>
    <row r="156" spans="1:13" x14ac:dyDescent="0.2">
      <c r="A156" s="34">
        <f>ROWDATA!B161</f>
        <v>43923.352777777778</v>
      </c>
      <c r="B156" s="36">
        <f>ROWDATA!C161</f>
        <v>256.12716675000001</v>
      </c>
      <c r="C156" s="36">
        <f>ROWDATA!C161</f>
        <v>256.12716675000001</v>
      </c>
      <c r="D156" s="36">
        <f>ROWDATA!D161</f>
        <v>249.81565857000001</v>
      </c>
      <c r="E156" s="36">
        <f>ROWDATA!D161</f>
        <v>249.81565857000001</v>
      </c>
      <c r="F156" s="36">
        <f>ROWDATA!E161</f>
        <v>262.25439453000001</v>
      </c>
      <c r="G156" s="36">
        <f>ROWDATA!E161</f>
        <v>262.25439453000001</v>
      </c>
      <c r="H156" s="36">
        <f>ROWDATA!E161</f>
        <v>262.25439453000001</v>
      </c>
      <c r="I156" s="36">
        <f>ROWDATA!F161</f>
        <v>219.79731749999999</v>
      </c>
      <c r="J156" s="36">
        <f>ROWDATA!F161</f>
        <v>219.79731749999999</v>
      </c>
      <c r="K156" s="36">
        <f>ROWDATA!G161</f>
        <v>234.58059692</v>
      </c>
      <c r="L156" s="36">
        <f>ROWDATA!H161</f>
        <v>212.59877014</v>
      </c>
      <c r="M156" s="36">
        <f>ROWDATA!H161</f>
        <v>212.59877014</v>
      </c>
    </row>
    <row r="157" spans="1:13" x14ac:dyDescent="0.2">
      <c r="A157" s="34">
        <f>ROWDATA!B162</f>
        <v>43923.353472222225</v>
      </c>
      <c r="B157" s="36">
        <f>ROWDATA!C162</f>
        <v>260.61013794000002</v>
      </c>
      <c r="C157" s="36">
        <f>ROWDATA!C162</f>
        <v>260.61013794000002</v>
      </c>
      <c r="D157" s="36">
        <f>ROWDATA!D162</f>
        <v>234.24041747999999</v>
      </c>
      <c r="E157" s="36">
        <f>ROWDATA!D162</f>
        <v>234.24041747999999</v>
      </c>
      <c r="F157" s="36">
        <f>ROWDATA!E162</f>
        <v>286.94949341</v>
      </c>
      <c r="G157" s="36">
        <f>ROWDATA!E162</f>
        <v>286.94949341</v>
      </c>
      <c r="H157" s="36">
        <f>ROWDATA!E162</f>
        <v>286.94949341</v>
      </c>
      <c r="I157" s="36">
        <f>ROWDATA!F162</f>
        <v>216.53868102999999</v>
      </c>
      <c r="J157" s="36">
        <f>ROWDATA!F162</f>
        <v>216.53868102999999</v>
      </c>
      <c r="K157" s="36">
        <f>ROWDATA!G162</f>
        <v>226.07157898</v>
      </c>
      <c r="L157" s="36">
        <f>ROWDATA!H162</f>
        <v>211.55117798000001</v>
      </c>
      <c r="M157" s="36">
        <f>ROWDATA!H162</f>
        <v>211.55117798000001</v>
      </c>
    </row>
    <row r="158" spans="1:13" x14ac:dyDescent="0.2">
      <c r="A158" s="34">
        <f>ROWDATA!B163</f>
        <v>43923.354166666664</v>
      </c>
      <c r="B158" s="36">
        <f>ROWDATA!C163</f>
        <v>272.55944823999999</v>
      </c>
      <c r="C158" s="36">
        <f>ROWDATA!C163</f>
        <v>272.55944823999999</v>
      </c>
      <c r="D158" s="36">
        <f>ROWDATA!D163</f>
        <v>234.46026610999999</v>
      </c>
      <c r="E158" s="36">
        <f>ROWDATA!D163</f>
        <v>234.46026610999999</v>
      </c>
      <c r="F158" s="36">
        <f>ROWDATA!E163</f>
        <v>243.21148682</v>
      </c>
      <c r="G158" s="36">
        <f>ROWDATA!E163</f>
        <v>243.21148682</v>
      </c>
      <c r="H158" s="36">
        <f>ROWDATA!E163</f>
        <v>243.21148682</v>
      </c>
      <c r="I158" s="36">
        <f>ROWDATA!F163</f>
        <v>216.11712646000001</v>
      </c>
      <c r="J158" s="36">
        <f>ROWDATA!F163</f>
        <v>216.11712646000001</v>
      </c>
      <c r="K158" s="36">
        <f>ROWDATA!G163</f>
        <v>224.86576843</v>
      </c>
      <c r="L158" s="36">
        <f>ROWDATA!H163</f>
        <v>212.68199157999999</v>
      </c>
      <c r="M158" s="36">
        <f>ROWDATA!H163</f>
        <v>212.68199157999999</v>
      </c>
    </row>
    <row r="159" spans="1:13" x14ac:dyDescent="0.2">
      <c r="A159" s="34">
        <f>ROWDATA!B164</f>
        <v>43923.354861111111</v>
      </c>
      <c r="B159" s="36">
        <f>ROWDATA!C164</f>
        <v>251.80540465999999</v>
      </c>
      <c r="C159" s="36">
        <f>ROWDATA!C164</f>
        <v>251.80540465999999</v>
      </c>
      <c r="D159" s="36">
        <f>ROWDATA!D164</f>
        <v>234.60151672000001</v>
      </c>
      <c r="E159" s="36">
        <f>ROWDATA!D164</f>
        <v>234.60151672000001</v>
      </c>
      <c r="F159" s="36">
        <f>ROWDATA!E164</f>
        <v>242.16108704000001</v>
      </c>
      <c r="G159" s="36">
        <f>ROWDATA!E164</f>
        <v>242.16108704000001</v>
      </c>
      <c r="H159" s="36">
        <f>ROWDATA!E164</f>
        <v>242.16108704000001</v>
      </c>
      <c r="I159" s="36">
        <f>ROWDATA!F164</f>
        <v>217.60856627999999</v>
      </c>
      <c r="J159" s="36">
        <f>ROWDATA!F164</f>
        <v>217.60856627999999</v>
      </c>
      <c r="K159" s="36">
        <f>ROWDATA!G164</f>
        <v>222.75154114</v>
      </c>
      <c r="L159" s="36">
        <f>ROWDATA!H164</f>
        <v>215.00993346999999</v>
      </c>
      <c r="M159" s="36">
        <f>ROWDATA!H164</f>
        <v>215.00993346999999</v>
      </c>
    </row>
    <row r="160" spans="1:13" x14ac:dyDescent="0.2">
      <c r="A160" s="34">
        <f>ROWDATA!B165</f>
        <v>43923.355555555558</v>
      </c>
      <c r="B160" s="36">
        <f>ROWDATA!C165</f>
        <v>251.37019348000001</v>
      </c>
      <c r="C160" s="36">
        <f>ROWDATA!C165</f>
        <v>251.37019348000001</v>
      </c>
      <c r="D160" s="36">
        <f>ROWDATA!D165</f>
        <v>235.24513245</v>
      </c>
      <c r="E160" s="36">
        <f>ROWDATA!D165</f>
        <v>235.24513245</v>
      </c>
      <c r="F160" s="36">
        <f>ROWDATA!E165</f>
        <v>245.06463622999999</v>
      </c>
      <c r="G160" s="36">
        <f>ROWDATA!E165</f>
        <v>245.06463622999999</v>
      </c>
      <c r="H160" s="36">
        <f>ROWDATA!E165</f>
        <v>245.06463622999999</v>
      </c>
      <c r="I160" s="36">
        <f>ROWDATA!F165</f>
        <v>220.85105895999999</v>
      </c>
      <c r="J160" s="36">
        <f>ROWDATA!F165</f>
        <v>220.85105895999999</v>
      </c>
      <c r="K160" s="36">
        <f>ROWDATA!G165</f>
        <v>221.65077209</v>
      </c>
      <c r="L160" s="36">
        <f>ROWDATA!H165</f>
        <v>217.12202454000001</v>
      </c>
      <c r="M160" s="36">
        <f>ROWDATA!H165</f>
        <v>217.12202454000001</v>
      </c>
    </row>
    <row r="161" spans="1:13" x14ac:dyDescent="0.2">
      <c r="A161" s="34">
        <f>ROWDATA!B166</f>
        <v>43923.356249999997</v>
      </c>
      <c r="B161" s="36">
        <f>ROWDATA!C166</f>
        <v>252.41812134</v>
      </c>
      <c r="C161" s="36">
        <f>ROWDATA!C166</f>
        <v>252.41812134</v>
      </c>
      <c r="D161" s="36">
        <f>ROWDATA!D166</f>
        <v>236.26577759</v>
      </c>
      <c r="E161" s="36">
        <f>ROWDATA!D166</f>
        <v>236.26577759</v>
      </c>
      <c r="F161" s="36">
        <f>ROWDATA!E166</f>
        <v>249.69801330999999</v>
      </c>
      <c r="G161" s="36">
        <f>ROWDATA!E166</f>
        <v>249.69801330999999</v>
      </c>
      <c r="H161" s="36">
        <f>ROWDATA!E166</f>
        <v>249.69801330999999</v>
      </c>
      <c r="I161" s="36">
        <f>ROWDATA!F166</f>
        <v>224.06100463999999</v>
      </c>
      <c r="J161" s="36">
        <f>ROWDATA!F166</f>
        <v>224.06100463999999</v>
      </c>
      <c r="K161" s="36">
        <f>ROWDATA!G166</f>
        <v>220.61984253</v>
      </c>
      <c r="L161" s="36">
        <f>ROWDATA!H166</f>
        <v>220.63072205</v>
      </c>
      <c r="M161" s="36">
        <f>ROWDATA!H166</f>
        <v>220.63072205</v>
      </c>
    </row>
    <row r="162" spans="1:13" x14ac:dyDescent="0.2">
      <c r="A162" s="34">
        <f>ROWDATA!B167</f>
        <v>43923.356944444444</v>
      </c>
      <c r="B162" s="36">
        <f>ROWDATA!C167</f>
        <v>289.41098022</v>
      </c>
      <c r="C162" s="36">
        <f>ROWDATA!C167</f>
        <v>289.41098022</v>
      </c>
      <c r="D162" s="36">
        <f>ROWDATA!D167</f>
        <v>236.42295837</v>
      </c>
      <c r="E162" s="36">
        <f>ROWDATA!D167</f>
        <v>236.42295837</v>
      </c>
      <c r="F162" s="36">
        <f>ROWDATA!E167</f>
        <v>248.0144043</v>
      </c>
      <c r="G162" s="36">
        <f>ROWDATA!E167</f>
        <v>248.0144043</v>
      </c>
      <c r="H162" s="36">
        <f>ROWDATA!E167</f>
        <v>248.0144043</v>
      </c>
      <c r="I162" s="36">
        <f>ROWDATA!F167</f>
        <v>225.09834290000001</v>
      </c>
      <c r="J162" s="36">
        <f>ROWDATA!F167</f>
        <v>225.09834290000001</v>
      </c>
      <c r="K162" s="36">
        <f>ROWDATA!G167</f>
        <v>223.17083740000001</v>
      </c>
      <c r="L162" s="36">
        <f>ROWDATA!H167</f>
        <v>224.00679016000001</v>
      </c>
      <c r="M162" s="36">
        <f>ROWDATA!H167</f>
        <v>224.00679016000001</v>
      </c>
    </row>
    <row r="163" spans="1:13" x14ac:dyDescent="0.2">
      <c r="A163" s="34">
        <f>ROWDATA!B168</f>
        <v>43923.357638888891</v>
      </c>
      <c r="B163" s="36">
        <f>ROWDATA!C168</f>
        <v>245.43551636000001</v>
      </c>
      <c r="C163" s="36">
        <f>ROWDATA!C168</f>
        <v>245.43551636000001</v>
      </c>
      <c r="D163" s="36">
        <f>ROWDATA!D168</f>
        <v>232.74873352</v>
      </c>
      <c r="E163" s="36">
        <f>ROWDATA!D168</f>
        <v>232.74873352</v>
      </c>
      <c r="F163" s="36">
        <f>ROWDATA!E168</f>
        <v>243.02601623999999</v>
      </c>
      <c r="G163" s="36">
        <f>ROWDATA!E168</f>
        <v>243.02601623999999</v>
      </c>
      <c r="H163" s="36">
        <f>ROWDATA!E168</f>
        <v>243.02601623999999</v>
      </c>
      <c r="I163" s="36">
        <f>ROWDATA!F168</f>
        <v>228.82722473000001</v>
      </c>
      <c r="J163" s="36">
        <f>ROWDATA!F168</f>
        <v>228.82722473000001</v>
      </c>
      <c r="K163" s="36">
        <f>ROWDATA!G168</f>
        <v>222.61187744</v>
      </c>
      <c r="L163" s="36">
        <f>ROWDATA!H168</f>
        <v>227.14982605</v>
      </c>
      <c r="M163" s="36">
        <f>ROWDATA!H168</f>
        <v>227.14982605</v>
      </c>
    </row>
    <row r="164" spans="1:13" x14ac:dyDescent="0.2">
      <c r="A164" s="34">
        <f>ROWDATA!B169</f>
        <v>43923.35833333333</v>
      </c>
      <c r="B164" s="36">
        <f>ROWDATA!C169</f>
        <v>241.87171935999999</v>
      </c>
      <c r="C164" s="36">
        <f>ROWDATA!C169</f>
        <v>241.87171935999999</v>
      </c>
      <c r="D164" s="36">
        <f>ROWDATA!D169</f>
        <v>231.03747559000001</v>
      </c>
      <c r="E164" s="36">
        <f>ROWDATA!D169</f>
        <v>231.03747559000001</v>
      </c>
      <c r="F164" s="36">
        <f>ROWDATA!E169</f>
        <v>238.63975525000001</v>
      </c>
      <c r="G164" s="36">
        <f>ROWDATA!E169</f>
        <v>238.63975525000001</v>
      </c>
      <c r="H164" s="36">
        <f>ROWDATA!E169</f>
        <v>238.63975525000001</v>
      </c>
      <c r="I164" s="36">
        <f>ROWDATA!F169</f>
        <v>234.77713012999999</v>
      </c>
      <c r="J164" s="36">
        <f>ROWDATA!F169</f>
        <v>234.77713012999999</v>
      </c>
      <c r="K164" s="36">
        <f>ROWDATA!G169</f>
        <v>222.8740387</v>
      </c>
      <c r="L164" s="36">
        <f>ROWDATA!H169</f>
        <v>230.54226685</v>
      </c>
      <c r="M164" s="36">
        <f>ROWDATA!H169</f>
        <v>230.54226685</v>
      </c>
    </row>
    <row r="165" spans="1:13" x14ac:dyDescent="0.2">
      <c r="A165" s="34">
        <f>ROWDATA!B170</f>
        <v>43923.359027777777</v>
      </c>
      <c r="B165" s="36">
        <f>ROWDATA!C170</f>
        <v>240.63005065999999</v>
      </c>
      <c r="C165" s="36">
        <f>ROWDATA!C170</f>
        <v>240.63005065999999</v>
      </c>
      <c r="D165" s="36">
        <f>ROWDATA!D170</f>
        <v>230.11108397999999</v>
      </c>
      <c r="E165" s="36">
        <f>ROWDATA!D170</f>
        <v>230.11108397999999</v>
      </c>
      <c r="F165" s="36">
        <f>ROWDATA!E170</f>
        <v>237.75941467000001</v>
      </c>
      <c r="G165" s="36">
        <f>ROWDATA!E170</f>
        <v>237.75941467000001</v>
      </c>
      <c r="H165" s="36">
        <f>ROWDATA!E170</f>
        <v>237.75941467000001</v>
      </c>
      <c r="I165" s="36">
        <f>ROWDATA!F170</f>
        <v>230.88630676</v>
      </c>
      <c r="J165" s="36">
        <f>ROWDATA!F170</f>
        <v>230.88630676</v>
      </c>
      <c r="K165" s="36">
        <f>ROWDATA!G170</f>
        <v>223.45046997</v>
      </c>
      <c r="L165" s="36">
        <f>ROWDATA!H170</f>
        <v>235.24864196999999</v>
      </c>
      <c r="M165" s="36">
        <f>ROWDATA!H170</f>
        <v>235.24864196999999</v>
      </c>
    </row>
    <row r="166" spans="1:13" x14ac:dyDescent="0.2">
      <c r="A166" s="34">
        <f>ROWDATA!B171</f>
        <v>43923.359722222223</v>
      </c>
      <c r="B166" s="36">
        <f>ROWDATA!C171</f>
        <v>242.17820739999999</v>
      </c>
      <c r="C166" s="36">
        <f>ROWDATA!C171</f>
        <v>242.17820739999999</v>
      </c>
      <c r="D166" s="36">
        <f>ROWDATA!D171</f>
        <v>234.46026610999999</v>
      </c>
      <c r="E166" s="36">
        <f>ROWDATA!D171</f>
        <v>234.46026610999999</v>
      </c>
      <c r="F166" s="36">
        <f>ROWDATA!E171</f>
        <v>240.80192565999999</v>
      </c>
      <c r="G166" s="36">
        <f>ROWDATA!E171</f>
        <v>240.80192565999999</v>
      </c>
      <c r="H166" s="36">
        <f>ROWDATA!E171</f>
        <v>240.80192565999999</v>
      </c>
      <c r="I166" s="36">
        <f>ROWDATA!F171</f>
        <v>230.78890991</v>
      </c>
      <c r="J166" s="36">
        <f>ROWDATA!F171</f>
        <v>230.78890991</v>
      </c>
      <c r="K166" s="36">
        <f>ROWDATA!G171</f>
        <v>228.27310180999999</v>
      </c>
      <c r="L166" s="36">
        <f>ROWDATA!H171</f>
        <v>241.83404540999999</v>
      </c>
      <c r="M166" s="36">
        <f>ROWDATA!H171</f>
        <v>241.83404540999999</v>
      </c>
    </row>
    <row r="167" spans="1:13" x14ac:dyDescent="0.2">
      <c r="A167" s="34">
        <f>ROWDATA!B172</f>
        <v>43923.36041666667</v>
      </c>
      <c r="B167" s="36">
        <f>ROWDATA!C172</f>
        <v>246.59671021</v>
      </c>
      <c r="C167" s="36">
        <f>ROWDATA!C172</f>
        <v>246.59671021</v>
      </c>
      <c r="D167" s="36">
        <f>ROWDATA!D172</f>
        <v>238.87210082999999</v>
      </c>
      <c r="E167" s="36">
        <f>ROWDATA!D172</f>
        <v>238.87210082999999</v>
      </c>
      <c r="F167" s="36">
        <f>ROWDATA!E172</f>
        <v>248.23095703000001</v>
      </c>
      <c r="G167" s="36">
        <f>ROWDATA!E172</f>
        <v>248.23095703000001</v>
      </c>
      <c r="H167" s="36">
        <f>ROWDATA!E172</f>
        <v>248.23095703000001</v>
      </c>
      <c r="I167" s="36">
        <f>ROWDATA!F172</f>
        <v>236.04151916999999</v>
      </c>
      <c r="J167" s="36">
        <f>ROWDATA!F172</f>
        <v>236.04151916999999</v>
      </c>
      <c r="K167" s="36">
        <f>ROWDATA!G172</f>
        <v>234.07400512999999</v>
      </c>
      <c r="L167" s="36">
        <f>ROWDATA!H172</f>
        <v>250.14926147</v>
      </c>
      <c r="M167" s="36">
        <f>ROWDATA!H172</f>
        <v>250.14926147</v>
      </c>
    </row>
    <row r="168" spans="1:13" x14ac:dyDescent="0.2">
      <c r="A168" s="34">
        <f>ROWDATA!B173</f>
        <v>43923.361111111109</v>
      </c>
      <c r="B168" s="36">
        <f>ROWDATA!C173</f>
        <v>256.24014282000002</v>
      </c>
      <c r="C168" s="36">
        <f>ROWDATA!C173</f>
        <v>256.24014282000002</v>
      </c>
      <c r="D168" s="36">
        <f>ROWDATA!D173</f>
        <v>247.49185180999999</v>
      </c>
      <c r="E168" s="36">
        <f>ROWDATA!D173</f>
        <v>247.49185180999999</v>
      </c>
      <c r="F168" s="36">
        <f>ROWDATA!E173</f>
        <v>259.59799193999999</v>
      </c>
      <c r="G168" s="36">
        <f>ROWDATA!E173</f>
        <v>259.59799193999999</v>
      </c>
      <c r="H168" s="36">
        <f>ROWDATA!E173</f>
        <v>259.59799193999999</v>
      </c>
      <c r="I168" s="36">
        <f>ROWDATA!F173</f>
        <v>243.04518127</v>
      </c>
      <c r="J168" s="36">
        <f>ROWDATA!F173</f>
        <v>243.04518127</v>
      </c>
      <c r="K168" s="36">
        <f>ROWDATA!G173</f>
        <v>241.30766295999999</v>
      </c>
      <c r="L168" s="36">
        <f>ROWDATA!H173</f>
        <v>260.67645263999998</v>
      </c>
      <c r="M168" s="36">
        <f>ROWDATA!H173</f>
        <v>260.67645263999998</v>
      </c>
    </row>
    <row r="169" spans="1:13" x14ac:dyDescent="0.2">
      <c r="A169" s="34">
        <f>ROWDATA!B174</f>
        <v>43923.361805555556</v>
      </c>
      <c r="B169" s="36">
        <f>ROWDATA!C174</f>
        <v>268.51193237000001</v>
      </c>
      <c r="C169" s="36">
        <f>ROWDATA!C174</f>
        <v>268.51193237000001</v>
      </c>
      <c r="D169" s="36">
        <f>ROWDATA!D174</f>
        <v>256.72387694999998</v>
      </c>
      <c r="E169" s="36">
        <f>ROWDATA!D174</f>
        <v>256.72387694999998</v>
      </c>
      <c r="F169" s="36">
        <f>ROWDATA!E174</f>
        <v>272.41665648999998</v>
      </c>
      <c r="G169" s="36">
        <f>ROWDATA!E174</f>
        <v>272.41665648999998</v>
      </c>
      <c r="H169" s="36">
        <f>ROWDATA!E174</f>
        <v>272.41665648999998</v>
      </c>
      <c r="I169" s="36">
        <f>ROWDATA!F174</f>
        <v>250.11312866</v>
      </c>
      <c r="J169" s="36">
        <f>ROWDATA!F174</f>
        <v>250.11312866</v>
      </c>
      <c r="K169" s="36">
        <f>ROWDATA!G174</f>
        <v>249.93917847</v>
      </c>
      <c r="L169" s="36">
        <f>ROWDATA!H174</f>
        <v>272.00207519999998</v>
      </c>
      <c r="M169" s="36">
        <f>ROWDATA!H174</f>
        <v>272.00207519999998</v>
      </c>
    </row>
    <row r="170" spans="1:13" x14ac:dyDescent="0.2">
      <c r="A170" s="34">
        <f>ROWDATA!B175</f>
        <v>43923.362500000003</v>
      </c>
      <c r="B170" s="36">
        <f>ROWDATA!C175</f>
        <v>285.96017455999998</v>
      </c>
      <c r="C170" s="36">
        <f>ROWDATA!C175</f>
        <v>285.96017455999998</v>
      </c>
      <c r="D170" s="36">
        <f>ROWDATA!D175</f>
        <v>267.57318114999998</v>
      </c>
      <c r="E170" s="36">
        <f>ROWDATA!D175</f>
        <v>267.57318114999998</v>
      </c>
      <c r="F170" s="36">
        <f>ROWDATA!E175</f>
        <v>278.34729004000002</v>
      </c>
      <c r="G170" s="36">
        <f>ROWDATA!E175</f>
        <v>278.34729004000002</v>
      </c>
      <c r="H170" s="36">
        <f>ROWDATA!E175</f>
        <v>278.34729004000002</v>
      </c>
      <c r="I170" s="36">
        <f>ROWDATA!F175</f>
        <v>258.5105896</v>
      </c>
      <c r="J170" s="36">
        <f>ROWDATA!F175</f>
        <v>258.5105896</v>
      </c>
      <c r="K170" s="36">
        <f>ROWDATA!G175</f>
        <v>260.30026244999999</v>
      </c>
      <c r="L170" s="36">
        <f>ROWDATA!H175</f>
        <v>282.13031006</v>
      </c>
      <c r="M170" s="36">
        <f>ROWDATA!H175</f>
        <v>282.13031006</v>
      </c>
    </row>
    <row r="171" spans="1:13" x14ac:dyDescent="0.2">
      <c r="A171" s="34">
        <f>ROWDATA!B176</f>
        <v>43923.363194444442</v>
      </c>
      <c r="B171" s="36">
        <f>ROWDATA!C176</f>
        <v>288.28228760000002</v>
      </c>
      <c r="C171" s="36">
        <f>ROWDATA!C176</f>
        <v>288.28228760000002</v>
      </c>
      <c r="D171" s="36">
        <f>ROWDATA!D176</f>
        <v>275.17230224999997</v>
      </c>
      <c r="E171" s="36">
        <f>ROWDATA!D176</f>
        <v>275.17230224999997</v>
      </c>
      <c r="F171" s="36">
        <f>ROWDATA!E176</f>
        <v>285.60598755000001</v>
      </c>
      <c r="G171" s="36">
        <f>ROWDATA!E176</f>
        <v>285.60598755000001</v>
      </c>
      <c r="H171" s="36">
        <f>ROWDATA!E176</f>
        <v>285.60598755000001</v>
      </c>
      <c r="I171" s="36">
        <f>ROWDATA!F176</f>
        <v>266.34066772</v>
      </c>
      <c r="J171" s="36">
        <f>ROWDATA!F176</f>
        <v>266.34066772</v>
      </c>
      <c r="K171" s="36">
        <f>ROWDATA!G176</f>
        <v>264.58111572000001</v>
      </c>
      <c r="L171" s="36">
        <f>ROWDATA!H176</f>
        <v>289.38156128000003</v>
      </c>
      <c r="M171" s="36">
        <f>ROWDATA!H176</f>
        <v>289.38156128000003</v>
      </c>
    </row>
    <row r="172" spans="1:13" x14ac:dyDescent="0.2">
      <c r="A172" s="34">
        <f>ROWDATA!B177</f>
        <v>43923.363888888889</v>
      </c>
      <c r="B172" s="36">
        <f>ROWDATA!C177</f>
        <v>291.63635254000002</v>
      </c>
      <c r="C172" s="36">
        <f>ROWDATA!C177</f>
        <v>291.63635254000002</v>
      </c>
      <c r="D172" s="36">
        <f>ROWDATA!D177</f>
        <v>282.59881591999999</v>
      </c>
      <c r="E172" s="36">
        <f>ROWDATA!D177</f>
        <v>282.59881591999999</v>
      </c>
      <c r="F172" s="36">
        <f>ROWDATA!E177</f>
        <v>286.60989380000001</v>
      </c>
      <c r="G172" s="36">
        <f>ROWDATA!E177</f>
        <v>286.60989380000001</v>
      </c>
      <c r="H172" s="36">
        <f>ROWDATA!E177</f>
        <v>286.60989380000001</v>
      </c>
      <c r="I172" s="36">
        <f>ROWDATA!F177</f>
        <v>268.28594971000001</v>
      </c>
      <c r="J172" s="36">
        <f>ROWDATA!F177</f>
        <v>268.28594971000001</v>
      </c>
      <c r="K172" s="36">
        <f>ROWDATA!G177</f>
        <v>266.34558105000002</v>
      </c>
      <c r="L172" s="36">
        <f>ROWDATA!H177</f>
        <v>292.69104004000002</v>
      </c>
      <c r="M172" s="36">
        <f>ROWDATA!H177</f>
        <v>292.69104004000002</v>
      </c>
    </row>
    <row r="173" spans="1:13" x14ac:dyDescent="0.2">
      <c r="A173" s="34">
        <f>ROWDATA!B178</f>
        <v>43923.364583333336</v>
      </c>
      <c r="B173" s="36">
        <f>ROWDATA!C178</f>
        <v>290.41091919000002</v>
      </c>
      <c r="C173" s="36">
        <f>ROWDATA!C178</f>
        <v>290.41091919000002</v>
      </c>
      <c r="D173" s="36">
        <f>ROWDATA!D178</f>
        <v>297.62417603</v>
      </c>
      <c r="E173" s="36">
        <f>ROWDATA!D178</f>
        <v>297.62417603</v>
      </c>
      <c r="F173" s="36">
        <f>ROWDATA!E178</f>
        <v>283.32025146000001</v>
      </c>
      <c r="G173" s="36">
        <f>ROWDATA!E178</f>
        <v>283.32025146000001</v>
      </c>
      <c r="H173" s="36">
        <f>ROWDATA!E178</f>
        <v>283.32025146000001</v>
      </c>
      <c r="I173" s="36">
        <f>ROWDATA!F178</f>
        <v>267.02154540999999</v>
      </c>
      <c r="J173" s="36">
        <f>ROWDATA!F178</f>
        <v>267.02154540999999</v>
      </c>
      <c r="K173" s="36">
        <f>ROWDATA!G178</f>
        <v>264.45889282000002</v>
      </c>
      <c r="L173" s="36">
        <f>ROWDATA!H178</f>
        <v>293.29000853999997</v>
      </c>
      <c r="M173" s="36">
        <f>ROWDATA!H178</f>
        <v>293.29000853999997</v>
      </c>
    </row>
    <row r="174" spans="1:13" x14ac:dyDescent="0.2">
      <c r="A174" s="34">
        <f>ROWDATA!B179</f>
        <v>43923.365277777775</v>
      </c>
      <c r="B174" s="36">
        <f>ROWDATA!C179</f>
        <v>285.70220947000001</v>
      </c>
      <c r="C174" s="36">
        <f>ROWDATA!C179</f>
        <v>285.70220947000001</v>
      </c>
      <c r="D174" s="36">
        <f>ROWDATA!D179</f>
        <v>276.53811646000003</v>
      </c>
      <c r="E174" s="36">
        <f>ROWDATA!D179</f>
        <v>276.53811646000003</v>
      </c>
      <c r="F174" s="36">
        <f>ROWDATA!E179</f>
        <v>277.65216063999998</v>
      </c>
      <c r="G174" s="36">
        <f>ROWDATA!E179</f>
        <v>277.65216063999998</v>
      </c>
      <c r="H174" s="36">
        <f>ROWDATA!E179</f>
        <v>277.65216063999998</v>
      </c>
      <c r="I174" s="36">
        <f>ROWDATA!F179</f>
        <v>262.87136841</v>
      </c>
      <c r="J174" s="36">
        <f>ROWDATA!F179</f>
        <v>262.87136841</v>
      </c>
      <c r="K174" s="36">
        <f>ROWDATA!G179</f>
        <v>262.95629882999998</v>
      </c>
      <c r="L174" s="36">
        <f>ROWDATA!H179</f>
        <v>289.44812012</v>
      </c>
      <c r="M174" s="36">
        <f>ROWDATA!H179</f>
        <v>289.44812012</v>
      </c>
    </row>
    <row r="175" spans="1:13" x14ac:dyDescent="0.2">
      <c r="A175" s="34">
        <f>ROWDATA!B180</f>
        <v>43923.365972222222</v>
      </c>
      <c r="B175" s="36">
        <f>ROWDATA!C180</f>
        <v>278.62286376999998</v>
      </c>
      <c r="C175" s="36">
        <f>ROWDATA!C180</f>
        <v>278.62286376999998</v>
      </c>
      <c r="D175" s="36">
        <f>ROWDATA!D180</f>
        <v>270.65054321000002</v>
      </c>
      <c r="E175" s="36">
        <f>ROWDATA!D180</f>
        <v>270.65054321000002</v>
      </c>
      <c r="F175" s="36">
        <f>ROWDATA!E180</f>
        <v>273.72930908000001</v>
      </c>
      <c r="G175" s="36">
        <f>ROWDATA!E180</f>
        <v>273.72930908000001</v>
      </c>
      <c r="H175" s="36">
        <f>ROWDATA!E180</f>
        <v>273.72930908000001</v>
      </c>
      <c r="I175" s="36">
        <f>ROWDATA!F180</f>
        <v>262.33657836999998</v>
      </c>
      <c r="J175" s="36">
        <f>ROWDATA!F180</f>
        <v>262.33657836999998</v>
      </c>
      <c r="K175" s="36">
        <f>ROWDATA!G180</f>
        <v>258.65798949999999</v>
      </c>
      <c r="L175" s="36">
        <f>ROWDATA!H180</f>
        <v>287.31912231000001</v>
      </c>
      <c r="M175" s="36">
        <f>ROWDATA!H180</f>
        <v>287.31912231000001</v>
      </c>
    </row>
    <row r="176" spans="1:13" x14ac:dyDescent="0.2">
      <c r="A176" s="34">
        <f>ROWDATA!B181</f>
        <v>43923.366666666669</v>
      </c>
      <c r="B176" s="36">
        <f>ROWDATA!C181</f>
        <v>273.81738281000003</v>
      </c>
      <c r="C176" s="36">
        <f>ROWDATA!C181</f>
        <v>273.81738281000003</v>
      </c>
      <c r="D176" s="36">
        <f>ROWDATA!D181</f>
        <v>265.89324950999998</v>
      </c>
      <c r="E176" s="36">
        <f>ROWDATA!D181</f>
        <v>265.89324950999998</v>
      </c>
      <c r="F176" s="36">
        <f>ROWDATA!E181</f>
        <v>268.92614745999998</v>
      </c>
      <c r="G176" s="36">
        <f>ROWDATA!E181</f>
        <v>268.92614745999998</v>
      </c>
      <c r="H176" s="36">
        <f>ROWDATA!E181</f>
        <v>268.92614745999998</v>
      </c>
      <c r="I176" s="36">
        <f>ROWDATA!F181</f>
        <v>259.88876342999998</v>
      </c>
      <c r="J176" s="36">
        <f>ROWDATA!F181</f>
        <v>259.88876342999998</v>
      </c>
      <c r="K176" s="36">
        <f>ROWDATA!G181</f>
        <v>255.44299315999999</v>
      </c>
      <c r="L176" s="36">
        <f>ROWDATA!H181</f>
        <v>286.00546265000003</v>
      </c>
      <c r="M176" s="36">
        <f>ROWDATA!H181</f>
        <v>286.00546265000003</v>
      </c>
    </row>
    <row r="177" spans="1:13" x14ac:dyDescent="0.2">
      <c r="A177" s="34">
        <f>ROWDATA!B182</f>
        <v>43923.367361111108</v>
      </c>
      <c r="B177" s="36">
        <f>ROWDATA!C182</f>
        <v>272.75292968999997</v>
      </c>
      <c r="C177" s="36">
        <f>ROWDATA!C182</f>
        <v>272.75292968999997</v>
      </c>
      <c r="D177" s="36">
        <f>ROWDATA!D182</f>
        <v>264.87261962999997</v>
      </c>
      <c r="E177" s="36">
        <f>ROWDATA!D182</f>
        <v>264.87261962999997</v>
      </c>
      <c r="F177" s="36">
        <f>ROWDATA!E182</f>
        <v>268.21560669000002</v>
      </c>
      <c r="G177" s="36">
        <f>ROWDATA!E182</f>
        <v>268.21560669000002</v>
      </c>
      <c r="H177" s="36">
        <f>ROWDATA!E182</f>
        <v>268.21560669000002</v>
      </c>
      <c r="I177" s="36">
        <f>ROWDATA!F182</f>
        <v>259.88876342999998</v>
      </c>
      <c r="J177" s="36">
        <f>ROWDATA!F182</f>
        <v>259.88876342999998</v>
      </c>
      <c r="K177" s="36">
        <f>ROWDATA!G182</f>
        <v>261.52352904999998</v>
      </c>
      <c r="L177" s="36">
        <f>ROWDATA!H182</f>
        <v>287.35269165</v>
      </c>
      <c r="M177" s="36">
        <f>ROWDATA!H182</f>
        <v>287.35269165</v>
      </c>
    </row>
    <row r="178" spans="1:13" x14ac:dyDescent="0.2">
      <c r="A178" s="34">
        <f>ROWDATA!B183</f>
        <v>43923.368055555555</v>
      </c>
      <c r="B178" s="36">
        <f>ROWDATA!C183</f>
        <v>275.17205811000002</v>
      </c>
      <c r="C178" s="36">
        <f>ROWDATA!C183</f>
        <v>275.17205811000002</v>
      </c>
      <c r="D178" s="36">
        <f>ROWDATA!D183</f>
        <v>267.08648682</v>
      </c>
      <c r="E178" s="36">
        <f>ROWDATA!D183</f>
        <v>267.08648682</v>
      </c>
      <c r="F178" s="36">
        <f>ROWDATA!E183</f>
        <v>267.69055176000001</v>
      </c>
      <c r="G178" s="36">
        <f>ROWDATA!E183</f>
        <v>267.69055176000001</v>
      </c>
      <c r="H178" s="36">
        <f>ROWDATA!E183</f>
        <v>267.69055176000001</v>
      </c>
      <c r="I178" s="36">
        <f>ROWDATA!F183</f>
        <v>259.84005737000001</v>
      </c>
      <c r="J178" s="36">
        <f>ROWDATA!F183</f>
        <v>259.84005737000001</v>
      </c>
      <c r="K178" s="36">
        <f>ROWDATA!G183</f>
        <v>255.51283264</v>
      </c>
      <c r="L178" s="36">
        <f>ROWDATA!H183</f>
        <v>289.43148803999998</v>
      </c>
      <c r="M178" s="36">
        <f>ROWDATA!H183</f>
        <v>289.43148803999998</v>
      </c>
    </row>
    <row r="179" spans="1:13" x14ac:dyDescent="0.2">
      <c r="A179" s="34">
        <f>ROWDATA!B184</f>
        <v>43923.368750000001</v>
      </c>
      <c r="B179" s="36">
        <f>ROWDATA!C184</f>
        <v>276.18774414000001</v>
      </c>
      <c r="C179" s="36">
        <f>ROWDATA!C184</f>
        <v>276.18774414000001</v>
      </c>
      <c r="D179" s="36">
        <f>ROWDATA!D184</f>
        <v>268.09149170000001</v>
      </c>
      <c r="E179" s="36">
        <f>ROWDATA!D184</f>
        <v>268.09149170000001</v>
      </c>
      <c r="F179" s="36">
        <f>ROWDATA!E184</f>
        <v>272.04595947000001</v>
      </c>
      <c r="G179" s="36">
        <f>ROWDATA!E184</f>
        <v>272.04595947000001</v>
      </c>
      <c r="H179" s="36">
        <f>ROWDATA!E184</f>
        <v>272.04595947000001</v>
      </c>
      <c r="I179" s="36">
        <f>ROWDATA!F184</f>
        <v>264.54119873000002</v>
      </c>
      <c r="J179" s="36">
        <f>ROWDATA!F184</f>
        <v>264.54119873000002</v>
      </c>
      <c r="K179" s="36">
        <f>ROWDATA!G184</f>
        <v>253.92294312000001</v>
      </c>
      <c r="L179" s="36">
        <f>ROWDATA!H184</f>
        <v>292.59143066000001</v>
      </c>
      <c r="M179" s="36">
        <f>ROWDATA!H184</f>
        <v>292.59143066000001</v>
      </c>
    </row>
    <row r="180" spans="1:13" x14ac:dyDescent="0.2">
      <c r="A180" s="34">
        <f>ROWDATA!B185</f>
        <v>43923.369444444441</v>
      </c>
      <c r="B180" s="36">
        <f>ROWDATA!C185</f>
        <v>278.62286376999998</v>
      </c>
      <c r="C180" s="36">
        <f>ROWDATA!C185</f>
        <v>278.62286376999998</v>
      </c>
      <c r="D180" s="36">
        <f>ROWDATA!D185</f>
        <v>270.22650146000001</v>
      </c>
      <c r="E180" s="36">
        <f>ROWDATA!D185</f>
        <v>270.22650146000001</v>
      </c>
      <c r="F180" s="36">
        <f>ROWDATA!E185</f>
        <v>273.88369750999999</v>
      </c>
      <c r="G180" s="36">
        <f>ROWDATA!E185</f>
        <v>273.88369750999999</v>
      </c>
      <c r="H180" s="36">
        <f>ROWDATA!E185</f>
        <v>273.88369750999999</v>
      </c>
      <c r="I180" s="36">
        <f>ROWDATA!F185</f>
        <v>266.90802001999998</v>
      </c>
      <c r="J180" s="36">
        <f>ROWDATA!F185</f>
        <v>266.90802001999998</v>
      </c>
      <c r="K180" s="36">
        <f>ROWDATA!G185</f>
        <v>254.55174255</v>
      </c>
      <c r="L180" s="36">
        <f>ROWDATA!H185</f>
        <v>295.70147704999999</v>
      </c>
      <c r="M180" s="36">
        <f>ROWDATA!H185</f>
        <v>295.70147704999999</v>
      </c>
    </row>
    <row r="181" spans="1:13" x14ac:dyDescent="0.2">
      <c r="A181" s="34">
        <f>ROWDATA!B186</f>
        <v>43923.370138888888</v>
      </c>
      <c r="B181" s="36">
        <f>ROWDATA!C186</f>
        <v>279.92904663000002</v>
      </c>
      <c r="C181" s="36">
        <f>ROWDATA!C186</f>
        <v>279.92904663000002</v>
      </c>
      <c r="D181" s="36">
        <f>ROWDATA!D186</f>
        <v>271.26281738</v>
      </c>
      <c r="E181" s="36">
        <f>ROWDATA!D186</f>
        <v>271.26281738</v>
      </c>
      <c r="F181" s="36">
        <f>ROWDATA!E186</f>
        <v>273.91479492000002</v>
      </c>
      <c r="G181" s="36">
        <f>ROWDATA!E186</f>
        <v>273.91479492000002</v>
      </c>
      <c r="H181" s="36">
        <f>ROWDATA!E186</f>
        <v>273.91479492000002</v>
      </c>
      <c r="I181" s="36">
        <f>ROWDATA!F186</f>
        <v>267.92947387999999</v>
      </c>
      <c r="J181" s="36">
        <f>ROWDATA!F186</f>
        <v>267.92947387999999</v>
      </c>
      <c r="K181" s="36">
        <f>ROWDATA!G186</f>
        <v>255.09353637999999</v>
      </c>
      <c r="L181" s="36">
        <f>ROWDATA!H186</f>
        <v>296.84893799000002</v>
      </c>
      <c r="M181" s="36">
        <f>ROWDATA!H186</f>
        <v>296.84893799000002</v>
      </c>
    </row>
    <row r="182" spans="1:13" x14ac:dyDescent="0.2">
      <c r="A182" s="34">
        <f>ROWDATA!B187</f>
        <v>43923.370833333334</v>
      </c>
      <c r="B182" s="36">
        <f>ROWDATA!C187</f>
        <v>281.02572631999999</v>
      </c>
      <c r="C182" s="36">
        <f>ROWDATA!C187</f>
        <v>281.02572631999999</v>
      </c>
      <c r="D182" s="36">
        <f>ROWDATA!D187</f>
        <v>274.49734496999997</v>
      </c>
      <c r="E182" s="36">
        <f>ROWDATA!D187</f>
        <v>274.49734496999997</v>
      </c>
      <c r="F182" s="36">
        <f>ROWDATA!E187</f>
        <v>273.91479492000002</v>
      </c>
      <c r="G182" s="36">
        <f>ROWDATA!E187</f>
        <v>273.91479492000002</v>
      </c>
      <c r="H182" s="36">
        <f>ROWDATA!E187</f>
        <v>273.91479492000002</v>
      </c>
      <c r="I182" s="36">
        <f>ROWDATA!F187</f>
        <v>267.97817993000001</v>
      </c>
      <c r="J182" s="36">
        <f>ROWDATA!F187</f>
        <v>267.97817993000001</v>
      </c>
      <c r="K182" s="36">
        <f>ROWDATA!G187</f>
        <v>257.41726684999998</v>
      </c>
      <c r="L182" s="36">
        <f>ROWDATA!H187</f>
        <v>297.73059081999997</v>
      </c>
      <c r="M182" s="36">
        <f>ROWDATA!H187</f>
        <v>297.73059081999997</v>
      </c>
    </row>
    <row r="183" spans="1:13" x14ac:dyDescent="0.2">
      <c r="A183" s="34">
        <f>ROWDATA!B188</f>
        <v>43923.371527777781</v>
      </c>
      <c r="B183" s="36">
        <f>ROWDATA!C188</f>
        <v>279.78405762</v>
      </c>
      <c r="C183" s="36">
        <f>ROWDATA!C188</f>
        <v>279.78405762</v>
      </c>
      <c r="D183" s="36">
        <f>ROWDATA!D188</f>
        <v>274.52841187000001</v>
      </c>
      <c r="E183" s="36">
        <f>ROWDATA!D188</f>
        <v>274.52841187000001</v>
      </c>
      <c r="F183" s="36">
        <f>ROWDATA!E188</f>
        <v>272.94171143</v>
      </c>
      <c r="G183" s="36">
        <f>ROWDATA!E188</f>
        <v>272.94171143</v>
      </c>
      <c r="H183" s="36">
        <f>ROWDATA!E188</f>
        <v>272.94171143</v>
      </c>
      <c r="I183" s="36">
        <f>ROWDATA!F188</f>
        <v>269.35583495999998</v>
      </c>
      <c r="J183" s="36">
        <f>ROWDATA!F188</f>
        <v>269.35583495999998</v>
      </c>
      <c r="K183" s="36">
        <f>ROWDATA!G188</f>
        <v>256.28158568999999</v>
      </c>
      <c r="L183" s="36">
        <f>ROWDATA!H188</f>
        <v>297.68038940000002</v>
      </c>
      <c r="M183" s="36">
        <f>ROWDATA!H188</f>
        <v>297.68038940000002</v>
      </c>
    </row>
    <row r="184" spans="1:13" x14ac:dyDescent="0.2">
      <c r="A184" s="34">
        <f>ROWDATA!B189</f>
        <v>43923.37222222222</v>
      </c>
      <c r="B184" s="36">
        <f>ROWDATA!C189</f>
        <v>277.67141723999998</v>
      </c>
      <c r="C184" s="36">
        <f>ROWDATA!C189</f>
        <v>277.67141723999998</v>
      </c>
      <c r="D184" s="36">
        <f>ROWDATA!D189</f>
        <v>273.30386353</v>
      </c>
      <c r="E184" s="36">
        <f>ROWDATA!D189</f>
        <v>273.30386353</v>
      </c>
      <c r="F184" s="36">
        <f>ROWDATA!E189</f>
        <v>272.52481079</v>
      </c>
      <c r="G184" s="36">
        <f>ROWDATA!E189</f>
        <v>272.52481079</v>
      </c>
      <c r="H184" s="36">
        <f>ROWDATA!E189</f>
        <v>272.52481079</v>
      </c>
      <c r="I184" s="36">
        <f>ROWDATA!F189</f>
        <v>269.58288573999999</v>
      </c>
      <c r="J184" s="36">
        <f>ROWDATA!F189</f>
        <v>269.58288573999999</v>
      </c>
      <c r="K184" s="36">
        <f>ROWDATA!G189</f>
        <v>254.20227051000001</v>
      </c>
      <c r="L184" s="36">
        <f>ROWDATA!H189</f>
        <v>298.56207275000003</v>
      </c>
      <c r="M184" s="36">
        <f>ROWDATA!H189</f>
        <v>298.56207275000003</v>
      </c>
    </row>
    <row r="185" spans="1:13" x14ac:dyDescent="0.2">
      <c r="A185" s="34">
        <f>ROWDATA!B190</f>
        <v>43923.372916666667</v>
      </c>
      <c r="B185" s="36">
        <f>ROWDATA!C190</f>
        <v>276.10726928999998</v>
      </c>
      <c r="C185" s="36">
        <f>ROWDATA!C190</f>
        <v>276.10726928999998</v>
      </c>
      <c r="D185" s="36">
        <f>ROWDATA!D190</f>
        <v>272.47171021000003</v>
      </c>
      <c r="E185" s="36">
        <f>ROWDATA!D190</f>
        <v>272.47171021000003</v>
      </c>
      <c r="F185" s="36">
        <f>ROWDATA!E190</f>
        <v>270.39346312999999</v>
      </c>
      <c r="G185" s="36">
        <f>ROWDATA!E190</f>
        <v>270.39346312999999</v>
      </c>
      <c r="H185" s="36">
        <f>ROWDATA!E190</f>
        <v>270.39346312999999</v>
      </c>
      <c r="I185" s="36">
        <f>ROWDATA!F190</f>
        <v>270.39343262</v>
      </c>
      <c r="J185" s="36">
        <f>ROWDATA!F190</f>
        <v>270.39343262</v>
      </c>
      <c r="K185" s="36">
        <f>ROWDATA!G190</f>
        <v>251.77378845000001</v>
      </c>
      <c r="L185" s="36">
        <f>ROWDATA!H190</f>
        <v>294.23773193</v>
      </c>
      <c r="M185" s="36">
        <f>ROWDATA!H190</f>
        <v>294.23773193</v>
      </c>
    </row>
    <row r="186" spans="1:13" x14ac:dyDescent="0.2">
      <c r="A186" s="34">
        <f>ROWDATA!B191</f>
        <v>43923.373611111114</v>
      </c>
      <c r="B186" s="36">
        <f>ROWDATA!C191</f>
        <v>276.07501221000001</v>
      </c>
      <c r="C186" s="36">
        <f>ROWDATA!C191</f>
        <v>276.07501221000001</v>
      </c>
      <c r="D186" s="36">
        <f>ROWDATA!D191</f>
        <v>271.89077759000003</v>
      </c>
      <c r="E186" s="36">
        <f>ROWDATA!D191</f>
        <v>271.89077759000003</v>
      </c>
      <c r="F186" s="36">
        <f>ROWDATA!E191</f>
        <v>269.32791137999999</v>
      </c>
      <c r="G186" s="36">
        <f>ROWDATA!E191</f>
        <v>269.32791137999999</v>
      </c>
      <c r="H186" s="36">
        <f>ROWDATA!E191</f>
        <v>269.32791137999999</v>
      </c>
      <c r="I186" s="36">
        <f>ROWDATA!F191</f>
        <v>271.41464232999999</v>
      </c>
      <c r="J186" s="36">
        <f>ROWDATA!F191</f>
        <v>271.41464232999999</v>
      </c>
      <c r="K186" s="36">
        <f>ROWDATA!G191</f>
        <v>251.80870056000001</v>
      </c>
      <c r="L186" s="36">
        <f>ROWDATA!H191</f>
        <v>290.97817993000001</v>
      </c>
      <c r="M186" s="36">
        <f>ROWDATA!H191</f>
        <v>290.97817993000001</v>
      </c>
    </row>
    <row r="187" spans="1:13" x14ac:dyDescent="0.2">
      <c r="A187" s="34">
        <f>ROWDATA!B192</f>
        <v>43923.374305555553</v>
      </c>
      <c r="B187" s="36">
        <f>ROWDATA!C192</f>
        <v>275.84927368000001</v>
      </c>
      <c r="C187" s="36">
        <f>ROWDATA!C192</f>
        <v>275.84927368000001</v>
      </c>
      <c r="D187" s="36">
        <f>ROWDATA!D192</f>
        <v>273.11560058999999</v>
      </c>
      <c r="E187" s="36">
        <f>ROWDATA!D192</f>
        <v>273.11560058999999</v>
      </c>
      <c r="F187" s="36">
        <f>ROWDATA!E192</f>
        <v>267.02648926000001</v>
      </c>
      <c r="G187" s="36">
        <f>ROWDATA!E192</f>
        <v>267.02648926000001</v>
      </c>
      <c r="H187" s="36">
        <f>ROWDATA!E192</f>
        <v>267.02648926000001</v>
      </c>
      <c r="I187" s="36">
        <f>ROWDATA!F192</f>
        <v>272.59805297999998</v>
      </c>
      <c r="J187" s="36">
        <f>ROWDATA!F192</f>
        <v>272.59805297999998</v>
      </c>
      <c r="K187" s="36">
        <f>ROWDATA!G192</f>
        <v>250.65527344</v>
      </c>
      <c r="L187" s="36">
        <f>ROWDATA!H192</f>
        <v>288.74957275000003</v>
      </c>
      <c r="M187" s="36">
        <f>ROWDATA!H192</f>
        <v>288.74957275000003</v>
      </c>
    </row>
    <row r="188" spans="1:13" x14ac:dyDescent="0.2">
      <c r="A188" s="34">
        <f>ROWDATA!B193</f>
        <v>43923.375</v>
      </c>
      <c r="B188" s="36">
        <f>ROWDATA!C193</f>
        <v>273.84963988999999</v>
      </c>
      <c r="C188" s="36">
        <f>ROWDATA!C193</f>
        <v>273.84963988999999</v>
      </c>
      <c r="D188" s="36">
        <f>ROWDATA!D193</f>
        <v>273.53936768</v>
      </c>
      <c r="E188" s="36">
        <f>ROWDATA!D193</f>
        <v>273.53936768</v>
      </c>
      <c r="F188" s="36">
        <f>ROWDATA!E193</f>
        <v>268.64819335999999</v>
      </c>
      <c r="G188" s="36">
        <f>ROWDATA!E193</f>
        <v>268.64819335999999</v>
      </c>
      <c r="H188" s="36">
        <f>ROWDATA!E193</f>
        <v>268.64819335999999</v>
      </c>
      <c r="I188" s="36">
        <f>ROWDATA!F193</f>
        <v>271.31750488</v>
      </c>
      <c r="J188" s="36">
        <f>ROWDATA!F193</f>
        <v>271.31750488</v>
      </c>
      <c r="K188" s="36">
        <f>ROWDATA!G193</f>
        <v>249.62463378999999</v>
      </c>
      <c r="L188" s="36">
        <f>ROWDATA!H193</f>
        <v>287.26947021000001</v>
      </c>
      <c r="M188" s="36">
        <f>ROWDATA!H193</f>
        <v>287.26947021000001</v>
      </c>
    </row>
    <row r="189" spans="1:13" x14ac:dyDescent="0.2">
      <c r="A189" s="34">
        <f>ROWDATA!B194</f>
        <v>43923.375694444447</v>
      </c>
      <c r="B189" s="36">
        <f>ROWDATA!C194</f>
        <v>273.49490356000001</v>
      </c>
      <c r="C189" s="36">
        <f>ROWDATA!C194</f>
        <v>273.49490356000001</v>
      </c>
      <c r="D189" s="36">
        <f>ROWDATA!D194</f>
        <v>271.45132446000002</v>
      </c>
      <c r="E189" s="36">
        <f>ROWDATA!D194</f>
        <v>271.45132446000002</v>
      </c>
      <c r="F189" s="36">
        <f>ROWDATA!E194</f>
        <v>268.04580687999999</v>
      </c>
      <c r="G189" s="36">
        <f>ROWDATA!E194</f>
        <v>268.04580687999999</v>
      </c>
      <c r="H189" s="36">
        <f>ROWDATA!E194</f>
        <v>268.04580687999999</v>
      </c>
      <c r="I189" s="36">
        <f>ROWDATA!F194</f>
        <v>266.90802001999998</v>
      </c>
      <c r="J189" s="36">
        <f>ROWDATA!F194</f>
        <v>266.90802001999998</v>
      </c>
      <c r="K189" s="36">
        <f>ROWDATA!G194</f>
        <v>247.94715880999999</v>
      </c>
      <c r="L189" s="36">
        <f>ROWDATA!H194</f>
        <v>286.85357665999999</v>
      </c>
      <c r="M189" s="36">
        <f>ROWDATA!H194</f>
        <v>286.85357665999999</v>
      </c>
    </row>
    <row r="190" spans="1:13" x14ac:dyDescent="0.2">
      <c r="A190" s="34">
        <f>ROWDATA!B195</f>
        <v>43923.376388888886</v>
      </c>
      <c r="B190" s="36">
        <f>ROWDATA!C195</f>
        <v>271.64025879000002</v>
      </c>
      <c r="C190" s="36">
        <f>ROWDATA!C195</f>
        <v>271.64025879000002</v>
      </c>
      <c r="D190" s="36">
        <f>ROWDATA!D195</f>
        <v>270.38342284999999</v>
      </c>
      <c r="E190" s="36">
        <f>ROWDATA!D195</f>
        <v>270.38342284999999</v>
      </c>
      <c r="F190" s="36">
        <f>ROWDATA!E195</f>
        <v>265.59027099999997</v>
      </c>
      <c r="G190" s="36">
        <f>ROWDATA!E195</f>
        <v>265.59027099999997</v>
      </c>
      <c r="H190" s="36">
        <f>ROWDATA!E195</f>
        <v>265.59027099999997</v>
      </c>
      <c r="I190" s="36">
        <f>ROWDATA!F195</f>
        <v>264.83306885000002</v>
      </c>
      <c r="J190" s="36">
        <f>ROWDATA!F195</f>
        <v>264.83306885000002</v>
      </c>
      <c r="K190" s="36">
        <f>ROWDATA!G195</f>
        <v>247.61515807999999</v>
      </c>
      <c r="L190" s="36">
        <f>ROWDATA!H195</f>
        <v>286.45434569999998</v>
      </c>
      <c r="M190" s="36">
        <f>ROWDATA!H195</f>
        <v>286.45434569999998</v>
      </c>
    </row>
    <row r="191" spans="1:13" x14ac:dyDescent="0.2">
      <c r="A191" s="34">
        <f>ROWDATA!B196</f>
        <v>43923.377083333333</v>
      </c>
      <c r="B191" s="36">
        <f>ROWDATA!C196</f>
        <v>271.97900391000002</v>
      </c>
      <c r="C191" s="36">
        <f>ROWDATA!C196</f>
        <v>271.97900391000002</v>
      </c>
      <c r="D191" s="36">
        <f>ROWDATA!D196</f>
        <v>271.87536620999998</v>
      </c>
      <c r="E191" s="36">
        <f>ROWDATA!D196</f>
        <v>271.87536620999998</v>
      </c>
      <c r="F191" s="36">
        <f>ROWDATA!E196</f>
        <v>264.57095336999998</v>
      </c>
      <c r="G191" s="36">
        <f>ROWDATA!E196</f>
        <v>264.57095336999998</v>
      </c>
      <c r="H191" s="36">
        <f>ROWDATA!E196</f>
        <v>264.57095336999998</v>
      </c>
      <c r="I191" s="36">
        <f>ROWDATA!F196</f>
        <v>263.77932738999999</v>
      </c>
      <c r="J191" s="36">
        <f>ROWDATA!F196</f>
        <v>263.77932738999999</v>
      </c>
      <c r="K191" s="36">
        <f>ROWDATA!G196</f>
        <v>247.28344727000001</v>
      </c>
      <c r="L191" s="36">
        <f>ROWDATA!H196</f>
        <v>286.28817749000001</v>
      </c>
      <c r="M191" s="36">
        <f>ROWDATA!H196</f>
        <v>286.28817749000001</v>
      </c>
    </row>
    <row r="192" spans="1:13" x14ac:dyDescent="0.2">
      <c r="A192" s="34">
        <f>ROWDATA!B197</f>
        <v>43923.37777777778</v>
      </c>
      <c r="B192" s="36">
        <f>ROWDATA!C197</f>
        <v>271.18878174000002</v>
      </c>
      <c r="C192" s="36">
        <f>ROWDATA!C197</f>
        <v>271.18878174000002</v>
      </c>
      <c r="D192" s="36">
        <f>ROWDATA!D197</f>
        <v>266.91390990999997</v>
      </c>
      <c r="E192" s="36">
        <f>ROWDATA!D197</f>
        <v>266.91390990999997</v>
      </c>
      <c r="F192" s="36">
        <f>ROWDATA!E197</f>
        <v>263.55166625999999</v>
      </c>
      <c r="G192" s="36">
        <f>ROWDATA!E197</f>
        <v>263.55166625999999</v>
      </c>
      <c r="H192" s="36">
        <f>ROWDATA!E197</f>
        <v>263.55166625999999</v>
      </c>
      <c r="I192" s="36">
        <f>ROWDATA!F197</f>
        <v>264.1847229</v>
      </c>
      <c r="J192" s="36">
        <f>ROWDATA!F197</f>
        <v>264.1847229</v>
      </c>
      <c r="K192" s="36">
        <f>ROWDATA!G197</f>
        <v>245.57075499999999</v>
      </c>
      <c r="L192" s="36">
        <f>ROWDATA!H197</f>
        <v>285.7394104</v>
      </c>
      <c r="M192" s="36">
        <f>ROWDATA!H197</f>
        <v>285.7394104</v>
      </c>
    </row>
    <row r="193" spans="1:13" x14ac:dyDescent="0.2">
      <c r="A193" s="34">
        <f>ROWDATA!B198</f>
        <v>43923.378472222219</v>
      </c>
      <c r="B193" s="36">
        <f>ROWDATA!C198</f>
        <v>270.23760986000002</v>
      </c>
      <c r="C193" s="36">
        <f>ROWDATA!C198</f>
        <v>270.23760986000002</v>
      </c>
      <c r="D193" s="36">
        <f>ROWDATA!D198</f>
        <v>264.73135375999999</v>
      </c>
      <c r="E193" s="36">
        <f>ROWDATA!D198</f>
        <v>264.73135375999999</v>
      </c>
      <c r="F193" s="36">
        <f>ROWDATA!E198</f>
        <v>262.47042847</v>
      </c>
      <c r="G193" s="36">
        <f>ROWDATA!E198</f>
        <v>262.47042847</v>
      </c>
      <c r="H193" s="36">
        <f>ROWDATA!E198</f>
        <v>262.47042847</v>
      </c>
      <c r="I193" s="36">
        <f>ROWDATA!F198</f>
        <v>263.11483765000003</v>
      </c>
      <c r="J193" s="36">
        <f>ROWDATA!F198</f>
        <v>263.11483765000003</v>
      </c>
      <c r="K193" s="36">
        <f>ROWDATA!G198</f>
        <v>244.06845093000001</v>
      </c>
      <c r="L193" s="36">
        <f>ROWDATA!H198</f>
        <v>285.55630493000001</v>
      </c>
      <c r="M193" s="36">
        <f>ROWDATA!H198</f>
        <v>285.55630493000001</v>
      </c>
    </row>
    <row r="194" spans="1:13" x14ac:dyDescent="0.2">
      <c r="A194" s="34">
        <f>ROWDATA!B199</f>
        <v>43923.379166666666</v>
      </c>
      <c r="B194" s="36">
        <f>ROWDATA!C199</f>
        <v>268.09271239999998</v>
      </c>
      <c r="C194" s="36">
        <f>ROWDATA!C199</f>
        <v>268.09271239999998</v>
      </c>
      <c r="D194" s="36">
        <f>ROWDATA!D199</f>
        <v>263.69503784</v>
      </c>
      <c r="E194" s="36">
        <f>ROWDATA!D199</f>
        <v>263.69503784</v>
      </c>
      <c r="F194" s="36">
        <f>ROWDATA!E199</f>
        <v>260.20010375999999</v>
      </c>
      <c r="G194" s="36">
        <f>ROWDATA!E199</f>
        <v>260.20010375999999</v>
      </c>
      <c r="H194" s="36">
        <f>ROWDATA!E199</f>
        <v>260.20010375999999</v>
      </c>
      <c r="I194" s="36">
        <f>ROWDATA!F199</f>
        <v>262.69329834000001</v>
      </c>
      <c r="J194" s="36">
        <f>ROWDATA!F199</f>
        <v>262.69329834000001</v>
      </c>
      <c r="K194" s="36">
        <f>ROWDATA!G199</f>
        <v>243.02006531000001</v>
      </c>
      <c r="L194" s="36">
        <f>ROWDATA!H199</f>
        <v>286.55422973999998</v>
      </c>
      <c r="M194" s="36">
        <f>ROWDATA!H199</f>
        <v>286.55422973999998</v>
      </c>
    </row>
    <row r="195" spans="1:13" x14ac:dyDescent="0.2">
      <c r="A195" s="34">
        <f>ROWDATA!B200</f>
        <v>43923.379861111112</v>
      </c>
      <c r="B195" s="36">
        <f>ROWDATA!C200</f>
        <v>269.67312621999997</v>
      </c>
      <c r="C195" s="36">
        <f>ROWDATA!C200</f>
        <v>269.67312621999997</v>
      </c>
      <c r="D195" s="36">
        <f>ROWDATA!D200</f>
        <v>267.98129272</v>
      </c>
      <c r="E195" s="36">
        <f>ROWDATA!D200</f>
        <v>267.98129272</v>
      </c>
      <c r="F195" s="36">
        <f>ROWDATA!E200</f>
        <v>259.64422607</v>
      </c>
      <c r="G195" s="36">
        <f>ROWDATA!E200</f>
        <v>259.64422607</v>
      </c>
      <c r="H195" s="36">
        <f>ROWDATA!E200</f>
        <v>259.64422607</v>
      </c>
      <c r="I195" s="36">
        <f>ROWDATA!F200</f>
        <v>265.18978881999999</v>
      </c>
      <c r="J195" s="36">
        <f>ROWDATA!F200</f>
        <v>265.18978881999999</v>
      </c>
      <c r="K195" s="36">
        <f>ROWDATA!G200</f>
        <v>247.17840576</v>
      </c>
      <c r="L195" s="36">
        <f>ROWDATA!H200</f>
        <v>286.67074585</v>
      </c>
      <c r="M195" s="36">
        <f>ROWDATA!H200</f>
        <v>286.67074585</v>
      </c>
    </row>
    <row r="196" spans="1:13" x14ac:dyDescent="0.2">
      <c r="A196" s="34">
        <f>ROWDATA!B201</f>
        <v>43923.380555555559</v>
      </c>
      <c r="B196" s="36">
        <f>ROWDATA!C201</f>
        <v>272.94668579</v>
      </c>
      <c r="C196" s="36">
        <f>ROWDATA!C201</f>
        <v>272.94668579</v>
      </c>
      <c r="D196" s="36">
        <f>ROWDATA!D201</f>
        <v>270.02233887</v>
      </c>
      <c r="E196" s="36">
        <f>ROWDATA!D201</f>
        <v>270.02233887</v>
      </c>
      <c r="F196" s="36">
        <f>ROWDATA!E201</f>
        <v>263.99938965000001</v>
      </c>
      <c r="G196" s="36">
        <f>ROWDATA!E201</f>
        <v>263.99938965000001</v>
      </c>
      <c r="H196" s="36">
        <f>ROWDATA!E201</f>
        <v>263.99938965000001</v>
      </c>
      <c r="I196" s="36">
        <f>ROWDATA!F201</f>
        <v>270.13409424000002</v>
      </c>
      <c r="J196" s="36">
        <f>ROWDATA!F201</f>
        <v>270.13409424000002</v>
      </c>
      <c r="K196" s="36">
        <f>ROWDATA!G201</f>
        <v>248.80320739999999</v>
      </c>
      <c r="L196" s="36">
        <f>ROWDATA!H201</f>
        <v>288.78283691000001</v>
      </c>
      <c r="M196" s="36">
        <f>ROWDATA!H201</f>
        <v>288.78283691000001</v>
      </c>
    </row>
    <row r="197" spans="1:13" x14ac:dyDescent="0.2">
      <c r="A197" s="34">
        <f>ROWDATA!B202</f>
        <v>43923.381249999999</v>
      </c>
      <c r="B197" s="36">
        <f>ROWDATA!C202</f>
        <v>279.13882446000002</v>
      </c>
      <c r="C197" s="36">
        <f>ROWDATA!C202</f>
        <v>279.13882446000002</v>
      </c>
      <c r="D197" s="36">
        <f>ROWDATA!D202</f>
        <v>274.96810913000002</v>
      </c>
      <c r="E197" s="36">
        <f>ROWDATA!D202</f>
        <v>274.96810913000002</v>
      </c>
      <c r="F197" s="36">
        <f>ROWDATA!E202</f>
        <v>268.71011353</v>
      </c>
      <c r="G197" s="36">
        <f>ROWDATA!E202</f>
        <v>268.71011353</v>
      </c>
      <c r="H197" s="36">
        <f>ROWDATA!E202</f>
        <v>268.71011353</v>
      </c>
      <c r="I197" s="36">
        <f>ROWDATA!F202</f>
        <v>272.16061401000002</v>
      </c>
      <c r="J197" s="36">
        <f>ROWDATA!F202</f>
        <v>272.16061401000002</v>
      </c>
      <c r="K197" s="36">
        <f>ROWDATA!G202</f>
        <v>252.82188416</v>
      </c>
      <c r="L197" s="36">
        <f>ROWDATA!H202</f>
        <v>292.54150391000002</v>
      </c>
      <c r="M197" s="36">
        <f>ROWDATA!H202</f>
        <v>292.54150391000002</v>
      </c>
    </row>
    <row r="198" spans="1:13" x14ac:dyDescent="0.2">
      <c r="A198" s="34">
        <f>ROWDATA!B203</f>
        <v>43923.381944444445</v>
      </c>
      <c r="B198" s="36">
        <f>ROWDATA!C203</f>
        <v>285.02499390000003</v>
      </c>
      <c r="C198" s="36">
        <f>ROWDATA!C203</f>
        <v>285.02499390000003</v>
      </c>
      <c r="D198" s="36">
        <f>ROWDATA!D203</f>
        <v>284.71817017000001</v>
      </c>
      <c r="E198" s="36">
        <f>ROWDATA!D203</f>
        <v>284.71817017000001</v>
      </c>
      <c r="F198" s="36">
        <f>ROWDATA!E203</f>
        <v>274.23898315000002</v>
      </c>
      <c r="G198" s="36">
        <f>ROWDATA!E203</f>
        <v>274.23898315000002</v>
      </c>
      <c r="H198" s="36">
        <f>ROWDATA!E203</f>
        <v>274.23898315000002</v>
      </c>
      <c r="I198" s="36">
        <f>ROWDATA!F203</f>
        <v>277.85040283000001</v>
      </c>
      <c r="J198" s="36">
        <f>ROWDATA!F203</f>
        <v>277.85040283000001</v>
      </c>
      <c r="K198" s="36">
        <f>ROWDATA!G203</f>
        <v>258.01144409</v>
      </c>
      <c r="L198" s="36">
        <f>ROWDATA!H203</f>
        <v>300.02551269999998</v>
      </c>
      <c r="M198" s="36">
        <f>ROWDATA!H203</f>
        <v>300.02551269999998</v>
      </c>
    </row>
    <row r="199" spans="1:13" x14ac:dyDescent="0.2">
      <c r="A199" s="34">
        <f>ROWDATA!B204</f>
        <v>43923.382638888892</v>
      </c>
      <c r="B199" s="36">
        <f>ROWDATA!C204</f>
        <v>291.34613037000003</v>
      </c>
      <c r="C199" s="36">
        <f>ROWDATA!C204</f>
        <v>291.34613037000003</v>
      </c>
      <c r="D199" s="36">
        <f>ROWDATA!D204</f>
        <v>288.23522948999999</v>
      </c>
      <c r="E199" s="36">
        <f>ROWDATA!D204</f>
        <v>288.23522948999999</v>
      </c>
      <c r="F199" s="36">
        <f>ROWDATA!E204</f>
        <v>281.55960083000002</v>
      </c>
      <c r="G199" s="36">
        <f>ROWDATA!E204</f>
        <v>281.55960083000002</v>
      </c>
      <c r="H199" s="36">
        <f>ROWDATA!E204</f>
        <v>281.55960083000002</v>
      </c>
      <c r="I199" s="36">
        <f>ROWDATA!F204</f>
        <v>286.50717163000002</v>
      </c>
      <c r="J199" s="36">
        <f>ROWDATA!F204</f>
        <v>286.50717163000002</v>
      </c>
      <c r="K199" s="36">
        <f>ROWDATA!G204</f>
        <v>263.67239380000001</v>
      </c>
      <c r="L199" s="36">
        <f>ROWDATA!H204</f>
        <v>307.12725829999999</v>
      </c>
      <c r="M199" s="36">
        <f>ROWDATA!H204</f>
        <v>307.12725829999999</v>
      </c>
    </row>
    <row r="200" spans="1:13" x14ac:dyDescent="0.2">
      <c r="A200" s="34">
        <f>ROWDATA!B205</f>
        <v>43923.383333333331</v>
      </c>
      <c r="B200" s="36">
        <f>ROWDATA!C205</f>
        <v>298.37695313</v>
      </c>
      <c r="C200" s="36">
        <f>ROWDATA!C205</f>
        <v>298.37695313</v>
      </c>
      <c r="D200" s="36">
        <f>ROWDATA!D205</f>
        <v>296.47793579</v>
      </c>
      <c r="E200" s="36">
        <f>ROWDATA!D205</f>
        <v>296.47793579</v>
      </c>
      <c r="F200" s="36">
        <f>ROWDATA!E205</f>
        <v>289.43609619</v>
      </c>
      <c r="G200" s="36">
        <f>ROWDATA!E205</f>
        <v>289.43609619</v>
      </c>
      <c r="H200" s="36">
        <f>ROWDATA!E205</f>
        <v>289.43609619</v>
      </c>
      <c r="I200" s="36">
        <f>ROWDATA!F205</f>
        <v>331.26342772999999</v>
      </c>
      <c r="J200" s="36">
        <f>ROWDATA!F205</f>
        <v>331.26342772999999</v>
      </c>
      <c r="K200" s="36">
        <f>ROWDATA!G205</f>
        <v>270.55657959000001</v>
      </c>
      <c r="L200" s="36">
        <f>ROWDATA!H205</f>
        <v>314.16238403</v>
      </c>
      <c r="M200" s="36">
        <f>ROWDATA!H205</f>
        <v>314.16238403</v>
      </c>
    </row>
    <row r="201" spans="1:13" x14ac:dyDescent="0.2">
      <c r="A201" s="34">
        <f>ROWDATA!B206</f>
        <v>43923.384027777778</v>
      </c>
      <c r="B201" s="36">
        <f>ROWDATA!C206</f>
        <v>312.22891234999997</v>
      </c>
      <c r="C201" s="36">
        <f>ROWDATA!C206</f>
        <v>312.22891234999997</v>
      </c>
      <c r="D201" s="36">
        <f>ROWDATA!D206</f>
        <v>326.67019653</v>
      </c>
      <c r="E201" s="36">
        <f>ROWDATA!D206</f>
        <v>326.67019653</v>
      </c>
      <c r="F201" s="36">
        <f>ROWDATA!E206</f>
        <v>295.18127441000001</v>
      </c>
      <c r="G201" s="36">
        <f>ROWDATA!E206</f>
        <v>295.18127441000001</v>
      </c>
      <c r="H201" s="36">
        <f>ROWDATA!E206</f>
        <v>295.18127441000001</v>
      </c>
      <c r="I201" s="36">
        <f>ROWDATA!F206</f>
        <v>303.88476563</v>
      </c>
      <c r="J201" s="36">
        <f>ROWDATA!F206</f>
        <v>303.88476563</v>
      </c>
      <c r="K201" s="36">
        <f>ROWDATA!G206</f>
        <v>276.49716187000001</v>
      </c>
      <c r="L201" s="36">
        <f>ROWDATA!H206</f>
        <v>321.41390990999997</v>
      </c>
      <c r="M201" s="36">
        <f>ROWDATA!H206</f>
        <v>321.41390990999997</v>
      </c>
    </row>
    <row r="202" spans="1:13" x14ac:dyDescent="0.2">
      <c r="A202" s="34">
        <f>ROWDATA!B207</f>
        <v>43923.384722222225</v>
      </c>
      <c r="B202" s="36">
        <f>ROWDATA!C207</f>
        <v>315.59921265000003</v>
      </c>
      <c r="C202" s="36">
        <f>ROWDATA!C207</f>
        <v>315.59921265000003</v>
      </c>
      <c r="D202" s="36">
        <f>ROWDATA!D207</f>
        <v>332.87161255000001</v>
      </c>
      <c r="E202" s="36">
        <f>ROWDATA!D207</f>
        <v>332.87161255000001</v>
      </c>
      <c r="F202" s="36">
        <f>ROWDATA!E207</f>
        <v>302.74874878000003</v>
      </c>
      <c r="G202" s="36">
        <f>ROWDATA!E207</f>
        <v>302.74874878000003</v>
      </c>
      <c r="H202" s="36">
        <f>ROWDATA!E207</f>
        <v>302.74874878000003</v>
      </c>
      <c r="I202" s="36">
        <f>ROWDATA!F207</f>
        <v>306.05682373000002</v>
      </c>
      <c r="J202" s="36">
        <f>ROWDATA!F207</f>
        <v>306.05682373000002</v>
      </c>
      <c r="K202" s="36">
        <f>ROWDATA!G207</f>
        <v>283.73083495999998</v>
      </c>
      <c r="L202" s="36">
        <f>ROWDATA!H207</f>
        <v>327.45138550000001</v>
      </c>
      <c r="M202" s="36">
        <f>ROWDATA!H207</f>
        <v>327.45138550000001</v>
      </c>
    </row>
    <row r="203" spans="1:13" x14ac:dyDescent="0.2">
      <c r="A203" s="34">
        <f>ROWDATA!B208</f>
        <v>43923.385416666664</v>
      </c>
      <c r="B203" s="36">
        <f>ROWDATA!C208</f>
        <v>327.20950317</v>
      </c>
      <c r="C203" s="36">
        <f>ROWDATA!C208</f>
        <v>327.20950317</v>
      </c>
      <c r="D203" s="36">
        <f>ROWDATA!D208</f>
        <v>318.83557129000002</v>
      </c>
      <c r="E203" s="36">
        <f>ROWDATA!D208</f>
        <v>318.83557129000002</v>
      </c>
      <c r="F203" s="36">
        <f>ROWDATA!E208</f>
        <v>312.30886841</v>
      </c>
      <c r="G203" s="36">
        <f>ROWDATA!E208</f>
        <v>312.30886841</v>
      </c>
      <c r="H203" s="36">
        <f>ROWDATA!E208</f>
        <v>312.30886841</v>
      </c>
      <c r="I203" s="36">
        <f>ROWDATA!F208</f>
        <v>310.69284058</v>
      </c>
      <c r="J203" s="36">
        <f>ROWDATA!F208</f>
        <v>310.69284058</v>
      </c>
      <c r="K203" s="36">
        <f>ROWDATA!G208</f>
        <v>295.19265746999997</v>
      </c>
      <c r="L203" s="36">
        <f>ROWDATA!H208</f>
        <v>333.77157592999998</v>
      </c>
      <c r="M203" s="36">
        <f>ROWDATA!H208</f>
        <v>333.77157592999998</v>
      </c>
    </row>
    <row r="204" spans="1:13" x14ac:dyDescent="0.2">
      <c r="A204" s="34">
        <f>ROWDATA!B209</f>
        <v>43923.386111111111</v>
      </c>
      <c r="B204" s="36">
        <f>ROWDATA!C209</f>
        <v>336.61071777000001</v>
      </c>
      <c r="C204" s="36">
        <f>ROWDATA!C209</f>
        <v>336.61071777000001</v>
      </c>
      <c r="D204" s="36">
        <f>ROWDATA!D209</f>
        <v>321.37896728999999</v>
      </c>
      <c r="E204" s="36">
        <f>ROWDATA!D209</f>
        <v>321.37896728999999</v>
      </c>
      <c r="F204" s="36">
        <f>ROWDATA!E209</f>
        <v>318.64077759000003</v>
      </c>
      <c r="G204" s="36">
        <f>ROWDATA!E209</f>
        <v>318.64077759000003</v>
      </c>
      <c r="H204" s="36">
        <f>ROWDATA!E209</f>
        <v>318.64077759000003</v>
      </c>
      <c r="I204" s="36">
        <f>ROWDATA!F209</f>
        <v>317.61471558</v>
      </c>
      <c r="J204" s="36">
        <f>ROWDATA!F209</f>
        <v>317.61471558</v>
      </c>
      <c r="K204" s="36">
        <f>ROWDATA!G209</f>
        <v>301.46524047999998</v>
      </c>
      <c r="L204" s="36">
        <f>ROWDATA!H209</f>
        <v>339.77578734999997</v>
      </c>
      <c r="M204" s="36">
        <f>ROWDATA!H209</f>
        <v>339.77578734999997</v>
      </c>
    </row>
    <row r="205" spans="1:13" x14ac:dyDescent="0.2">
      <c r="A205" s="34">
        <f>ROWDATA!B210</f>
        <v>43923.386805555558</v>
      </c>
      <c r="B205" s="36">
        <f>ROWDATA!C210</f>
        <v>335.75601196000002</v>
      </c>
      <c r="C205" s="36">
        <f>ROWDATA!C210</f>
        <v>335.75601196000002</v>
      </c>
      <c r="D205" s="36">
        <f>ROWDATA!D210</f>
        <v>326.98403931000001</v>
      </c>
      <c r="E205" s="36">
        <f>ROWDATA!D210</f>
        <v>326.98403931000001</v>
      </c>
      <c r="F205" s="36">
        <f>ROWDATA!E210</f>
        <v>325.14270019999998</v>
      </c>
      <c r="G205" s="36">
        <f>ROWDATA!E210</f>
        <v>325.14270019999998</v>
      </c>
      <c r="H205" s="36">
        <f>ROWDATA!E210</f>
        <v>325.14270019999998</v>
      </c>
      <c r="I205" s="36">
        <f>ROWDATA!F210</f>
        <v>320.7918396</v>
      </c>
      <c r="J205" s="36">
        <f>ROWDATA!F210</f>
        <v>320.7918396</v>
      </c>
      <c r="K205" s="36">
        <f>ROWDATA!G210</f>
        <v>306.35742188</v>
      </c>
      <c r="L205" s="36">
        <f>ROWDATA!H210</f>
        <v>343.05224608999998</v>
      </c>
      <c r="M205" s="36">
        <f>ROWDATA!H210</f>
        <v>343.05224608999998</v>
      </c>
    </row>
    <row r="206" spans="1:13" x14ac:dyDescent="0.2">
      <c r="A206" s="34">
        <f>ROWDATA!B211</f>
        <v>43923.387499999997</v>
      </c>
      <c r="B206" s="36">
        <f>ROWDATA!C211</f>
        <v>338.30386353</v>
      </c>
      <c r="C206" s="36">
        <f>ROWDATA!C211</f>
        <v>338.30386353</v>
      </c>
      <c r="D206" s="36">
        <f>ROWDATA!D211</f>
        <v>329.74725341999999</v>
      </c>
      <c r="E206" s="36">
        <f>ROWDATA!D211</f>
        <v>329.74725341999999</v>
      </c>
      <c r="F206" s="36">
        <f>ROWDATA!E211</f>
        <v>326.37829590000001</v>
      </c>
      <c r="G206" s="36">
        <f>ROWDATA!E211</f>
        <v>326.37829590000001</v>
      </c>
      <c r="H206" s="36">
        <f>ROWDATA!E211</f>
        <v>326.37829590000001</v>
      </c>
      <c r="I206" s="36">
        <f>ROWDATA!F211</f>
        <v>324.08248901000002</v>
      </c>
      <c r="J206" s="36">
        <f>ROWDATA!F211</f>
        <v>324.08248901000002</v>
      </c>
      <c r="K206" s="36">
        <f>ROWDATA!G211</f>
        <v>309.58987427</v>
      </c>
      <c r="L206" s="36">
        <f>ROWDATA!H211</f>
        <v>346.42861937999999</v>
      </c>
      <c r="M206" s="36">
        <f>ROWDATA!H211</f>
        <v>346.42861937999999</v>
      </c>
    </row>
    <row r="207" spans="1:13" x14ac:dyDescent="0.2">
      <c r="A207" s="34">
        <f>ROWDATA!B212</f>
        <v>43923.388194444444</v>
      </c>
      <c r="B207" s="36">
        <f>ROWDATA!C212</f>
        <v>338.62634277000001</v>
      </c>
      <c r="C207" s="36">
        <f>ROWDATA!C212</f>
        <v>338.62634277000001</v>
      </c>
      <c r="D207" s="36">
        <f>ROWDATA!D212</f>
        <v>333.78234863</v>
      </c>
      <c r="E207" s="36">
        <f>ROWDATA!D212</f>
        <v>333.78234863</v>
      </c>
      <c r="F207" s="36">
        <f>ROWDATA!E212</f>
        <v>329.49789428999998</v>
      </c>
      <c r="G207" s="36">
        <f>ROWDATA!E212</f>
        <v>329.49789428999998</v>
      </c>
      <c r="H207" s="36">
        <f>ROWDATA!E212</f>
        <v>329.49789428999998</v>
      </c>
      <c r="I207" s="36">
        <f>ROWDATA!F212</f>
        <v>327.32443237000001</v>
      </c>
      <c r="J207" s="36">
        <f>ROWDATA!F212</f>
        <v>327.32443237000001</v>
      </c>
      <c r="K207" s="36">
        <f>ROWDATA!G212</f>
        <v>310.84777831999997</v>
      </c>
      <c r="L207" s="36">
        <f>ROWDATA!H212</f>
        <v>349.82189941000001</v>
      </c>
      <c r="M207" s="36">
        <f>ROWDATA!H212</f>
        <v>349.82189941000001</v>
      </c>
    </row>
    <row r="208" spans="1:13" x14ac:dyDescent="0.2">
      <c r="A208" s="34">
        <f>ROWDATA!B213</f>
        <v>43923.388888888891</v>
      </c>
      <c r="B208" s="36">
        <f>ROWDATA!C213</f>
        <v>339.09405518</v>
      </c>
      <c r="C208" s="36">
        <f>ROWDATA!C213</f>
        <v>339.09405518</v>
      </c>
      <c r="D208" s="36">
        <f>ROWDATA!D213</f>
        <v>332.63610840000001</v>
      </c>
      <c r="E208" s="36">
        <f>ROWDATA!D213</f>
        <v>332.63610840000001</v>
      </c>
      <c r="F208" s="36">
        <f>ROWDATA!E213</f>
        <v>334.14642334000001</v>
      </c>
      <c r="G208" s="36">
        <f>ROWDATA!E213</f>
        <v>334.14642334000001</v>
      </c>
      <c r="H208" s="36">
        <f>ROWDATA!E213</f>
        <v>334.14642334000001</v>
      </c>
      <c r="I208" s="36">
        <f>ROWDATA!F213</f>
        <v>329.96673584000001</v>
      </c>
      <c r="J208" s="36">
        <f>ROWDATA!F213</f>
        <v>329.96673584000001</v>
      </c>
      <c r="K208" s="36">
        <f>ROWDATA!G213</f>
        <v>312.96200562000001</v>
      </c>
      <c r="L208" s="36">
        <f>ROWDATA!H213</f>
        <v>350.91940308</v>
      </c>
      <c r="M208" s="36">
        <f>ROWDATA!H213</f>
        <v>350.91940308</v>
      </c>
    </row>
    <row r="209" spans="1:13" x14ac:dyDescent="0.2">
      <c r="A209" s="34">
        <f>ROWDATA!B214</f>
        <v>43923.38958333333</v>
      </c>
      <c r="B209" s="36">
        <f>ROWDATA!C214</f>
        <v>338.81982421999999</v>
      </c>
      <c r="C209" s="36">
        <f>ROWDATA!C214</f>
        <v>338.81982421999999</v>
      </c>
      <c r="D209" s="36">
        <f>ROWDATA!D214</f>
        <v>331.97680664000001</v>
      </c>
      <c r="E209" s="36">
        <f>ROWDATA!D214</f>
        <v>331.97680664000001</v>
      </c>
      <c r="F209" s="36">
        <f>ROWDATA!E214</f>
        <v>334.02285767000001</v>
      </c>
      <c r="G209" s="36">
        <f>ROWDATA!E214</f>
        <v>334.02285767000001</v>
      </c>
      <c r="H209" s="36">
        <f>ROWDATA!E214</f>
        <v>334.02285767000001</v>
      </c>
      <c r="I209" s="36">
        <f>ROWDATA!F214</f>
        <v>329.43167113999999</v>
      </c>
      <c r="J209" s="36">
        <f>ROWDATA!F214</f>
        <v>329.43167113999999</v>
      </c>
      <c r="K209" s="36">
        <f>ROWDATA!G214</f>
        <v>313.39874268</v>
      </c>
      <c r="L209" s="36">
        <f>ROWDATA!H214</f>
        <v>351.98391723999998</v>
      </c>
      <c r="M209" s="36">
        <f>ROWDATA!H214</f>
        <v>351.98391723999998</v>
      </c>
    </row>
    <row r="210" spans="1:13" x14ac:dyDescent="0.2">
      <c r="A210" s="34">
        <f>ROWDATA!B215</f>
        <v>43923.390277777777</v>
      </c>
      <c r="B210" s="36">
        <f>ROWDATA!C215</f>
        <v>336.40097046</v>
      </c>
      <c r="C210" s="36">
        <f>ROWDATA!C215</f>
        <v>336.40097046</v>
      </c>
      <c r="D210" s="36">
        <f>ROWDATA!D215</f>
        <v>330.81491089000002</v>
      </c>
      <c r="E210" s="36">
        <f>ROWDATA!D215</f>
        <v>330.81491089000002</v>
      </c>
      <c r="F210" s="36">
        <f>ROWDATA!E215</f>
        <v>333.09628296</v>
      </c>
      <c r="G210" s="36">
        <f>ROWDATA!E215</f>
        <v>333.09628296</v>
      </c>
      <c r="H210" s="36">
        <f>ROWDATA!E215</f>
        <v>333.09628296</v>
      </c>
      <c r="I210" s="36">
        <f>ROWDATA!F215</f>
        <v>329.44781494</v>
      </c>
      <c r="J210" s="36">
        <f>ROWDATA!F215</f>
        <v>329.44781494</v>
      </c>
      <c r="K210" s="36">
        <f>ROWDATA!G215</f>
        <v>313.99291992000002</v>
      </c>
      <c r="L210" s="36">
        <f>ROWDATA!H215</f>
        <v>352.99850464000002</v>
      </c>
      <c r="M210" s="36">
        <f>ROWDATA!H215</f>
        <v>352.99850464000002</v>
      </c>
    </row>
    <row r="211" spans="1:13" x14ac:dyDescent="0.2">
      <c r="A211" s="34">
        <f>ROWDATA!B216</f>
        <v>43923.390972222223</v>
      </c>
      <c r="B211" s="36">
        <f>ROWDATA!C216</f>
        <v>339.30355835</v>
      </c>
      <c r="C211" s="36">
        <f>ROWDATA!C216</f>
        <v>339.30355835</v>
      </c>
      <c r="D211" s="36">
        <f>ROWDATA!D216</f>
        <v>332.68334960999999</v>
      </c>
      <c r="E211" s="36">
        <f>ROWDATA!D216</f>
        <v>332.68334960999999</v>
      </c>
      <c r="F211" s="36">
        <f>ROWDATA!E216</f>
        <v>332.58663940000002</v>
      </c>
      <c r="G211" s="36">
        <f>ROWDATA!E216</f>
        <v>332.58663940000002</v>
      </c>
      <c r="H211" s="36">
        <f>ROWDATA!E216</f>
        <v>332.58663940000002</v>
      </c>
      <c r="I211" s="36">
        <f>ROWDATA!F216</f>
        <v>330.74475097999999</v>
      </c>
      <c r="J211" s="36">
        <f>ROWDATA!F216</f>
        <v>330.74475097999999</v>
      </c>
      <c r="K211" s="36">
        <f>ROWDATA!G216</f>
        <v>318.11605835</v>
      </c>
      <c r="L211" s="36">
        <f>ROWDATA!H216</f>
        <v>355.22738647</v>
      </c>
      <c r="M211" s="36">
        <f>ROWDATA!H216</f>
        <v>355.22738647</v>
      </c>
    </row>
    <row r="212" spans="1:13" x14ac:dyDescent="0.2">
      <c r="A212" s="34">
        <f>ROWDATA!B217</f>
        <v>43923.39166666667</v>
      </c>
      <c r="B212" s="36">
        <f>ROWDATA!C217</f>
        <v>341.23867797999998</v>
      </c>
      <c r="C212" s="36">
        <f>ROWDATA!C217</f>
        <v>341.23867797999998</v>
      </c>
      <c r="D212" s="36">
        <f>ROWDATA!D217</f>
        <v>334.92855835</v>
      </c>
      <c r="E212" s="36">
        <f>ROWDATA!D217</f>
        <v>334.92855835</v>
      </c>
      <c r="F212" s="36">
        <f>ROWDATA!E217</f>
        <v>338.67138671999999</v>
      </c>
      <c r="G212" s="36">
        <f>ROWDATA!E217</f>
        <v>338.67138671999999</v>
      </c>
      <c r="H212" s="36">
        <f>ROWDATA!E217</f>
        <v>338.67138671999999</v>
      </c>
      <c r="I212" s="36">
        <f>ROWDATA!F217</f>
        <v>334.97534180000002</v>
      </c>
      <c r="J212" s="36">
        <f>ROWDATA!F217</f>
        <v>334.97534180000002</v>
      </c>
      <c r="K212" s="36">
        <f>ROWDATA!G217</f>
        <v>321.31359863</v>
      </c>
      <c r="L212" s="36">
        <f>ROWDATA!H217</f>
        <v>359.50180053999998</v>
      </c>
      <c r="M212" s="36">
        <f>ROWDATA!H217</f>
        <v>359.50180053999998</v>
      </c>
    </row>
    <row r="213" spans="1:13" x14ac:dyDescent="0.2">
      <c r="A213" s="34">
        <f>ROWDATA!B218</f>
        <v>43923.392361111109</v>
      </c>
      <c r="B213" s="36">
        <f>ROWDATA!C218</f>
        <v>346.35037231000001</v>
      </c>
      <c r="C213" s="36">
        <f>ROWDATA!C218</f>
        <v>346.35037231000001</v>
      </c>
      <c r="D213" s="36">
        <f>ROWDATA!D218</f>
        <v>340.75323486000002</v>
      </c>
      <c r="E213" s="36">
        <f>ROWDATA!D218</f>
        <v>340.75323486000002</v>
      </c>
      <c r="F213" s="36">
        <f>ROWDATA!E218</f>
        <v>342.93383789000001</v>
      </c>
      <c r="G213" s="36">
        <f>ROWDATA!E218</f>
        <v>342.93383789000001</v>
      </c>
      <c r="H213" s="36">
        <f>ROWDATA!E218</f>
        <v>342.93383789000001</v>
      </c>
      <c r="I213" s="36">
        <f>ROWDATA!F218</f>
        <v>342.17242432</v>
      </c>
      <c r="J213" s="36">
        <f>ROWDATA!F218</f>
        <v>342.17242432</v>
      </c>
      <c r="K213" s="36">
        <f>ROWDATA!G218</f>
        <v>325.94390869</v>
      </c>
      <c r="L213" s="36">
        <f>ROWDATA!H218</f>
        <v>365.72238159</v>
      </c>
      <c r="M213" s="36">
        <f>ROWDATA!H218</f>
        <v>365.72238159</v>
      </c>
    </row>
    <row r="214" spans="1:13" x14ac:dyDescent="0.2">
      <c r="A214" s="34">
        <f>ROWDATA!B219</f>
        <v>43923.393055555556</v>
      </c>
      <c r="B214" s="36">
        <f>ROWDATA!C219</f>
        <v>354.05816650000003</v>
      </c>
      <c r="C214" s="36">
        <f>ROWDATA!C219</f>
        <v>354.05816650000003</v>
      </c>
      <c r="D214" s="36">
        <f>ROWDATA!D219</f>
        <v>349.96932982999999</v>
      </c>
      <c r="E214" s="36">
        <f>ROWDATA!D219</f>
        <v>349.96932982999999</v>
      </c>
      <c r="F214" s="36">
        <f>ROWDATA!E219</f>
        <v>349.96084595000002</v>
      </c>
      <c r="G214" s="36">
        <f>ROWDATA!E219</f>
        <v>349.96084595000002</v>
      </c>
      <c r="H214" s="36">
        <f>ROWDATA!E219</f>
        <v>349.96084595000002</v>
      </c>
      <c r="I214" s="36">
        <f>ROWDATA!F219</f>
        <v>349.32080078000001</v>
      </c>
      <c r="J214" s="36">
        <f>ROWDATA!F219</f>
        <v>349.32080078000001</v>
      </c>
      <c r="K214" s="36">
        <f>ROWDATA!G219</f>
        <v>332.07650756999999</v>
      </c>
      <c r="L214" s="36">
        <f>ROWDATA!H219</f>
        <v>373.12426757999998</v>
      </c>
      <c r="M214" s="36">
        <f>ROWDATA!H219</f>
        <v>373.12426757999998</v>
      </c>
    </row>
    <row r="215" spans="1:13" x14ac:dyDescent="0.2">
      <c r="A215" s="34">
        <f>ROWDATA!B220</f>
        <v>43923.393750000003</v>
      </c>
      <c r="B215" s="36">
        <f>ROWDATA!C220</f>
        <v>365.44247437000001</v>
      </c>
      <c r="C215" s="36">
        <f>ROWDATA!C220</f>
        <v>365.44247437000001</v>
      </c>
      <c r="D215" s="36">
        <f>ROWDATA!D220</f>
        <v>361.55599976000002</v>
      </c>
      <c r="E215" s="36">
        <f>ROWDATA!D220</f>
        <v>361.55599976000002</v>
      </c>
      <c r="F215" s="36">
        <f>ROWDATA!E220</f>
        <v>357.12683105000002</v>
      </c>
      <c r="G215" s="36">
        <f>ROWDATA!E220</f>
        <v>357.12683105000002</v>
      </c>
      <c r="H215" s="36">
        <f>ROWDATA!E220</f>
        <v>357.12683105000002</v>
      </c>
      <c r="I215" s="36">
        <f>ROWDATA!F220</f>
        <v>356.82565308</v>
      </c>
      <c r="J215" s="36">
        <f>ROWDATA!F220</f>
        <v>356.82565308</v>
      </c>
      <c r="K215" s="36">
        <f>ROWDATA!G220</f>
        <v>342.36746216</v>
      </c>
      <c r="L215" s="36">
        <f>ROWDATA!H220</f>
        <v>380.52590942</v>
      </c>
      <c r="M215" s="36">
        <f>ROWDATA!H220</f>
        <v>380.52590942</v>
      </c>
    </row>
    <row r="216" spans="1:13" x14ac:dyDescent="0.2">
      <c r="A216" s="34">
        <f>ROWDATA!B221</f>
        <v>43923.394444444442</v>
      </c>
      <c r="B216" s="36">
        <f>ROWDATA!C221</f>
        <v>374.23071289000001</v>
      </c>
      <c r="C216" s="36">
        <f>ROWDATA!C221</f>
        <v>374.23071289000001</v>
      </c>
      <c r="D216" s="36">
        <f>ROWDATA!D221</f>
        <v>368.47988892000001</v>
      </c>
      <c r="E216" s="36">
        <f>ROWDATA!D221</f>
        <v>368.47988892000001</v>
      </c>
      <c r="F216" s="36">
        <f>ROWDATA!E221</f>
        <v>368.01449585</v>
      </c>
      <c r="G216" s="36">
        <f>ROWDATA!E221</f>
        <v>368.01449585</v>
      </c>
      <c r="H216" s="36">
        <f>ROWDATA!E221</f>
        <v>368.01449585</v>
      </c>
      <c r="I216" s="36">
        <f>ROWDATA!F221</f>
        <v>366.69705199999999</v>
      </c>
      <c r="J216" s="36">
        <f>ROWDATA!F221</f>
        <v>366.69705199999999</v>
      </c>
      <c r="K216" s="36">
        <f>ROWDATA!G221</f>
        <v>349.49609375</v>
      </c>
      <c r="L216" s="36">
        <f>ROWDATA!H221</f>
        <v>387.61154175000001</v>
      </c>
      <c r="M216" s="36">
        <f>ROWDATA!H221</f>
        <v>387.61154175000001</v>
      </c>
    </row>
    <row r="217" spans="1:13" x14ac:dyDescent="0.2">
      <c r="A217" s="34">
        <f>ROWDATA!B222</f>
        <v>43923.395138888889</v>
      </c>
      <c r="B217" s="36">
        <f>ROWDATA!C222</f>
        <v>382.26095580999998</v>
      </c>
      <c r="C217" s="36">
        <f>ROWDATA!C222</f>
        <v>382.26095580999998</v>
      </c>
      <c r="D217" s="36">
        <f>ROWDATA!D222</f>
        <v>374.05337523999998</v>
      </c>
      <c r="E217" s="36">
        <f>ROWDATA!D222</f>
        <v>374.05337523999998</v>
      </c>
      <c r="F217" s="36">
        <f>ROWDATA!E222</f>
        <v>375.78262329</v>
      </c>
      <c r="G217" s="36">
        <f>ROWDATA!E222</f>
        <v>375.78262329</v>
      </c>
      <c r="H217" s="36">
        <f>ROWDATA!E222</f>
        <v>375.78262329</v>
      </c>
      <c r="I217" s="36">
        <f>ROWDATA!F222</f>
        <v>372.61334228999999</v>
      </c>
      <c r="J217" s="36">
        <f>ROWDATA!F222</f>
        <v>372.61334228999999</v>
      </c>
      <c r="K217" s="36">
        <f>ROWDATA!G222</f>
        <v>358.00482177999999</v>
      </c>
      <c r="L217" s="36">
        <f>ROWDATA!H222</f>
        <v>393.71588135000002</v>
      </c>
      <c r="M217" s="36">
        <f>ROWDATA!H222</f>
        <v>393.71588135000002</v>
      </c>
    </row>
    <row r="218" spans="1:13" x14ac:dyDescent="0.2">
      <c r="A218" s="34">
        <f>ROWDATA!B223</f>
        <v>43923.395833333336</v>
      </c>
      <c r="B218" s="36">
        <f>ROWDATA!C223</f>
        <v>387.96911620999998</v>
      </c>
      <c r="C218" s="36">
        <f>ROWDATA!C223</f>
        <v>387.96911620999998</v>
      </c>
      <c r="D218" s="36">
        <f>ROWDATA!D223</f>
        <v>380.11380005000001</v>
      </c>
      <c r="E218" s="36">
        <f>ROWDATA!D223</f>
        <v>380.11380005000001</v>
      </c>
      <c r="F218" s="36">
        <f>ROWDATA!E223</f>
        <v>380.63177489999998</v>
      </c>
      <c r="G218" s="36">
        <f>ROWDATA!E223</f>
        <v>380.63177489999998</v>
      </c>
      <c r="H218" s="36">
        <f>ROWDATA!E223</f>
        <v>380.63177489999998</v>
      </c>
      <c r="I218" s="36">
        <f>ROWDATA!F223</f>
        <v>379.92340087999997</v>
      </c>
      <c r="J218" s="36">
        <f>ROWDATA!F223</f>
        <v>379.92340087999997</v>
      </c>
      <c r="K218" s="36">
        <f>ROWDATA!G223</f>
        <v>365.57019043000003</v>
      </c>
      <c r="L218" s="36">
        <f>ROWDATA!H223</f>
        <v>399.37133789000001</v>
      </c>
      <c r="M218" s="36">
        <f>ROWDATA!H223</f>
        <v>399.37133789000001</v>
      </c>
    </row>
    <row r="219" spans="1:13" x14ac:dyDescent="0.2">
      <c r="A219" s="34">
        <f>ROWDATA!B224</f>
        <v>43923.396527777775</v>
      </c>
      <c r="B219" s="36">
        <f>ROWDATA!C224</f>
        <v>392.51635742000002</v>
      </c>
      <c r="C219" s="36">
        <f>ROWDATA!C224</f>
        <v>392.51635742000002</v>
      </c>
      <c r="D219" s="36">
        <f>ROWDATA!D224</f>
        <v>385.96978760000002</v>
      </c>
      <c r="E219" s="36">
        <f>ROWDATA!D224</f>
        <v>385.96978760000002</v>
      </c>
      <c r="F219" s="36">
        <f>ROWDATA!E224</f>
        <v>385.99084472999999</v>
      </c>
      <c r="G219" s="36">
        <f>ROWDATA!E224</f>
        <v>385.99084472999999</v>
      </c>
      <c r="H219" s="36">
        <f>ROWDATA!E224</f>
        <v>385.99084472999999</v>
      </c>
      <c r="I219" s="36">
        <f>ROWDATA!F224</f>
        <v>385.53164672999998</v>
      </c>
      <c r="J219" s="36">
        <f>ROWDATA!F224</f>
        <v>385.53164672999998</v>
      </c>
      <c r="K219" s="36">
        <f>ROWDATA!G224</f>
        <v>375.42437744</v>
      </c>
      <c r="L219" s="36">
        <f>ROWDATA!H224</f>
        <v>403.86242676000001</v>
      </c>
      <c r="M219" s="36">
        <f>ROWDATA!H224</f>
        <v>403.86242676000001</v>
      </c>
    </row>
    <row r="220" spans="1:13" x14ac:dyDescent="0.2">
      <c r="A220" s="34">
        <f>ROWDATA!B225</f>
        <v>43923.397222222222</v>
      </c>
      <c r="B220" s="36">
        <f>ROWDATA!C225</f>
        <v>396.74108887</v>
      </c>
      <c r="C220" s="36">
        <f>ROWDATA!C225</f>
        <v>396.74108887</v>
      </c>
      <c r="D220" s="36">
        <f>ROWDATA!D225</f>
        <v>390.74246216</v>
      </c>
      <c r="E220" s="36">
        <f>ROWDATA!D225</f>
        <v>390.74246216</v>
      </c>
      <c r="F220" s="36">
        <f>ROWDATA!E225</f>
        <v>394.29943847999999</v>
      </c>
      <c r="G220" s="36">
        <f>ROWDATA!E225</f>
        <v>394.29943847999999</v>
      </c>
      <c r="H220" s="36">
        <f>ROWDATA!E225</f>
        <v>394.29943847999999</v>
      </c>
      <c r="I220" s="36">
        <f>ROWDATA!F225</f>
        <v>390.32934569999998</v>
      </c>
      <c r="J220" s="36">
        <f>ROWDATA!F225</f>
        <v>390.32934569999998</v>
      </c>
      <c r="K220" s="36">
        <f>ROWDATA!G225</f>
        <v>382.69268799000002</v>
      </c>
      <c r="L220" s="36">
        <f>ROWDATA!H225</f>
        <v>406.04138183999999</v>
      </c>
      <c r="M220" s="36">
        <f>ROWDATA!H225</f>
        <v>406.04138183999999</v>
      </c>
    </row>
    <row r="221" spans="1:13" x14ac:dyDescent="0.2">
      <c r="A221" s="34">
        <f>ROWDATA!B226</f>
        <v>43923.397916666669</v>
      </c>
      <c r="B221" s="36">
        <f>ROWDATA!C226</f>
        <v>400.19189453000001</v>
      </c>
      <c r="C221" s="36">
        <f>ROWDATA!C226</f>
        <v>400.19189453000001</v>
      </c>
      <c r="D221" s="36">
        <f>ROWDATA!D226</f>
        <v>395.15429688</v>
      </c>
      <c r="E221" s="36">
        <f>ROWDATA!D226</f>
        <v>395.15429688</v>
      </c>
      <c r="F221" s="36">
        <f>ROWDATA!E226</f>
        <v>397.8359375</v>
      </c>
      <c r="G221" s="36">
        <f>ROWDATA!E226</f>
        <v>397.8359375</v>
      </c>
      <c r="H221" s="36">
        <f>ROWDATA!E226</f>
        <v>397.8359375</v>
      </c>
      <c r="I221" s="36">
        <f>ROWDATA!F226</f>
        <v>393.73324585</v>
      </c>
      <c r="J221" s="36">
        <f>ROWDATA!F226</f>
        <v>393.73324585</v>
      </c>
      <c r="K221" s="36">
        <f>ROWDATA!G226</f>
        <v>385.08624268</v>
      </c>
      <c r="L221" s="36">
        <f>ROWDATA!H226</f>
        <v>409.41799927</v>
      </c>
      <c r="M221" s="36">
        <f>ROWDATA!H226</f>
        <v>409.41799927</v>
      </c>
    </row>
    <row r="222" spans="1:13" x14ac:dyDescent="0.2">
      <c r="A222" s="34">
        <f>ROWDATA!B227</f>
        <v>43923.398611111108</v>
      </c>
      <c r="B222" s="36">
        <f>ROWDATA!C227</f>
        <v>405.90002441000001</v>
      </c>
      <c r="C222" s="36">
        <f>ROWDATA!C227</f>
        <v>405.90002441000001</v>
      </c>
      <c r="D222" s="36">
        <f>ROWDATA!D227</f>
        <v>400.94763183999999</v>
      </c>
      <c r="E222" s="36">
        <f>ROWDATA!D227</f>
        <v>400.94763183999999</v>
      </c>
      <c r="F222" s="36">
        <f>ROWDATA!E227</f>
        <v>401.51141357</v>
      </c>
      <c r="G222" s="36">
        <f>ROWDATA!E227</f>
        <v>401.51141357</v>
      </c>
      <c r="H222" s="36">
        <f>ROWDATA!E227</f>
        <v>401.51141357</v>
      </c>
      <c r="I222" s="36">
        <f>ROWDATA!F227</f>
        <v>398.07711791999998</v>
      </c>
      <c r="J222" s="36">
        <f>ROWDATA!F227</f>
        <v>398.07711791999998</v>
      </c>
      <c r="K222" s="36">
        <f>ROWDATA!G227</f>
        <v>389.83847046</v>
      </c>
      <c r="L222" s="36">
        <f>ROWDATA!H227</f>
        <v>411.64691162000003</v>
      </c>
      <c r="M222" s="36">
        <f>ROWDATA!H227</f>
        <v>411.64691162000003</v>
      </c>
    </row>
    <row r="223" spans="1:13" x14ac:dyDescent="0.2">
      <c r="A223" s="34">
        <f>ROWDATA!B228</f>
        <v>43923.399305555555</v>
      </c>
      <c r="B223" s="36">
        <f>ROWDATA!C228</f>
        <v>413.86553954999999</v>
      </c>
      <c r="C223" s="36">
        <f>ROWDATA!C228</f>
        <v>413.86553954999999</v>
      </c>
      <c r="D223" s="36">
        <f>ROWDATA!D228</f>
        <v>412.92672728999997</v>
      </c>
      <c r="E223" s="36">
        <f>ROWDATA!D228</f>
        <v>412.92672728999997</v>
      </c>
      <c r="F223" s="36">
        <f>ROWDATA!E228</f>
        <v>408.41458130000001</v>
      </c>
      <c r="G223" s="36">
        <f>ROWDATA!E228</f>
        <v>408.41458130000001</v>
      </c>
      <c r="H223" s="36">
        <f>ROWDATA!E228</f>
        <v>408.41458130000001</v>
      </c>
      <c r="I223" s="36">
        <f>ROWDATA!F228</f>
        <v>403.52313232</v>
      </c>
      <c r="J223" s="36">
        <f>ROWDATA!F228</f>
        <v>403.52313232</v>
      </c>
      <c r="K223" s="36">
        <f>ROWDATA!G228</f>
        <v>397.71838379000002</v>
      </c>
      <c r="L223" s="36">
        <f>ROWDATA!H228</f>
        <v>413.89242553999998</v>
      </c>
      <c r="M223" s="36">
        <f>ROWDATA!H228</f>
        <v>413.89242553999998</v>
      </c>
    </row>
    <row r="224" spans="1:13" x14ac:dyDescent="0.2">
      <c r="A224" s="34">
        <f>ROWDATA!B229</f>
        <v>43923.4</v>
      </c>
      <c r="B224" s="36">
        <f>ROWDATA!C229</f>
        <v>420.97659302</v>
      </c>
      <c r="C224" s="36">
        <f>ROWDATA!C229</f>
        <v>420.97659302</v>
      </c>
      <c r="D224" s="36">
        <f>ROWDATA!D229</f>
        <v>417.8565979</v>
      </c>
      <c r="E224" s="36">
        <f>ROWDATA!D229</f>
        <v>417.8565979</v>
      </c>
      <c r="F224" s="36">
        <f>ROWDATA!E229</f>
        <v>417.78872681000001</v>
      </c>
      <c r="G224" s="36">
        <f>ROWDATA!E229</f>
        <v>417.78872681000001</v>
      </c>
      <c r="H224" s="36">
        <f>ROWDATA!E229</f>
        <v>417.78872681000001</v>
      </c>
      <c r="I224" s="36">
        <f>ROWDATA!F229</f>
        <v>411.80517578000001</v>
      </c>
      <c r="J224" s="36">
        <f>ROWDATA!F229</f>
        <v>411.80517578000001</v>
      </c>
      <c r="K224" s="36">
        <f>ROWDATA!G229</f>
        <v>405.82498169000002</v>
      </c>
      <c r="L224" s="36">
        <f>ROWDATA!H229</f>
        <v>418.53332519999998</v>
      </c>
      <c r="M224" s="36">
        <f>ROWDATA!H229</f>
        <v>418.53332519999998</v>
      </c>
    </row>
    <row r="225" spans="1:13" x14ac:dyDescent="0.2">
      <c r="A225" s="34">
        <f>ROWDATA!B230</f>
        <v>43923.400694444441</v>
      </c>
      <c r="B225" s="36">
        <f>ROWDATA!C230</f>
        <v>429.45806885000002</v>
      </c>
      <c r="C225" s="36">
        <f>ROWDATA!C230</f>
        <v>429.45806885000002</v>
      </c>
      <c r="D225" s="36">
        <f>ROWDATA!D230</f>
        <v>425.61236572000001</v>
      </c>
      <c r="E225" s="36">
        <f>ROWDATA!D230</f>
        <v>425.61236572000001</v>
      </c>
      <c r="F225" s="36">
        <f>ROWDATA!E230</f>
        <v>424.70733643</v>
      </c>
      <c r="G225" s="36">
        <f>ROWDATA!E230</f>
        <v>424.70733643</v>
      </c>
      <c r="H225" s="36">
        <f>ROWDATA!E230</f>
        <v>424.70733643</v>
      </c>
      <c r="I225" s="36">
        <f>ROWDATA!F230</f>
        <v>420.93032836999998</v>
      </c>
      <c r="J225" s="36">
        <f>ROWDATA!F230</f>
        <v>420.93032836999998</v>
      </c>
      <c r="K225" s="36">
        <f>ROWDATA!G230</f>
        <v>415.67889403999999</v>
      </c>
      <c r="L225" s="36">
        <f>ROWDATA!H230</f>
        <v>426.36801147</v>
      </c>
      <c r="M225" s="36">
        <f>ROWDATA!H230</f>
        <v>426.36801147</v>
      </c>
    </row>
    <row r="226" spans="1:13" x14ac:dyDescent="0.2">
      <c r="A226" s="34">
        <f>ROWDATA!B231</f>
        <v>43923.401388888888</v>
      </c>
      <c r="B226" s="36">
        <f>ROWDATA!C231</f>
        <v>439.60046387</v>
      </c>
      <c r="C226" s="36">
        <f>ROWDATA!C231</f>
        <v>439.60046387</v>
      </c>
      <c r="D226" s="36">
        <f>ROWDATA!D231</f>
        <v>431.45266723999998</v>
      </c>
      <c r="E226" s="36">
        <f>ROWDATA!D231</f>
        <v>431.45266723999998</v>
      </c>
      <c r="F226" s="36">
        <f>ROWDATA!E231</f>
        <v>431.79574585</v>
      </c>
      <c r="G226" s="36">
        <f>ROWDATA!E231</f>
        <v>431.79574585</v>
      </c>
      <c r="H226" s="36">
        <f>ROWDATA!E231</f>
        <v>431.79574585</v>
      </c>
      <c r="I226" s="36">
        <f>ROWDATA!F231</f>
        <v>429.26132202000002</v>
      </c>
      <c r="J226" s="36">
        <f>ROWDATA!F231</f>
        <v>429.26132202000002</v>
      </c>
      <c r="K226" s="36">
        <f>ROWDATA!G231</f>
        <v>426.38885498000002</v>
      </c>
      <c r="L226" s="36">
        <f>ROWDATA!H231</f>
        <v>433.78683472</v>
      </c>
      <c r="M226" s="36">
        <f>ROWDATA!H231</f>
        <v>433.78683472</v>
      </c>
    </row>
    <row r="227" spans="1:13" x14ac:dyDescent="0.2">
      <c r="A227" s="34">
        <f>ROWDATA!B232</f>
        <v>43923.402083333334</v>
      </c>
      <c r="B227" s="36">
        <f>ROWDATA!C232</f>
        <v>452.85461426000001</v>
      </c>
      <c r="C227" s="36">
        <f>ROWDATA!C232</f>
        <v>452.85461426000001</v>
      </c>
      <c r="D227" s="36">
        <f>ROWDATA!D232</f>
        <v>445.89657592999998</v>
      </c>
      <c r="E227" s="36">
        <f>ROWDATA!D232</f>
        <v>445.89657592999998</v>
      </c>
      <c r="F227" s="36">
        <f>ROWDATA!E232</f>
        <v>440.24304198999999</v>
      </c>
      <c r="G227" s="36">
        <f>ROWDATA!E232</f>
        <v>440.24304198999999</v>
      </c>
      <c r="H227" s="36">
        <f>ROWDATA!E232</f>
        <v>440.24304198999999</v>
      </c>
      <c r="I227" s="36">
        <f>ROWDATA!F232</f>
        <v>438.02947998000002</v>
      </c>
      <c r="J227" s="36">
        <f>ROWDATA!F232</f>
        <v>438.02947998000002</v>
      </c>
      <c r="K227" s="36">
        <f>ROWDATA!G232</f>
        <v>435.94595336999998</v>
      </c>
      <c r="L227" s="36">
        <f>ROWDATA!H232</f>
        <v>440.05792236000002</v>
      </c>
      <c r="M227" s="36">
        <f>ROWDATA!H232</f>
        <v>440.05792236000002</v>
      </c>
    </row>
    <row r="228" spans="1:13" x14ac:dyDescent="0.2">
      <c r="A228" s="34">
        <f>ROWDATA!B233</f>
        <v>43923.402777777781</v>
      </c>
      <c r="B228" s="36">
        <f>ROWDATA!C233</f>
        <v>469.76907348999998</v>
      </c>
      <c r="C228" s="36">
        <f>ROWDATA!C233</f>
        <v>469.76907348999998</v>
      </c>
      <c r="D228" s="36">
        <f>ROWDATA!D233</f>
        <v>458.22082519999998</v>
      </c>
      <c r="E228" s="36">
        <f>ROWDATA!D233</f>
        <v>458.22082519999998</v>
      </c>
      <c r="F228" s="36">
        <f>ROWDATA!E233</f>
        <v>452.76757813</v>
      </c>
      <c r="G228" s="36">
        <f>ROWDATA!E233</f>
        <v>452.76757813</v>
      </c>
      <c r="H228" s="36">
        <f>ROWDATA!E233</f>
        <v>452.76757813</v>
      </c>
      <c r="I228" s="36">
        <f>ROWDATA!F233</f>
        <v>448.72650146000001</v>
      </c>
      <c r="J228" s="36">
        <f>ROWDATA!F233</f>
        <v>448.72650146000001</v>
      </c>
      <c r="K228" s="36">
        <f>ROWDATA!G233</f>
        <v>442.00845336999998</v>
      </c>
      <c r="L228" s="36">
        <f>ROWDATA!H233</f>
        <v>440.04129028</v>
      </c>
      <c r="M228" s="36">
        <f>ROWDATA!H233</f>
        <v>440.04129028</v>
      </c>
    </row>
    <row r="229" spans="1:13" x14ac:dyDescent="0.2">
      <c r="A229" s="34">
        <f>ROWDATA!B234</f>
        <v>43923.40347222222</v>
      </c>
      <c r="B229" s="36">
        <f>ROWDATA!C234</f>
        <v>475.71896362000001</v>
      </c>
      <c r="C229" s="36">
        <f>ROWDATA!C234</f>
        <v>475.71896362000001</v>
      </c>
      <c r="D229" s="36">
        <f>ROWDATA!D234</f>
        <v>469.36752318999999</v>
      </c>
      <c r="E229" s="36">
        <f>ROWDATA!D234</f>
        <v>469.36752318999999</v>
      </c>
      <c r="F229" s="36">
        <f>ROWDATA!E234</f>
        <v>460.75146483999998</v>
      </c>
      <c r="G229" s="36">
        <f>ROWDATA!E234</f>
        <v>460.75146483999998</v>
      </c>
      <c r="H229" s="36">
        <f>ROWDATA!E234</f>
        <v>460.75146483999998</v>
      </c>
      <c r="I229" s="36">
        <f>ROWDATA!F234</f>
        <v>455.14450073</v>
      </c>
      <c r="J229" s="36">
        <f>ROWDATA!F234</f>
        <v>455.14450073</v>
      </c>
      <c r="K229" s="36">
        <f>ROWDATA!G234</f>
        <v>444.12268066000001</v>
      </c>
      <c r="L229" s="36">
        <f>ROWDATA!H234</f>
        <v>438.21160888999998</v>
      </c>
      <c r="M229" s="36">
        <f>ROWDATA!H234</f>
        <v>438.21160888999998</v>
      </c>
    </row>
    <row r="230" spans="1:13" x14ac:dyDescent="0.2">
      <c r="A230" s="34">
        <f>ROWDATA!B235</f>
        <v>43923.404166666667</v>
      </c>
      <c r="B230" s="36">
        <f>ROWDATA!C235</f>
        <v>484.40991210999999</v>
      </c>
      <c r="C230" s="36">
        <f>ROWDATA!C235</f>
        <v>484.40991210999999</v>
      </c>
      <c r="D230" s="36">
        <f>ROWDATA!D235</f>
        <v>479.54083251999998</v>
      </c>
      <c r="E230" s="36">
        <f>ROWDATA!D235</f>
        <v>479.54083251999998</v>
      </c>
      <c r="F230" s="36">
        <f>ROWDATA!E235</f>
        <v>462.74359131</v>
      </c>
      <c r="G230" s="36">
        <f>ROWDATA!E235</f>
        <v>462.74359131</v>
      </c>
      <c r="H230" s="36">
        <f>ROWDATA!E235</f>
        <v>462.74359131</v>
      </c>
      <c r="I230" s="36">
        <f>ROWDATA!F235</f>
        <v>461.04382323999999</v>
      </c>
      <c r="J230" s="36">
        <f>ROWDATA!F235</f>
        <v>461.04382323999999</v>
      </c>
      <c r="K230" s="36">
        <f>ROWDATA!G235</f>
        <v>441.32727051000001</v>
      </c>
      <c r="L230" s="36">
        <f>ROWDATA!H235</f>
        <v>434.61859131</v>
      </c>
      <c r="M230" s="36">
        <f>ROWDATA!H235</f>
        <v>434.61859131</v>
      </c>
    </row>
    <row r="231" spans="1:13" x14ac:dyDescent="0.2">
      <c r="A231" s="34">
        <f>ROWDATA!B236</f>
        <v>43923.404861111114</v>
      </c>
      <c r="B231" s="36">
        <f>ROWDATA!C236</f>
        <v>492.58462523999998</v>
      </c>
      <c r="C231" s="36">
        <f>ROWDATA!C236</f>
        <v>492.58462523999998</v>
      </c>
      <c r="D231" s="36">
        <f>ROWDATA!D236</f>
        <v>489.57287597999999</v>
      </c>
      <c r="E231" s="36">
        <f>ROWDATA!D236</f>
        <v>489.57287597999999</v>
      </c>
      <c r="F231" s="36">
        <f>ROWDATA!E236</f>
        <v>465.43081665</v>
      </c>
      <c r="G231" s="36">
        <f>ROWDATA!E236</f>
        <v>465.43081665</v>
      </c>
      <c r="H231" s="36">
        <f>ROWDATA!E236</f>
        <v>465.43081665</v>
      </c>
      <c r="I231" s="36">
        <f>ROWDATA!F236</f>
        <v>463.75042724999997</v>
      </c>
      <c r="J231" s="36">
        <f>ROWDATA!F236</f>
        <v>463.75042724999997</v>
      </c>
      <c r="K231" s="36">
        <f>ROWDATA!G236</f>
        <v>440.50585938</v>
      </c>
      <c r="L231" s="36">
        <f>ROWDATA!H236</f>
        <v>431.45806885000002</v>
      </c>
      <c r="M231" s="36">
        <f>ROWDATA!H236</f>
        <v>431.45806885000002</v>
      </c>
    </row>
    <row r="232" spans="1:13" x14ac:dyDescent="0.2">
      <c r="A232" s="34">
        <f>ROWDATA!B237</f>
        <v>43923.405555555553</v>
      </c>
      <c r="B232" s="36">
        <f>ROWDATA!C237</f>
        <v>496.50262450999998</v>
      </c>
      <c r="C232" s="36">
        <f>ROWDATA!C237</f>
        <v>496.50262450999998</v>
      </c>
      <c r="D232" s="36">
        <f>ROWDATA!D237</f>
        <v>510.92422484999997</v>
      </c>
      <c r="E232" s="36">
        <f>ROWDATA!D237</f>
        <v>510.92422484999997</v>
      </c>
      <c r="F232" s="36">
        <f>ROWDATA!E237</f>
        <v>467.28372192</v>
      </c>
      <c r="G232" s="36">
        <f>ROWDATA!E237</f>
        <v>467.28372192</v>
      </c>
      <c r="H232" s="36">
        <f>ROWDATA!E237</f>
        <v>467.28372192</v>
      </c>
      <c r="I232" s="36">
        <f>ROWDATA!F237</f>
        <v>471.52966308999999</v>
      </c>
      <c r="J232" s="36">
        <f>ROWDATA!F237</f>
        <v>471.52966308999999</v>
      </c>
      <c r="K232" s="36">
        <f>ROWDATA!G237</f>
        <v>443.91290283000001</v>
      </c>
      <c r="L232" s="36">
        <f>ROWDATA!H237</f>
        <v>436.34838867000002</v>
      </c>
      <c r="M232" s="36">
        <f>ROWDATA!H237</f>
        <v>436.34838867000002</v>
      </c>
    </row>
    <row r="233" spans="1:13" x14ac:dyDescent="0.2">
      <c r="A233" s="34">
        <f>ROWDATA!B238</f>
        <v>43923.40625</v>
      </c>
      <c r="B233" s="36">
        <f>ROWDATA!C238</f>
        <v>500.98535156000003</v>
      </c>
      <c r="C233" s="36">
        <f>ROWDATA!C238</f>
        <v>500.98535156000003</v>
      </c>
      <c r="D233" s="36">
        <f>ROWDATA!D238</f>
        <v>503.27838135000002</v>
      </c>
      <c r="E233" s="36">
        <f>ROWDATA!D238</f>
        <v>503.27838135000002</v>
      </c>
      <c r="F233" s="36">
        <f>ROWDATA!E238</f>
        <v>476.93554688</v>
      </c>
      <c r="G233" s="36">
        <f>ROWDATA!E238</f>
        <v>476.93554688</v>
      </c>
      <c r="H233" s="36">
        <f>ROWDATA!E238</f>
        <v>476.93554688</v>
      </c>
      <c r="I233" s="36">
        <f>ROWDATA!F238</f>
        <v>477.97994994999999</v>
      </c>
      <c r="J233" s="36">
        <f>ROWDATA!F238</f>
        <v>477.97994994999999</v>
      </c>
      <c r="K233" s="36">
        <f>ROWDATA!G238</f>
        <v>454.60510254000002</v>
      </c>
      <c r="L233" s="36">
        <f>ROWDATA!H238</f>
        <v>445.36437988</v>
      </c>
      <c r="M233" s="36">
        <f>ROWDATA!H238</f>
        <v>445.36437988</v>
      </c>
    </row>
    <row r="234" spans="1:13" x14ac:dyDescent="0.2">
      <c r="A234" s="34">
        <f>ROWDATA!B239</f>
        <v>43923.406944444447</v>
      </c>
      <c r="B234" s="36">
        <f>ROWDATA!C239</f>
        <v>502.83947754000002</v>
      </c>
      <c r="C234" s="36">
        <f>ROWDATA!C239</f>
        <v>502.83947754000002</v>
      </c>
      <c r="D234" s="36">
        <f>ROWDATA!D239</f>
        <v>498.42736816000001</v>
      </c>
      <c r="E234" s="36">
        <f>ROWDATA!D239</f>
        <v>498.42736816000001</v>
      </c>
      <c r="F234" s="36">
        <f>ROWDATA!E239</f>
        <v>486.06231688999998</v>
      </c>
      <c r="G234" s="36">
        <f>ROWDATA!E239</f>
        <v>486.06231688999998</v>
      </c>
      <c r="H234" s="36">
        <f>ROWDATA!E239</f>
        <v>486.06231688999998</v>
      </c>
      <c r="I234" s="36">
        <f>ROWDATA!F239</f>
        <v>490.00512694999998</v>
      </c>
      <c r="J234" s="36">
        <f>ROWDATA!F239</f>
        <v>490.00512694999998</v>
      </c>
      <c r="K234" s="36">
        <f>ROWDATA!G239</f>
        <v>468.87924193999999</v>
      </c>
      <c r="L234" s="36">
        <f>ROWDATA!H239</f>
        <v>454.79598999000001</v>
      </c>
      <c r="M234" s="36">
        <f>ROWDATA!H239</f>
        <v>454.79598999000001</v>
      </c>
    </row>
    <row r="235" spans="1:13" x14ac:dyDescent="0.2">
      <c r="A235" s="34">
        <f>ROWDATA!B240</f>
        <v>43923.407638888886</v>
      </c>
      <c r="B235" s="36">
        <f>ROWDATA!C240</f>
        <v>507.77340698</v>
      </c>
      <c r="C235" s="36">
        <f>ROWDATA!C240</f>
        <v>507.77340698</v>
      </c>
      <c r="D235" s="36">
        <f>ROWDATA!D240</f>
        <v>494.67507934999998</v>
      </c>
      <c r="E235" s="36">
        <f>ROWDATA!D240</f>
        <v>494.67507934999998</v>
      </c>
      <c r="F235" s="36">
        <f>ROWDATA!E240</f>
        <v>489.22811890000003</v>
      </c>
      <c r="G235" s="36">
        <f>ROWDATA!E240</f>
        <v>489.22811890000003</v>
      </c>
      <c r="H235" s="36">
        <f>ROWDATA!E240</f>
        <v>489.22811890000003</v>
      </c>
      <c r="I235" s="36">
        <f>ROWDATA!F240</f>
        <v>503.32672119</v>
      </c>
      <c r="J235" s="36">
        <f>ROWDATA!F240</f>
        <v>503.32672119</v>
      </c>
      <c r="K235" s="36">
        <f>ROWDATA!G240</f>
        <v>479.08261107999999</v>
      </c>
      <c r="L235" s="36">
        <f>ROWDATA!H240</f>
        <v>466.54025268999999</v>
      </c>
      <c r="M235" s="36">
        <f>ROWDATA!H240</f>
        <v>466.54025268999999</v>
      </c>
    </row>
    <row r="236" spans="1:13" x14ac:dyDescent="0.2">
      <c r="A236" s="34">
        <f>ROWDATA!B241</f>
        <v>43923.408333333333</v>
      </c>
      <c r="B236" s="36">
        <f>ROWDATA!C241</f>
        <v>502.75872802999999</v>
      </c>
      <c r="C236" s="36">
        <f>ROWDATA!C241</f>
        <v>502.75872802999999</v>
      </c>
      <c r="D236" s="36">
        <f>ROWDATA!D241</f>
        <v>495.96258545000001</v>
      </c>
      <c r="E236" s="36">
        <f>ROWDATA!D241</f>
        <v>495.96258545000001</v>
      </c>
      <c r="F236" s="36">
        <f>ROWDATA!E241</f>
        <v>494.95736693999999</v>
      </c>
      <c r="G236" s="36">
        <f>ROWDATA!E241</f>
        <v>494.95736693999999</v>
      </c>
      <c r="H236" s="36">
        <f>ROWDATA!E241</f>
        <v>494.95736693999999</v>
      </c>
      <c r="I236" s="36">
        <f>ROWDATA!F241</f>
        <v>507.5078125</v>
      </c>
      <c r="J236" s="36">
        <f>ROWDATA!F241</f>
        <v>507.5078125</v>
      </c>
      <c r="K236" s="36">
        <f>ROWDATA!G241</f>
        <v>485.04003906000003</v>
      </c>
      <c r="L236" s="36">
        <f>ROWDATA!H241</f>
        <v>490.49487305000002</v>
      </c>
      <c r="M236" s="36">
        <f>ROWDATA!H241</f>
        <v>490.49487305000002</v>
      </c>
    </row>
    <row r="237" spans="1:13" x14ac:dyDescent="0.2">
      <c r="A237" s="34">
        <f>ROWDATA!B242</f>
        <v>43923.40902777778</v>
      </c>
      <c r="B237" s="36">
        <f>ROWDATA!C242</f>
        <v>505.53231812000001</v>
      </c>
      <c r="C237" s="36">
        <f>ROWDATA!C242</f>
        <v>505.53231812000001</v>
      </c>
      <c r="D237" s="36">
        <f>ROWDATA!D242</f>
        <v>506.44973755000001</v>
      </c>
      <c r="E237" s="36">
        <f>ROWDATA!D242</f>
        <v>506.44973755000001</v>
      </c>
      <c r="F237" s="36">
        <f>ROWDATA!E242</f>
        <v>499.06515503000003</v>
      </c>
      <c r="G237" s="36">
        <f>ROWDATA!E242</f>
        <v>499.06515503000003</v>
      </c>
      <c r="H237" s="36">
        <f>ROWDATA!E242</f>
        <v>499.06515503000003</v>
      </c>
      <c r="I237" s="36">
        <f>ROWDATA!F242</f>
        <v>513.79559326000003</v>
      </c>
      <c r="J237" s="36">
        <f>ROWDATA!F242</f>
        <v>513.79559326000003</v>
      </c>
      <c r="K237" s="36">
        <f>ROWDATA!G242</f>
        <v>494.89395142000001</v>
      </c>
      <c r="L237" s="36">
        <f>ROWDATA!H242</f>
        <v>527.09326171999999</v>
      </c>
      <c r="M237" s="36">
        <f>ROWDATA!H242</f>
        <v>527.09326171999999</v>
      </c>
    </row>
    <row r="238" spans="1:13" x14ac:dyDescent="0.2">
      <c r="A238" s="34">
        <f>ROWDATA!B243</f>
        <v>43923.409722222219</v>
      </c>
      <c r="B238" s="36">
        <f>ROWDATA!C243</f>
        <v>515.86737060999997</v>
      </c>
      <c r="C238" s="36">
        <f>ROWDATA!C243</f>
        <v>515.86737060999997</v>
      </c>
      <c r="D238" s="36">
        <f>ROWDATA!D243</f>
        <v>518.05175781000003</v>
      </c>
      <c r="E238" s="36">
        <f>ROWDATA!D243</f>
        <v>518.05175781000003</v>
      </c>
      <c r="F238" s="36">
        <f>ROWDATA!E243</f>
        <v>512.25323486000002</v>
      </c>
      <c r="G238" s="36">
        <f>ROWDATA!E243</f>
        <v>512.25323486000002</v>
      </c>
      <c r="H238" s="36">
        <f>ROWDATA!E243</f>
        <v>512.25323486000002</v>
      </c>
      <c r="I238" s="36">
        <f>ROWDATA!F243</f>
        <v>526.16082763999998</v>
      </c>
      <c r="J238" s="36">
        <f>ROWDATA!F243</f>
        <v>526.16082763999998</v>
      </c>
      <c r="K238" s="36">
        <f>ROWDATA!G243</f>
        <v>499.50622558999999</v>
      </c>
      <c r="L238" s="36">
        <f>ROWDATA!H243</f>
        <v>496.74960327000002</v>
      </c>
      <c r="M238" s="36">
        <f>ROWDATA!H243</f>
        <v>496.74960327000002</v>
      </c>
    </row>
    <row r="239" spans="1:13" x14ac:dyDescent="0.2">
      <c r="A239" s="34">
        <f>ROWDATA!B244</f>
        <v>43923.410416666666</v>
      </c>
      <c r="B239" s="36">
        <f>ROWDATA!C244</f>
        <v>549.14678954999999</v>
      </c>
      <c r="C239" s="36">
        <f>ROWDATA!C244</f>
        <v>549.14678954999999</v>
      </c>
      <c r="D239" s="36">
        <f>ROWDATA!D244</f>
        <v>541.01983643000005</v>
      </c>
      <c r="E239" s="36">
        <f>ROWDATA!D244</f>
        <v>541.01983643000005</v>
      </c>
      <c r="F239" s="36">
        <f>ROWDATA!E244</f>
        <v>586.20697021000001</v>
      </c>
      <c r="G239" s="36">
        <f>ROWDATA!E244</f>
        <v>586.20697021000001</v>
      </c>
      <c r="H239" s="36">
        <f>ROWDATA!E244</f>
        <v>586.20697021000001</v>
      </c>
      <c r="I239" s="36">
        <f>ROWDATA!F244</f>
        <v>535.39788818</v>
      </c>
      <c r="J239" s="36">
        <f>ROWDATA!F244</f>
        <v>535.39788818</v>
      </c>
      <c r="K239" s="36">
        <f>ROWDATA!G244</f>
        <v>520.85571288999995</v>
      </c>
      <c r="L239" s="36">
        <f>ROWDATA!H244</f>
        <v>490.12866210999999</v>
      </c>
      <c r="M239" s="36">
        <f>ROWDATA!H244</f>
        <v>490.12866210999999</v>
      </c>
    </row>
    <row r="240" spans="1:13" x14ac:dyDescent="0.2">
      <c r="A240" s="34">
        <f>ROWDATA!B245</f>
        <v>43923.411111111112</v>
      </c>
      <c r="B240" s="36">
        <f>ROWDATA!C245</f>
        <v>567.65631103999999</v>
      </c>
      <c r="C240" s="36">
        <f>ROWDATA!C245</f>
        <v>567.65631103999999</v>
      </c>
      <c r="D240" s="36">
        <f>ROWDATA!D245</f>
        <v>565.19659423999997</v>
      </c>
      <c r="E240" s="36">
        <f>ROWDATA!D245</f>
        <v>565.19659423999997</v>
      </c>
      <c r="F240" s="36">
        <f>ROWDATA!E245</f>
        <v>572.26263428000004</v>
      </c>
      <c r="G240" s="36">
        <f>ROWDATA!E245</f>
        <v>572.26263428000004</v>
      </c>
      <c r="H240" s="36">
        <f>ROWDATA!E245</f>
        <v>572.26263428000004</v>
      </c>
      <c r="I240" s="36">
        <f>ROWDATA!F245</f>
        <v>545.68817138999998</v>
      </c>
      <c r="J240" s="36">
        <f>ROWDATA!F245</f>
        <v>545.68817138999998</v>
      </c>
      <c r="K240" s="36">
        <f>ROWDATA!G245</f>
        <v>568.70788574000005</v>
      </c>
      <c r="L240" s="36">
        <f>ROWDATA!H245</f>
        <v>501.07504272</v>
      </c>
      <c r="M240" s="36">
        <f>ROWDATA!H245</f>
        <v>501.07504272</v>
      </c>
    </row>
    <row r="241" spans="1:13" x14ac:dyDescent="0.2">
      <c r="A241" s="34">
        <f>ROWDATA!B246</f>
        <v>43923.411805555559</v>
      </c>
      <c r="B241" s="36">
        <f>ROWDATA!C246</f>
        <v>677.77545166000004</v>
      </c>
      <c r="C241" s="36">
        <f>ROWDATA!C246</f>
        <v>677.77545166000004</v>
      </c>
      <c r="D241" s="36">
        <f>ROWDATA!D246</f>
        <v>615.92004395000004</v>
      </c>
      <c r="E241" s="36">
        <f>ROWDATA!D246</f>
        <v>615.92004395000004</v>
      </c>
      <c r="F241" s="36">
        <f>ROWDATA!E246</f>
        <v>576.06140137</v>
      </c>
      <c r="G241" s="36">
        <f>ROWDATA!E246</f>
        <v>576.06140137</v>
      </c>
      <c r="H241" s="36">
        <f>ROWDATA!E246</f>
        <v>576.06140137</v>
      </c>
      <c r="I241" s="36">
        <f>ROWDATA!F246</f>
        <v>562.03912353999999</v>
      </c>
      <c r="J241" s="36">
        <f>ROWDATA!F246</f>
        <v>562.03912353999999</v>
      </c>
      <c r="K241" s="36">
        <f>ROWDATA!G246</f>
        <v>550.59112548999997</v>
      </c>
      <c r="L241" s="36">
        <f>ROWDATA!H246</f>
        <v>527.97491454999999</v>
      </c>
      <c r="M241" s="36">
        <f>ROWDATA!H246</f>
        <v>527.97491454999999</v>
      </c>
    </row>
    <row r="242" spans="1:13" x14ac:dyDescent="0.2">
      <c r="A242" s="34">
        <f>ROWDATA!B247</f>
        <v>43923.412499999999</v>
      </c>
      <c r="B242" s="36">
        <f>ROWDATA!C247</f>
        <v>663.13623046999999</v>
      </c>
      <c r="C242" s="36">
        <f>ROWDATA!C247</f>
        <v>663.13623046999999</v>
      </c>
      <c r="D242" s="36">
        <f>ROWDATA!D247</f>
        <v>619.07543944999998</v>
      </c>
      <c r="E242" s="36">
        <f>ROWDATA!D247</f>
        <v>619.07543944999998</v>
      </c>
      <c r="F242" s="36">
        <f>ROWDATA!E247</f>
        <v>624.88903808999999</v>
      </c>
      <c r="G242" s="36">
        <f>ROWDATA!E247</f>
        <v>624.88903808999999</v>
      </c>
      <c r="H242" s="36">
        <f>ROWDATA!E247</f>
        <v>624.88903808999999</v>
      </c>
      <c r="I242" s="36">
        <f>ROWDATA!F247</f>
        <v>588.64709473000005</v>
      </c>
      <c r="J242" s="36">
        <f>ROWDATA!F247</f>
        <v>588.64709473000005</v>
      </c>
      <c r="K242" s="36">
        <f>ROWDATA!G247</f>
        <v>638.60705566000001</v>
      </c>
      <c r="L242" s="36">
        <f>ROWDATA!H247</f>
        <v>568.66790771000001</v>
      </c>
      <c r="M242" s="36">
        <f>ROWDATA!H247</f>
        <v>568.66790771000001</v>
      </c>
    </row>
    <row r="243" spans="1:13" x14ac:dyDescent="0.2">
      <c r="A243" s="34">
        <f>ROWDATA!B248</f>
        <v>43923.413194444445</v>
      </c>
      <c r="B243" s="36">
        <f>ROWDATA!C248</f>
        <v>705.42504883000004</v>
      </c>
      <c r="C243" s="36">
        <f>ROWDATA!C248</f>
        <v>705.42504883000004</v>
      </c>
      <c r="D243" s="36">
        <f>ROWDATA!D248</f>
        <v>670.36315918000003</v>
      </c>
      <c r="E243" s="36">
        <f>ROWDATA!D248</f>
        <v>670.36315918000003</v>
      </c>
      <c r="F243" s="36">
        <f>ROWDATA!E248</f>
        <v>633.75274658000001</v>
      </c>
      <c r="G243" s="36">
        <f>ROWDATA!E248</f>
        <v>633.75274658000001</v>
      </c>
      <c r="H243" s="36">
        <f>ROWDATA!E248</f>
        <v>633.75274658000001</v>
      </c>
      <c r="I243" s="36">
        <f>ROWDATA!F248</f>
        <v>629.77233887</v>
      </c>
      <c r="J243" s="36">
        <f>ROWDATA!F248</f>
        <v>629.77233887</v>
      </c>
      <c r="K243" s="36">
        <f>ROWDATA!G248</f>
        <v>706.40802001999998</v>
      </c>
      <c r="L243" s="36">
        <f>ROWDATA!H248</f>
        <v>565.90631103999999</v>
      </c>
      <c r="M243" s="36">
        <f>ROWDATA!H248</f>
        <v>565.90631103999999</v>
      </c>
    </row>
    <row r="244" spans="1:13" x14ac:dyDescent="0.2">
      <c r="A244" s="34">
        <f>ROWDATA!B249</f>
        <v>43923.413888888892</v>
      </c>
      <c r="B244" s="36">
        <f>ROWDATA!C249</f>
        <v>674.69592284999999</v>
      </c>
      <c r="C244" s="36">
        <f>ROWDATA!C249</f>
        <v>674.69592284999999</v>
      </c>
      <c r="D244" s="36">
        <f>ROWDATA!D249</f>
        <v>752.70111083999996</v>
      </c>
      <c r="E244" s="36">
        <f>ROWDATA!D249</f>
        <v>752.70111083999996</v>
      </c>
      <c r="F244" s="36">
        <f>ROWDATA!E249</f>
        <v>658.61401366999996</v>
      </c>
      <c r="G244" s="36">
        <f>ROWDATA!E249</f>
        <v>658.61401366999996</v>
      </c>
      <c r="H244" s="36">
        <f>ROWDATA!E249</f>
        <v>658.61401366999996</v>
      </c>
      <c r="I244" s="36">
        <f>ROWDATA!F249</f>
        <v>805.91558838000003</v>
      </c>
      <c r="J244" s="36">
        <f>ROWDATA!F249</f>
        <v>805.91558838000003</v>
      </c>
      <c r="K244" s="36">
        <f>ROWDATA!G249</f>
        <v>664.39276123000002</v>
      </c>
      <c r="L244" s="36">
        <f>ROWDATA!H249</f>
        <v>725.36981201000003</v>
      </c>
      <c r="M244" s="36">
        <f>ROWDATA!H249</f>
        <v>725.36981201000003</v>
      </c>
    </row>
    <row r="245" spans="1:13" x14ac:dyDescent="0.2">
      <c r="A245" s="34">
        <f>ROWDATA!B250</f>
        <v>43923.414583333331</v>
      </c>
      <c r="B245" s="36">
        <f>ROWDATA!C250</f>
        <v>654.99426270000004</v>
      </c>
      <c r="C245" s="36">
        <f>ROWDATA!C250</f>
        <v>654.99426270000004</v>
      </c>
      <c r="D245" s="36">
        <f>ROWDATA!D250</f>
        <v>701.11651611000002</v>
      </c>
      <c r="E245" s="36">
        <f>ROWDATA!D250</f>
        <v>701.11651611000002</v>
      </c>
      <c r="F245" s="36">
        <f>ROWDATA!E250</f>
        <v>650.13641356999995</v>
      </c>
      <c r="G245" s="36">
        <f>ROWDATA!E250</f>
        <v>650.13641356999995</v>
      </c>
      <c r="H245" s="36">
        <f>ROWDATA!E250</f>
        <v>650.13641356999995</v>
      </c>
      <c r="I245" s="36">
        <f>ROWDATA!F250</f>
        <v>906.08801270000004</v>
      </c>
      <c r="J245" s="36">
        <f>ROWDATA!F250</f>
        <v>906.08801270000004</v>
      </c>
      <c r="K245" s="36">
        <f>ROWDATA!G250</f>
        <v>618.56872558999999</v>
      </c>
      <c r="L245" s="36">
        <f>ROWDATA!H250</f>
        <v>733.35711670000001</v>
      </c>
      <c r="M245" s="36">
        <f>ROWDATA!H250</f>
        <v>733.35711670000001</v>
      </c>
    </row>
    <row r="246" spans="1:13" x14ac:dyDescent="0.2">
      <c r="A246" s="34">
        <f>ROWDATA!B251</f>
        <v>43923.415277777778</v>
      </c>
      <c r="B246" s="36">
        <f>ROWDATA!C251</f>
        <v>705.79577637</v>
      </c>
      <c r="C246" s="36">
        <f>ROWDATA!C251</f>
        <v>705.79577637</v>
      </c>
      <c r="D246" s="36">
        <f>ROWDATA!D251</f>
        <v>794.23791503999996</v>
      </c>
      <c r="E246" s="36">
        <f>ROWDATA!D251</f>
        <v>794.23791503999996</v>
      </c>
      <c r="F246" s="36">
        <f>ROWDATA!E251</f>
        <v>644.74731444999998</v>
      </c>
      <c r="G246" s="36">
        <f>ROWDATA!E251</f>
        <v>644.74731444999998</v>
      </c>
      <c r="H246" s="36">
        <f>ROWDATA!E251</f>
        <v>644.74731444999998</v>
      </c>
      <c r="I246" s="36">
        <f>ROWDATA!F251</f>
        <v>889.95513916000004</v>
      </c>
      <c r="J246" s="36">
        <f>ROWDATA!F251</f>
        <v>889.95513916000004</v>
      </c>
      <c r="K246" s="36">
        <f>ROWDATA!G251</f>
        <v>827.88995361000002</v>
      </c>
      <c r="L246" s="36">
        <f>ROWDATA!H251</f>
        <v>747.76776123000002</v>
      </c>
      <c r="M246" s="36">
        <f>ROWDATA!H251</f>
        <v>747.76776123000002</v>
      </c>
    </row>
    <row r="247" spans="1:13" x14ac:dyDescent="0.2">
      <c r="A247" s="34">
        <f>ROWDATA!B252</f>
        <v>43923.415972222225</v>
      </c>
      <c r="B247" s="36">
        <f>ROWDATA!C252</f>
        <v>826.20782470999995</v>
      </c>
      <c r="C247" s="36">
        <f>ROWDATA!C252</f>
        <v>826.20782470999995</v>
      </c>
      <c r="D247" s="36">
        <f>ROWDATA!D252</f>
        <v>845.35015868999994</v>
      </c>
      <c r="E247" s="36">
        <f>ROWDATA!D252</f>
        <v>845.35015868999994</v>
      </c>
      <c r="F247" s="36">
        <f>ROWDATA!E252</f>
        <v>810.81738281000003</v>
      </c>
      <c r="G247" s="36">
        <f>ROWDATA!E252</f>
        <v>810.81738281000003</v>
      </c>
      <c r="H247" s="36">
        <f>ROWDATA!E252</f>
        <v>810.81738281000003</v>
      </c>
      <c r="I247" s="36">
        <f>ROWDATA!F252</f>
        <v>868.46020508000004</v>
      </c>
      <c r="J247" s="36">
        <f>ROWDATA!F252</f>
        <v>868.46020508000004</v>
      </c>
      <c r="K247" s="36">
        <f>ROWDATA!G252</f>
        <v>824.74536133000004</v>
      </c>
      <c r="L247" s="36">
        <f>ROWDATA!H252</f>
        <v>799.00598145000004</v>
      </c>
      <c r="M247" s="36">
        <f>ROWDATA!H252</f>
        <v>799.00598145000004</v>
      </c>
    </row>
    <row r="248" spans="1:13" x14ac:dyDescent="0.2">
      <c r="A248" s="34">
        <f>ROWDATA!B253</f>
        <v>43923.416666666664</v>
      </c>
      <c r="B248" s="36">
        <f>ROWDATA!C253</f>
        <v>847.56829833999996</v>
      </c>
      <c r="C248" s="36">
        <f>ROWDATA!C253</f>
        <v>847.56829833999996</v>
      </c>
      <c r="D248" s="36">
        <f>ROWDATA!D253</f>
        <v>852.83776854999996</v>
      </c>
      <c r="E248" s="36">
        <f>ROWDATA!D253</f>
        <v>852.83776854999996</v>
      </c>
      <c r="F248" s="36">
        <f>ROWDATA!E253</f>
        <v>870.49462890999996</v>
      </c>
      <c r="G248" s="36">
        <f>ROWDATA!E253</f>
        <v>870.49462890999996</v>
      </c>
      <c r="H248" s="36">
        <f>ROWDATA!E253</f>
        <v>870.49462890999996</v>
      </c>
      <c r="I248" s="36">
        <f>ROWDATA!F253</f>
        <v>744.92132568</v>
      </c>
      <c r="J248" s="36">
        <f>ROWDATA!F253</f>
        <v>744.92132568</v>
      </c>
      <c r="K248" s="36">
        <f>ROWDATA!G253</f>
        <v>886.18292236000002</v>
      </c>
      <c r="L248" s="36">
        <f>ROWDATA!H253</f>
        <v>777.13903808999999</v>
      </c>
      <c r="M248" s="36">
        <f>ROWDATA!H253</f>
        <v>777.13903808999999</v>
      </c>
    </row>
    <row r="249" spans="1:13" x14ac:dyDescent="0.2">
      <c r="A249" s="34">
        <f>ROWDATA!B254</f>
        <v>43923.417361111111</v>
      </c>
      <c r="B249" s="36">
        <f>ROWDATA!C254</f>
        <v>883.27569579999999</v>
      </c>
      <c r="C249" s="36">
        <f>ROWDATA!C254</f>
        <v>883.27569579999999</v>
      </c>
      <c r="D249" s="36">
        <f>ROWDATA!D254</f>
        <v>877.92236328000001</v>
      </c>
      <c r="E249" s="36">
        <f>ROWDATA!D254</f>
        <v>877.92236328000001</v>
      </c>
      <c r="F249" s="36">
        <f>ROWDATA!E254</f>
        <v>875.75994873000002</v>
      </c>
      <c r="G249" s="36">
        <f>ROWDATA!E254</f>
        <v>875.75994873000002</v>
      </c>
      <c r="H249" s="36">
        <f>ROWDATA!E254</f>
        <v>875.75994873000002</v>
      </c>
      <c r="I249" s="36">
        <f>ROWDATA!F254</f>
        <v>705.24420166000004</v>
      </c>
      <c r="J249" s="36">
        <f>ROWDATA!F254</f>
        <v>705.24420166000004</v>
      </c>
      <c r="K249" s="36">
        <f>ROWDATA!G254</f>
        <v>871.64929199000005</v>
      </c>
      <c r="L249" s="36">
        <f>ROWDATA!H254</f>
        <v>567.88610840000001</v>
      </c>
      <c r="M249" s="36">
        <f>ROWDATA!H254</f>
        <v>567.88610840000001</v>
      </c>
    </row>
    <row r="250" spans="1:13" x14ac:dyDescent="0.2">
      <c r="A250" s="34">
        <f>ROWDATA!B255</f>
        <v>43923.418055555558</v>
      </c>
      <c r="B250" s="36">
        <f>ROWDATA!C255</f>
        <v>882.67895508000004</v>
      </c>
      <c r="C250" s="36">
        <f>ROWDATA!C255</f>
        <v>882.67895508000004</v>
      </c>
      <c r="D250" s="36">
        <f>ROWDATA!D255</f>
        <v>739.38879395000004</v>
      </c>
      <c r="E250" s="36">
        <f>ROWDATA!D255</f>
        <v>739.38879395000004</v>
      </c>
      <c r="F250" s="36">
        <f>ROWDATA!E255</f>
        <v>733.22692871000004</v>
      </c>
      <c r="G250" s="36">
        <f>ROWDATA!E255</f>
        <v>733.22692871000004</v>
      </c>
      <c r="H250" s="36">
        <f>ROWDATA!E255</f>
        <v>733.22692871000004</v>
      </c>
      <c r="I250" s="36">
        <f>ROWDATA!F255</f>
        <v>725.82012939000003</v>
      </c>
      <c r="J250" s="36">
        <f>ROWDATA!F255</f>
        <v>725.82012939000003</v>
      </c>
      <c r="K250" s="36">
        <f>ROWDATA!G255</f>
        <v>802.57708739999998</v>
      </c>
      <c r="L250" s="36">
        <f>ROWDATA!H255</f>
        <v>557.88739013999998</v>
      </c>
      <c r="M250" s="36">
        <f>ROWDATA!H255</f>
        <v>557.88739013999998</v>
      </c>
    </row>
    <row r="251" spans="1:13" x14ac:dyDescent="0.2">
      <c r="A251" s="34">
        <f>ROWDATA!B256</f>
        <v>43923.418749999997</v>
      </c>
      <c r="B251" s="36">
        <f>ROWDATA!C256</f>
        <v>795.14257812999995</v>
      </c>
      <c r="C251" s="36">
        <f>ROWDATA!C256</f>
        <v>795.14257812999995</v>
      </c>
      <c r="D251" s="36">
        <f>ROWDATA!D256</f>
        <v>744.20849609000004</v>
      </c>
      <c r="E251" s="36">
        <f>ROWDATA!D256</f>
        <v>744.20849609000004</v>
      </c>
      <c r="F251" s="36">
        <f>ROWDATA!E256</f>
        <v>661.91833496000004</v>
      </c>
      <c r="G251" s="36">
        <f>ROWDATA!E256</f>
        <v>661.91833496000004</v>
      </c>
      <c r="H251" s="36">
        <f>ROWDATA!E256</f>
        <v>661.91833496000004</v>
      </c>
      <c r="I251" s="36">
        <f>ROWDATA!F256</f>
        <v>809.20434569999998</v>
      </c>
      <c r="J251" s="36">
        <f>ROWDATA!F256</f>
        <v>809.20434569999998</v>
      </c>
      <c r="K251" s="36">
        <f>ROWDATA!G256</f>
        <v>732.78698729999996</v>
      </c>
      <c r="L251" s="36">
        <f>ROWDATA!H256</f>
        <v>780.06787109000004</v>
      </c>
      <c r="M251" s="36">
        <f>ROWDATA!H256</f>
        <v>780.06787109000004</v>
      </c>
    </row>
    <row r="252" spans="1:13" x14ac:dyDescent="0.2">
      <c r="A252" s="34">
        <f>ROWDATA!B257</f>
        <v>43923.419444444444</v>
      </c>
      <c r="B252" s="36">
        <f>ROWDATA!C257</f>
        <v>740.53863524999997</v>
      </c>
      <c r="C252" s="36">
        <f>ROWDATA!C257</f>
        <v>740.53863524999997</v>
      </c>
      <c r="D252" s="36">
        <f>ROWDATA!D257</f>
        <v>867.56213378999996</v>
      </c>
      <c r="E252" s="36">
        <f>ROWDATA!D257</f>
        <v>867.56213378999996</v>
      </c>
      <c r="F252" s="36">
        <f>ROWDATA!E257</f>
        <v>797.63110352000001</v>
      </c>
      <c r="G252" s="36">
        <f>ROWDATA!E257</f>
        <v>797.63110352000001</v>
      </c>
      <c r="H252" s="36">
        <f>ROWDATA!E257</f>
        <v>797.63110352000001</v>
      </c>
      <c r="I252" s="36">
        <f>ROWDATA!F257</f>
        <v>840.45257568</v>
      </c>
      <c r="J252" s="36">
        <f>ROWDATA!F257</f>
        <v>840.45257568</v>
      </c>
      <c r="K252" s="36">
        <f>ROWDATA!G257</f>
        <v>665.35388183999999</v>
      </c>
      <c r="L252" s="36">
        <f>ROWDATA!H257</f>
        <v>799.82135010000002</v>
      </c>
      <c r="M252" s="36">
        <f>ROWDATA!H257</f>
        <v>799.82135010000002</v>
      </c>
    </row>
    <row r="253" spans="1:13" x14ac:dyDescent="0.2">
      <c r="A253" s="34">
        <f>ROWDATA!B258</f>
        <v>43923.420138888891</v>
      </c>
      <c r="B253" s="36">
        <f>ROWDATA!C258</f>
        <v>824.03173828000001</v>
      </c>
      <c r="C253" s="36">
        <f>ROWDATA!C258</f>
        <v>824.03173828000001</v>
      </c>
      <c r="D253" s="36">
        <f>ROWDATA!D258</f>
        <v>852.93176270000004</v>
      </c>
      <c r="E253" s="36">
        <f>ROWDATA!D258</f>
        <v>852.93176270000004</v>
      </c>
      <c r="F253" s="36">
        <f>ROWDATA!E258</f>
        <v>892.45062256000006</v>
      </c>
      <c r="G253" s="36">
        <f>ROWDATA!E258</f>
        <v>892.45062256000006</v>
      </c>
      <c r="H253" s="36">
        <f>ROWDATA!E258</f>
        <v>892.45062256000006</v>
      </c>
      <c r="I253" s="36">
        <f>ROWDATA!F258</f>
        <v>892.53045654000005</v>
      </c>
      <c r="J253" s="36">
        <f>ROWDATA!F258</f>
        <v>892.53045654000005</v>
      </c>
      <c r="K253" s="36">
        <f>ROWDATA!G258</f>
        <v>775.42987060999997</v>
      </c>
      <c r="L253" s="36">
        <f>ROWDATA!H258</f>
        <v>822.20489501999998</v>
      </c>
      <c r="M253" s="36">
        <f>ROWDATA!H258</f>
        <v>822.20489501999998</v>
      </c>
    </row>
    <row r="254" spans="1:13" x14ac:dyDescent="0.2">
      <c r="A254" s="34">
        <f>ROWDATA!B259</f>
        <v>43923.42083333333</v>
      </c>
      <c r="B254" s="36">
        <f>ROWDATA!C259</f>
        <v>888.45031738</v>
      </c>
      <c r="C254" s="36">
        <f>ROWDATA!C259</f>
        <v>888.45031738</v>
      </c>
      <c r="D254" s="36">
        <f>ROWDATA!D259</f>
        <v>871.94183350000003</v>
      </c>
      <c r="E254" s="36">
        <f>ROWDATA!D259</f>
        <v>871.94183350000003</v>
      </c>
      <c r="F254" s="36">
        <f>ROWDATA!E259</f>
        <v>888.06561279000005</v>
      </c>
      <c r="G254" s="36">
        <f>ROWDATA!E259</f>
        <v>888.06561279000005</v>
      </c>
      <c r="H254" s="36">
        <f>ROWDATA!E259</f>
        <v>888.06561279000005</v>
      </c>
      <c r="I254" s="36">
        <f>ROWDATA!F259</f>
        <v>884.36682128999996</v>
      </c>
      <c r="J254" s="36">
        <f>ROWDATA!F259</f>
        <v>884.36682128999996</v>
      </c>
      <c r="K254" s="36">
        <f>ROWDATA!G259</f>
        <v>896.71655272999999</v>
      </c>
      <c r="L254" s="36">
        <f>ROWDATA!H259</f>
        <v>828.66186522999999</v>
      </c>
      <c r="M254" s="36">
        <f>ROWDATA!H259</f>
        <v>828.66186522999999</v>
      </c>
    </row>
    <row r="255" spans="1:13" x14ac:dyDescent="0.2">
      <c r="A255" s="34">
        <f>ROWDATA!B260</f>
        <v>43923.421527777777</v>
      </c>
      <c r="B255" s="36">
        <f>ROWDATA!C260</f>
        <v>884.21063231999995</v>
      </c>
      <c r="C255" s="36">
        <f>ROWDATA!C260</f>
        <v>884.21063231999995</v>
      </c>
      <c r="D255" s="36">
        <f>ROWDATA!D260</f>
        <v>870.48175048999997</v>
      </c>
      <c r="E255" s="36">
        <f>ROWDATA!D260</f>
        <v>870.48175048999997</v>
      </c>
      <c r="F255" s="36">
        <f>ROWDATA!E260</f>
        <v>891.03002930000002</v>
      </c>
      <c r="G255" s="36">
        <f>ROWDATA!E260</f>
        <v>891.03002930000002</v>
      </c>
      <c r="H255" s="36">
        <f>ROWDATA!E260</f>
        <v>891.03002930000002</v>
      </c>
      <c r="I255" s="36">
        <f>ROWDATA!F260</f>
        <v>880.15533446999996</v>
      </c>
      <c r="J255" s="36">
        <f>ROWDATA!F260</f>
        <v>880.15533446999996</v>
      </c>
      <c r="K255" s="36">
        <f>ROWDATA!G260</f>
        <v>893.41516113</v>
      </c>
      <c r="L255" s="36">
        <f>ROWDATA!H260</f>
        <v>827.03082274999997</v>
      </c>
      <c r="M255" s="36">
        <f>ROWDATA!H260</f>
        <v>827.03082274999997</v>
      </c>
    </row>
    <row r="256" spans="1:13" x14ac:dyDescent="0.2">
      <c r="A256" s="34">
        <f>ROWDATA!B261</f>
        <v>43923.422222222223</v>
      </c>
      <c r="B256" s="36">
        <f>ROWDATA!C261</f>
        <v>877.58508300999995</v>
      </c>
      <c r="C256" s="36">
        <f>ROWDATA!C261</f>
        <v>877.58508300999995</v>
      </c>
      <c r="D256" s="36">
        <f>ROWDATA!D261</f>
        <v>857.21728515999996</v>
      </c>
      <c r="E256" s="36">
        <f>ROWDATA!D261</f>
        <v>857.21728515999996</v>
      </c>
      <c r="F256" s="36">
        <f>ROWDATA!E261</f>
        <v>884.34442138999998</v>
      </c>
      <c r="G256" s="36">
        <f>ROWDATA!E261</f>
        <v>884.34442138999998</v>
      </c>
      <c r="H256" s="36">
        <f>ROWDATA!E261</f>
        <v>884.34442138999998</v>
      </c>
      <c r="I256" s="36">
        <f>ROWDATA!F261</f>
        <v>871.32714843999997</v>
      </c>
      <c r="J256" s="36">
        <f>ROWDATA!F261</f>
        <v>871.32714843999997</v>
      </c>
      <c r="K256" s="36">
        <f>ROWDATA!G261</f>
        <v>894.515625</v>
      </c>
      <c r="L256" s="36">
        <f>ROWDATA!H261</f>
        <v>823.00329590000001</v>
      </c>
      <c r="M256" s="36">
        <f>ROWDATA!H261</f>
        <v>823.00329590000001</v>
      </c>
    </row>
    <row r="257" spans="1:13" x14ac:dyDescent="0.2">
      <c r="A257" s="34">
        <f>ROWDATA!B262</f>
        <v>43923.42291666667</v>
      </c>
      <c r="B257" s="36">
        <f>ROWDATA!C262</f>
        <v>844.82775878999996</v>
      </c>
      <c r="C257" s="36">
        <f>ROWDATA!C262</f>
        <v>844.82775878999996</v>
      </c>
      <c r="D257" s="36">
        <f>ROWDATA!D262</f>
        <v>854.32922363</v>
      </c>
      <c r="E257" s="36">
        <f>ROWDATA!D262</f>
        <v>854.32922363</v>
      </c>
      <c r="F257" s="36">
        <f>ROWDATA!E262</f>
        <v>871.76080321999996</v>
      </c>
      <c r="G257" s="36">
        <f>ROWDATA!E262</f>
        <v>871.76080321999996</v>
      </c>
      <c r="H257" s="36">
        <f>ROWDATA!E262</f>
        <v>871.76080321999996</v>
      </c>
      <c r="I257" s="36">
        <f>ROWDATA!F262</f>
        <v>849.54034423999997</v>
      </c>
      <c r="J257" s="36">
        <f>ROWDATA!F262</f>
        <v>849.54034423999997</v>
      </c>
      <c r="K257" s="36">
        <f>ROWDATA!G262</f>
        <v>883.82489013999998</v>
      </c>
      <c r="L257" s="36">
        <f>ROWDATA!H262</f>
        <v>800.71997069999998</v>
      </c>
      <c r="M257" s="36">
        <f>ROWDATA!H262</f>
        <v>800.71997069999998</v>
      </c>
    </row>
    <row r="258" spans="1:13" x14ac:dyDescent="0.2">
      <c r="A258" s="34">
        <f>ROWDATA!B263</f>
        <v>43923.423611111109</v>
      </c>
      <c r="B258" s="36">
        <f>ROWDATA!C263</f>
        <v>766.83306885000002</v>
      </c>
      <c r="C258" s="36">
        <f>ROWDATA!C263</f>
        <v>766.83306885000002</v>
      </c>
      <c r="D258" s="36">
        <f>ROWDATA!D263</f>
        <v>761.38220215000001</v>
      </c>
      <c r="E258" s="36">
        <f>ROWDATA!D263</f>
        <v>761.38220215000001</v>
      </c>
      <c r="F258" s="36">
        <f>ROWDATA!E263</f>
        <v>772.77136229999996</v>
      </c>
      <c r="G258" s="36">
        <f>ROWDATA!E263</f>
        <v>772.77136229999996</v>
      </c>
      <c r="H258" s="36">
        <f>ROWDATA!E263</f>
        <v>772.77136229999996</v>
      </c>
      <c r="I258" s="36">
        <f>ROWDATA!F263</f>
        <v>835.22015381000006</v>
      </c>
      <c r="J258" s="36">
        <f>ROWDATA!F263</f>
        <v>835.22015381000006</v>
      </c>
      <c r="K258" s="36">
        <f>ROWDATA!G263</f>
        <v>871.99841308999999</v>
      </c>
      <c r="L258" s="36">
        <f>ROWDATA!H263</f>
        <v>801.36914062999995</v>
      </c>
      <c r="M258" s="36">
        <f>ROWDATA!H263</f>
        <v>801.36914062999995</v>
      </c>
    </row>
    <row r="259" spans="1:13" x14ac:dyDescent="0.2">
      <c r="A259" s="34">
        <f>ROWDATA!B264</f>
        <v>43923.424305555556</v>
      </c>
      <c r="B259" s="36">
        <f>ROWDATA!C264</f>
        <v>661.83032227000001</v>
      </c>
      <c r="C259" s="36">
        <f>ROWDATA!C264</f>
        <v>661.83032227000001</v>
      </c>
      <c r="D259" s="36">
        <f>ROWDATA!D264</f>
        <v>654.66467284999999</v>
      </c>
      <c r="E259" s="36">
        <f>ROWDATA!D264</f>
        <v>654.66467284999999</v>
      </c>
      <c r="F259" s="36">
        <f>ROWDATA!E264</f>
        <v>820.93109131000006</v>
      </c>
      <c r="G259" s="36">
        <f>ROWDATA!E264</f>
        <v>820.93109131000006</v>
      </c>
      <c r="H259" s="36">
        <f>ROWDATA!E264</f>
        <v>820.93109131000006</v>
      </c>
      <c r="I259" s="36">
        <f>ROWDATA!F264</f>
        <v>813.86968993999994</v>
      </c>
      <c r="J259" s="36">
        <f>ROWDATA!F264</f>
        <v>813.86968993999994</v>
      </c>
      <c r="K259" s="36">
        <f>ROWDATA!G264</f>
        <v>841.83001708999996</v>
      </c>
      <c r="L259" s="36">
        <f>ROWDATA!H264</f>
        <v>777.08905029000005</v>
      </c>
      <c r="M259" s="36">
        <f>ROWDATA!H264</f>
        <v>777.08905029000005</v>
      </c>
    </row>
    <row r="260" spans="1:13" x14ac:dyDescent="0.2">
      <c r="A260" s="34">
        <f>ROWDATA!B265</f>
        <v>43923.425000000003</v>
      </c>
      <c r="B260" s="36">
        <f>ROWDATA!C265</f>
        <v>724.91674805000002</v>
      </c>
      <c r="C260" s="36">
        <f>ROWDATA!C265</f>
        <v>724.91674805000002</v>
      </c>
      <c r="D260" s="36">
        <f>ROWDATA!D265</f>
        <v>759.57696533000001</v>
      </c>
      <c r="E260" s="36">
        <f>ROWDATA!D265</f>
        <v>759.57696533000001</v>
      </c>
      <c r="F260" s="36">
        <f>ROWDATA!E265</f>
        <v>770.40881348000005</v>
      </c>
      <c r="G260" s="36">
        <f>ROWDATA!E265</f>
        <v>770.40881348000005</v>
      </c>
      <c r="H260" s="36">
        <f>ROWDATA!E265</f>
        <v>770.40881348000005</v>
      </c>
      <c r="I260" s="36">
        <f>ROWDATA!F265</f>
        <v>731.23144531000003</v>
      </c>
      <c r="J260" s="36">
        <f>ROWDATA!F265</f>
        <v>731.23144531000003</v>
      </c>
      <c r="K260" s="36">
        <f>ROWDATA!G265</f>
        <v>835.27899170000001</v>
      </c>
      <c r="L260" s="36">
        <f>ROWDATA!H265</f>
        <v>770.38269043000003</v>
      </c>
      <c r="M260" s="36">
        <f>ROWDATA!H265</f>
        <v>770.38269043000003</v>
      </c>
    </row>
    <row r="261" spans="1:13" x14ac:dyDescent="0.2">
      <c r="A261" s="34">
        <f>ROWDATA!B266</f>
        <v>43923.425694444442</v>
      </c>
      <c r="B261" s="36">
        <f>ROWDATA!C266</f>
        <v>730.38183593999997</v>
      </c>
      <c r="C261" s="36">
        <f>ROWDATA!C266</f>
        <v>730.38183593999997</v>
      </c>
      <c r="D261" s="36">
        <f>ROWDATA!D266</f>
        <v>826.02606201000003</v>
      </c>
      <c r="E261" s="36">
        <f>ROWDATA!D266</f>
        <v>826.02606201000003</v>
      </c>
      <c r="F261" s="36">
        <f>ROWDATA!E266</f>
        <v>732.39312743999994</v>
      </c>
      <c r="G261" s="36">
        <f>ROWDATA!E266</f>
        <v>732.39312743999994</v>
      </c>
      <c r="H261" s="36">
        <f>ROWDATA!E266</f>
        <v>732.39312743999994</v>
      </c>
      <c r="I261" s="36">
        <f>ROWDATA!F266</f>
        <v>844.32403564000003</v>
      </c>
      <c r="J261" s="36">
        <f>ROWDATA!F266</f>
        <v>844.32403564000003</v>
      </c>
      <c r="K261" s="36">
        <f>ROWDATA!G266</f>
        <v>746.04650878999996</v>
      </c>
      <c r="L261" s="36">
        <f>ROWDATA!H266</f>
        <v>748.86614989999998</v>
      </c>
      <c r="M261" s="36">
        <f>ROWDATA!H266</f>
        <v>748.86614989999998</v>
      </c>
    </row>
    <row r="262" spans="1:13" x14ac:dyDescent="0.2">
      <c r="A262" s="34">
        <f>ROWDATA!B267</f>
        <v>43923.426388888889</v>
      </c>
      <c r="B262" s="36">
        <f>ROWDATA!C267</f>
        <v>837.42828368999994</v>
      </c>
      <c r="C262" s="36">
        <f>ROWDATA!C267</f>
        <v>837.42828368999994</v>
      </c>
      <c r="D262" s="36">
        <f>ROWDATA!D267</f>
        <v>849.19592284999999</v>
      </c>
      <c r="E262" s="36">
        <f>ROWDATA!D267</f>
        <v>849.19592284999999</v>
      </c>
      <c r="F262" s="36">
        <f>ROWDATA!E267</f>
        <v>772.53967284999999</v>
      </c>
      <c r="G262" s="36">
        <f>ROWDATA!E267</f>
        <v>772.53967284999999</v>
      </c>
      <c r="H262" s="36">
        <f>ROWDATA!E267</f>
        <v>772.53967284999999</v>
      </c>
      <c r="I262" s="36">
        <f>ROWDATA!F267</f>
        <v>839.93420409999999</v>
      </c>
      <c r="J262" s="36">
        <f>ROWDATA!F267</f>
        <v>839.93420409999999</v>
      </c>
      <c r="K262" s="36">
        <f>ROWDATA!G267</f>
        <v>751.09521484000004</v>
      </c>
      <c r="L262" s="36">
        <f>ROWDATA!H267</f>
        <v>772.76251220999995</v>
      </c>
      <c r="M262" s="36">
        <f>ROWDATA!H267</f>
        <v>772.76251220999995</v>
      </c>
    </row>
    <row r="263" spans="1:13" x14ac:dyDescent="0.2">
      <c r="A263" s="34">
        <f>ROWDATA!B268</f>
        <v>43923.427083333336</v>
      </c>
      <c r="B263" s="36">
        <f>ROWDATA!C268</f>
        <v>852.16271973000005</v>
      </c>
      <c r="C263" s="36">
        <f>ROWDATA!C268</f>
        <v>852.16271973000005</v>
      </c>
      <c r="D263" s="36">
        <f>ROWDATA!D268</f>
        <v>837.32861328000001</v>
      </c>
      <c r="E263" s="36">
        <f>ROWDATA!D268</f>
        <v>837.32861328000001</v>
      </c>
      <c r="F263" s="36">
        <f>ROWDATA!E268</f>
        <v>840.80297852000001</v>
      </c>
      <c r="G263" s="36">
        <f>ROWDATA!E268</f>
        <v>840.80297852000001</v>
      </c>
      <c r="H263" s="36">
        <f>ROWDATA!E268</f>
        <v>840.80297852000001</v>
      </c>
      <c r="I263" s="36">
        <f>ROWDATA!F268</f>
        <v>836.95349121000004</v>
      </c>
      <c r="J263" s="36">
        <f>ROWDATA!F268</f>
        <v>836.95349121000004</v>
      </c>
      <c r="K263" s="36">
        <f>ROWDATA!G268</f>
        <v>815.71405029000005</v>
      </c>
      <c r="L263" s="36">
        <f>ROWDATA!H268</f>
        <v>676.34942626999998</v>
      </c>
      <c r="M263" s="36">
        <f>ROWDATA!H268</f>
        <v>676.34942626999998</v>
      </c>
    </row>
    <row r="264" spans="1:13" x14ac:dyDescent="0.2">
      <c r="A264" s="34">
        <f>ROWDATA!B269</f>
        <v>43923.427777777775</v>
      </c>
      <c r="B264" s="36">
        <f>ROWDATA!C269</f>
        <v>747.24517821999996</v>
      </c>
      <c r="C264" s="36">
        <f>ROWDATA!C269</f>
        <v>747.24517821999996</v>
      </c>
      <c r="D264" s="36">
        <f>ROWDATA!D269</f>
        <v>836.93615723000005</v>
      </c>
      <c r="E264" s="36">
        <f>ROWDATA!D269</f>
        <v>836.93615723000005</v>
      </c>
      <c r="F264" s="36">
        <f>ROWDATA!E269</f>
        <v>788.21228026999995</v>
      </c>
      <c r="G264" s="36">
        <f>ROWDATA!E269</f>
        <v>788.21228026999995</v>
      </c>
      <c r="H264" s="36">
        <f>ROWDATA!E269</f>
        <v>788.21228026999995</v>
      </c>
      <c r="I264" s="36">
        <f>ROWDATA!F269</f>
        <v>837.13183593999997</v>
      </c>
      <c r="J264" s="36">
        <f>ROWDATA!F269</f>
        <v>837.13183593999997</v>
      </c>
      <c r="K264" s="36">
        <f>ROWDATA!G269</f>
        <v>756.26586913999995</v>
      </c>
      <c r="L264" s="36">
        <f>ROWDATA!H269</f>
        <v>646.06683350000003</v>
      </c>
      <c r="M264" s="36">
        <f>ROWDATA!H269</f>
        <v>646.06683350000003</v>
      </c>
    </row>
    <row r="265" spans="1:13" x14ac:dyDescent="0.2">
      <c r="A265" s="34">
        <f>ROWDATA!B270</f>
        <v>43923.428472222222</v>
      </c>
      <c r="B265" s="36">
        <f>ROWDATA!C270</f>
        <v>761.52893066000001</v>
      </c>
      <c r="C265" s="36">
        <f>ROWDATA!C270</f>
        <v>761.52893066000001</v>
      </c>
      <c r="D265" s="36">
        <f>ROWDATA!D270</f>
        <v>845.93084716999999</v>
      </c>
      <c r="E265" s="36">
        <f>ROWDATA!D270</f>
        <v>845.93084716999999</v>
      </c>
      <c r="F265" s="36">
        <f>ROWDATA!E270</f>
        <v>786.26666260000002</v>
      </c>
      <c r="G265" s="36">
        <f>ROWDATA!E270</f>
        <v>786.26666260000002</v>
      </c>
      <c r="H265" s="36">
        <f>ROWDATA!E270</f>
        <v>786.26666260000002</v>
      </c>
      <c r="I265" s="36">
        <f>ROWDATA!F270</f>
        <v>829.68023682</v>
      </c>
      <c r="J265" s="36">
        <f>ROWDATA!F270</f>
        <v>829.68023682</v>
      </c>
      <c r="K265" s="36">
        <f>ROWDATA!G270</f>
        <v>807.99243163999995</v>
      </c>
      <c r="L265" s="36">
        <f>ROWDATA!H270</f>
        <v>728.33197021000001</v>
      </c>
      <c r="M265" s="36">
        <f>ROWDATA!H270</f>
        <v>728.33197021000001</v>
      </c>
    </row>
    <row r="266" spans="1:13" x14ac:dyDescent="0.2">
      <c r="A266" s="34">
        <f>ROWDATA!B271</f>
        <v>43923.429166666669</v>
      </c>
      <c r="B266" s="36">
        <f>ROWDATA!C271</f>
        <v>775.32922363</v>
      </c>
      <c r="C266" s="36">
        <f>ROWDATA!C271</f>
        <v>775.32922363</v>
      </c>
      <c r="D266" s="36">
        <f>ROWDATA!D271</f>
        <v>829.19683838000003</v>
      </c>
      <c r="E266" s="36">
        <f>ROWDATA!D271</f>
        <v>829.19683838000003</v>
      </c>
      <c r="F266" s="36">
        <f>ROWDATA!E271</f>
        <v>817.10174560999997</v>
      </c>
      <c r="G266" s="36">
        <f>ROWDATA!E271</f>
        <v>817.10174560999997</v>
      </c>
      <c r="H266" s="36">
        <f>ROWDATA!E271</f>
        <v>817.10174560999997</v>
      </c>
      <c r="I266" s="36">
        <f>ROWDATA!F271</f>
        <v>735.78405762</v>
      </c>
      <c r="J266" s="36">
        <f>ROWDATA!F271</f>
        <v>735.78405762</v>
      </c>
      <c r="K266" s="36">
        <f>ROWDATA!G271</f>
        <v>795.60699463000003</v>
      </c>
      <c r="L266" s="36">
        <f>ROWDATA!H271</f>
        <v>746.35345458999996</v>
      </c>
      <c r="M266" s="36">
        <f>ROWDATA!H271</f>
        <v>746.35345458999996</v>
      </c>
    </row>
    <row r="267" spans="1:13" x14ac:dyDescent="0.2">
      <c r="A267" s="34">
        <f>ROWDATA!B272</f>
        <v>43923.429861111108</v>
      </c>
      <c r="B267" s="36">
        <f>ROWDATA!C272</f>
        <v>711.30938720999995</v>
      </c>
      <c r="C267" s="36">
        <f>ROWDATA!C272</f>
        <v>711.30938720999995</v>
      </c>
      <c r="D267" s="36">
        <f>ROWDATA!D272</f>
        <v>709.87622069999998</v>
      </c>
      <c r="E267" s="36">
        <f>ROWDATA!D272</f>
        <v>709.87622069999998</v>
      </c>
      <c r="F267" s="36">
        <f>ROWDATA!E272</f>
        <v>802.78826904000005</v>
      </c>
      <c r="G267" s="36">
        <f>ROWDATA!E272</f>
        <v>802.78826904000005</v>
      </c>
      <c r="H267" s="36">
        <f>ROWDATA!E272</f>
        <v>802.78826904000005</v>
      </c>
      <c r="I267" s="36">
        <f>ROWDATA!F272</f>
        <v>659.91009521000001</v>
      </c>
      <c r="J267" s="36">
        <f>ROWDATA!F272</f>
        <v>659.91009521000001</v>
      </c>
      <c r="K267" s="36">
        <f>ROWDATA!G272</f>
        <v>861.18548583999996</v>
      </c>
      <c r="L267" s="36">
        <f>ROWDATA!H272</f>
        <v>684.38635253999996</v>
      </c>
      <c r="M267" s="36">
        <f>ROWDATA!H272</f>
        <v>684.38635253999996</v>
      </c>
    </row>
    <row r="268" spans="1:13" x14ac:dyDescent="0.2">
      <c r="A268" s="34">
        <f>ROWDATA!B273</f>
        <v>43923.430555555555</v>
      </c>
      <c r="B268" s="36">
        <f>ROWDATA!C273</f>
        <v>709.22979736000002</v>
      </c>
      <c r="C268" s="36">
        <f>ROWDATA!C273</f>
        <v>709.22979736000002</v>
      </c>
      <c r="D268" s="36">
        <f>ROWDATA!D273</f>
        <v>750.20520020000004</v>
      </c>
      <c r="E268" s="36">
        <f>ROWDATA!D273</f>
        <v>750.20520020000004</v>
      </c>
      <c r="F268" s="36">
        <f>ROWDATA!E273</f>
        <v>691.31921387</v>
      </c>
      <c r="G268" s="36">
        <f>ROWDATA!E273</f>
        <v>691.31921387</v>
      </c>
      <c r="H268" s="36">
        <f>ROWDATA!E273</f>
        <v>691.31921387</v>
      </c>
      <c r="I268" s="36">
        <f>ROWDATA!F273</f>
        <v>755.54919433999999</v>
      </c>
      <c r="J268" s="36">
        <f>ROWDATA!F273</f>
        <v>755.54919433999999</v>
      </c>
      <c r="K268" s="36">
        <f>ROWDATA!G273</f>
        <v>863.33404541000004</v>
      </c>
      <c r="L268" s="36">
        <f>ROWDATA!H273</f>
        <v>672.10638428000004</v>
      </c>
      <c r="M268" s="36">
        <f>ROWDATA!H273</f>
        <v>672.10638428000004</v>
      </c>
    </row>
    <row r="269" spans="1:13" x14ac:dyDescent="0.2">
      <c r="A269" s="34">
        <f>ROWDATA!B274</f>
        <v>43923.431250000001</v>
      </c>
      <c r="B269" s="36">
        <f>ROWDATA!C274</f>
        <v>759.93328856999995</v>
      </c>
      <c r="C269" s="36">
        <f>ROWDATA!C274</f>
        <v>759.93328856999995</v>
      </c>
      <c r="D269" s="36">
        <f>ROWDATA!D274</f>
        <v>705.27667236000002</v>
      </c>
      <c r="E269" s="36">
        <f>ROWDATA!D274</f>
        <v>705.27667236000002</v>
      </c>
      <c r="F269" s="36">
        <f>ROWDATA!E274</f>
        <v>671.50769043000003</v>
      </c>
      <c r="G269" s="36">
        <f>ROWDATA!E274</f>
        <v>671.50769043000003</v>
      </c>
      <c r="H269" s="36">
        <f>ROWDATA!E274</f>
        <v>671.50769043000003</v>
      </c>
      <c r="I269" s="36">
        <f>ROWDATA!F274</f>
        <v>686.67669678000004</v>
      </c>
      <c r="J269" s="36">
        <f>ROWDATA!F274</f>
        <v>686.67669678000004</v>
      </c>
      <c r="K269" s="36">
        <f>ROWDATA!G274</f>
        <v>798.94366454999999</v>
      </c>
      <c r="L269" s="36">
        <f>ROWDATA!H274</f>
        <v>657.48095703000001</v>
      </c>
      <c r="M269" s="36">
        <f>ROWDATA!H274</f>
        <v>657.48095703000001</v>
      </c>
    </row>
    <row r="270" spans="1:13" x14ac:dyDescent="0.2">
      <c r="A270" s="34">
        <f>ROWDATA!B275</f>
        <v>43923.431944444441</v>
      </c>
      <c r="B270" s="36">
        <f>ROWDATA!C275</f>
        <v>771.08923340000001</v>
      </c>
      <c r="C270" s="36">
        <f>ROWDATA!C275</f>
        <v>771.08923340000001</v>
      </c>
      <c r="D270" s="36">
        <f>ROWDATA!D275</f>
        <v>775.18066406000003</v>
      </c>
      <c r="E270" s="36">
        <f>ROWDATA!D275</f>
        <v>775.18066406000003</v>
      </c>
      <c r="F270" s="36">
        <f>ROWDATA!E275</f>
        <v>711.90264893000005</v>
      </c>
      <c r="G270" s="36">
        <f>ROWDATA!E275</f>
        <v>711.90264893000005</v>
      </c>
      <c r="H270" s="36">
        <f>ROWDATA!E275</f>
        <v>711.90264893000005</v>
      </c>
      <c r="I270" s="36">
        <f>ROWDATA!F275</f>
        <v>748.27490234000004</v>
      </c>
      <c r="J270" s="36">
        <f>ROWDATA!F275</f>
        <v>748.27490234000004</v>
      </c>
      <c r="K270" s="36">
        <f>ROWDATA!G275</f>
        <v>752.56231689000003</v>
      </c>
      <c r="L270" s="36">
        <f>ROWDATA!H275</f>
        <v>795.46118163999995</v>
      </c>
      <c r="M270" s="36">
        <f>ROWDATA!H275</f>
        <v>795.46118163999995</v>
      </c>
    </row>
    <row r="271" spans="1:13" x14ac:dyDescent="0.2">
      <c r="A271" s="34">
        <f>ROWDATA!B276</f>
        <v>43923.432638888888</v>
      </c>
      <c r="B271" s="36">
        <f>ROWDATA!C276</f>
        <v>811.42486571999996</v>
      </c>
      <c r="C271" s="36">
        <f>ROWDATA!C276</f>
        <v>811.42486571999996</v>
      </c>
      <c r="D271" s="36">
        <f>ROWDATA!D276</f>
        <v>737.01855468999997</v>
      </c>
      <c r="E271" s="36">
        <f>ROWDATA!D276</f>
        <v>737.01855468999997</v>
      </c>
      <c r="F271" s="36">
        <f>ROWDATA!E276</f>
        <v>754.85974121000004</v>
      </c>
      <c r="G271" s="36">
        <f>ROWDATA!E276</f>
        <v>754.85974121000004</v>
      </c>
      <c r="H271" s="36">
        <f>ROWDATA!E276</f>
        <v>754.85974121000004</v>
      </c>
      <c r="I271" s="36">
        <f>ROWDATA!F276</f>
        <v>842.23455810999997</v>
      </c>
      <c r="J271" s="36">
        <f>ROWDATA!F276</f>
        <v>842.23455810999997</v>
      </c>
      <c r="K271" s="36">
        <f>ROWDATA!G276</f>
        <v>835.10443114999998</v>
      </c>
      <c r="L271" s="36">
        <f>ROWDATA!H276</f>
        <v>797.04229736000002</v>
      </c>
      <c r="M271" s="36">
        <f>ROWDATA!H276</f>
        <v>797.04229736000002</v>
      </c>
    </row>
    <row r="272" spans="1:13" x14ac:dyDescent="0.2">
      <c r="A272" s="34">
        <f>ROWDATA!B277</f>
        <v>43923.433333333334</v>
      </c>
      <c r="B272" s="36">
        <f>ROWDATA!C277</f>
        <v>834.12322998000002</v>
      </c>
      <c r="C272" s="36">
        <f>ROWDATA!C277</f>
        <v>834.12322998000002</v>
      </c>
      <c r="D272" s="36">
        <f>ROWDATA!D277</f>
        <v>846.59014893000005</v>
      </c>
      <c r="E272" s="36">
        <f>ROWDATA!D277</f>
        <v>846.59014893000005</v>
      </c>
      <c r="F272" s="36">
        <f>ROWDATA!E277</f>
        <v>834.93548583999996</v>
      </c>
      <c r="G272" s="36">
        <f>ROWDATA!E277</f>
        <v>834.93548583999996</v>
      </c>
      <c r="H272" s="36">
        <f>ROWDATA!E277</f>
        <v>834.93548583999996</v>
      </c>
      <c r="I272" s="36">
        <f>ROWDATA!F277</f>
        <v>806.70947265999996</v>
      </c>
      <c r="J272" s="36">
        <f>ROWDATA!F277</f>
        <v>806.70947265999996</v>
      </c>
      <c r="K272" s="36">
        <f>ROWDATA!G277</f>
        <v>827.99438477000001</v>
      </c>
      <c r="L272" s="36">
        <f>ROWDATA!H277</f>
        <v>784.87744140999996</v>
      </c>
      <c r="M272" s="36">
        <f>ROWDATA!H277</f>
        <v>784.87744140999996</v>
      </c>
    </row>
    <row r="273" spans="1:13" x14ac:dyDescent="0.2">
      <c r="A273" s="34">
        <f>ROWDATA!B278</f>
        <v>43923.434027777781</v>
      </c>
      <c r="B273" s="36">
        <f>ROWDATA!C278</f>
        <v>838.94342041000004</v>
      </c>
      <c r="C273" s="36">
        <f>ROWDATA!C278</f>
        <v>838.94342041000004</v>
      </c>
      <c r="D273" s="36">
        <f>ROWDATA!D278</f>
        <v>832.49353026999995</v>
      </c>
      <c r="E273" s="36">
        <f>ROWDATA!D278</f>
        <v>832.49353026999995</v>
      </c>
      <c r="F273" s="36">
        <f>ROWDATA!E278</f>
        <v>818.10534668000003</v>
      </c>
      <c r="G273" s="36">
        <f>ROWDATA!E278</f>
        <v>818.10534668000003</v>
      </c>
      <c r="H273" s="36">
        <f>ROWDATA!E278</f>
        <v>818.10534668000003</v>
      </c>
      <c r="I273" s="36">
        <f>ROWDATA!F278</f>
        <v>820.59252930000002</v>
      </c>
      <c r="J273" s="36">
        <f>ROWDATA!F278</f>
        <v>820.59252930000002</v>
      </c>
      <c r="K273" s="36">
        <f>ROWDATA!G278</f>
        <v>827.45318603999999</v>
      </c>
      <c r="L273" s="36">
        <f>ROWDATA!H278</f>
        <v>783.89532470999995</v>
      </c>
      <c r="M273" s="36">
        <f>ROWDATA!H278</f>
        <v>783.89532470999995</v>
      </c>
    </row>
    <row r="274" spans="1:13" x14ac:dyDescent="0.2">
      <c r="A274" s="34">
        <f>ROWDATA!B279</f>
        <v>43923.43472222222</v>
      </c>
      <c r="B274" s="36">
        <f>ROWDATA!C279</f>
        <v>807.34619140999996</v>
      </c>
      <c r="C274" s="36">
        <f>ROWDATA!C279</f>
        <v>807.34619140999996</v>
      </c>
      <c r="D274" s="36">
        <f>ROWDATA!D279</f>
        <v>819.15045166000004</v>
      </c>
      <c r="E274" s="36">
        <f>ROWDATA!D279</f>
        <v>819.15045166000004</v>
      </c>
      <c r="F274" s="36">
        <f>ROWDATA!E279</f>
        <v>812.39233397999999</v>
      </c>
      <c r="G274" s="36">
        <f>ROWDATA!E279</f>
        <v>812.39233397999999</v>
      </c>
      <c r="H274" s="36">
        <f>ROWDATA!E279</f>
        <v>812.39233397999999</v>
      </c>
      <c r="I274" s="36">
        <f>ROWDATA!F279</f>
        <v>828.02795409999999</v>
      </c>
      <c r="J274" s="36">
        <f>ROWDATA!F279</f>
        <v>828.02795409999999</v>
      </c>
      <c r="K274" s="36">
        <f>ROWDATA!G279</f>
        <v>827.48809814000003</v>
      </c>
      <c r="L274" s="36">
        <f>ROWDATA!H279</f>
        <v>788.90435791000004</v>
      </c>
      <c r="M274" s="36">
        <f>ROWDATA!H279</f>
        <v>788.90435791000004</v>
      </c>
    </row>
    <row r="275" spans="1:13" x14ac:dyDescent="0.2">
      <c r="A275" s="34">
        <f>ROWDATA!B280</f>
        <v>43923.435416666667</v>
      </c>
      <c r="B275" s="36">
        <f>ROWDATA!C280</f>
        <v>817.34118651999995</v>
      </c>
      <c r="C275" s="36">
        <f>ROWDATA!C280</f>
        <v>817.34118651999995</v>
      </c>
      <c r="D275" s="36">
        <f>ROWDATA!D280</f>
        <v>830.71960449000005</v>
      </c>
      <c r="E275" s="36">
        <f>ROWDATA!D280</f>
        <v>830.71960449000005</v>
      </c>
      <c r="F275" s="36">
        <f>ROWDATA!E280</f>
        <v>826.35052489999998</v>
      </c>
      <c r="G275" s="36">
        <f>ROWDATA!E280</f>
        <v>826.35052489999998</v>
      </c>
      <c r="H275" s="36">
        <f>ROWDATA!E280</f>
        <v>826.35052489999998</v>
      </c>
      <c r="I275" s="36">
        <f>ROWDATA!F280</f>
        <v>840.20965576000003</v>
      </c>
      <c r="J275" s="36">
        <f>ROWDATA!F280</f>
        <v>840.20965576000003</v>
      </c>
      <c r="K275" s="36">
        <f>ROWDATA!G280</f>
        <v>830.23052978999999</v>
      </c>
      <c r="L275" s="36">
        <f>ROWDATA!H280</f>
        <v>791.26751708999996</v>
      </c>
      <c r="M275" s="36">
        <f>ROWDATA!H280</f>
        <v>791.26751708999996</v>
      </c>
    </row>
    <row r="276" spans="1:13" x14ac:dyDescent="0.2">
      <c r="A276" s="34">
        <f>ROWDATA!B281</f>
        <v>43923.436111111114</v>
      </c>
      <c r="B276" s="36">
        <f>ROWDATA!C281</f>
        <v>824.49896239999998</v>
      </c>
      <c r="C276" s="36">
        <f>ROWDATA!C281</f>
        <v>824.49896239999998</v>
      </c>
      <c r="D276" s="36">
        <f>ROWDATA!D281</f>
        <v>837.07745361000002</v>
      </c>
      <c r="E276" s="36">
        <f>ROWDATA!D281</f>
        <v>837.07745361000002</v>
      </c>
      <c r="F276" s="36">
        <f>ROWDATA!E281</f>
        <v>831.10620116999996</v>
      </c>
      <c r="G276" s="36">
        <f>ROWDATA!E281</f>
        <v>831.10620116999996</v>
      </c>
      <c r="H276" s="36">
        <f>ROWDATA!E281</f>
        <v>831.10620116999996</v>
      </c>
      <c r="I276" s="36">
        <f>ROWDATA!F281</f>
        <v>840.58227538999995</v>
      </c>
      <c r="J276" s="36">
        <f>ROWDATA!F281</f>
        <v>840.58227538999995</v>
      </c>
      <c r="K276" s="36">
        <f>ROWDATA!G281</f>
        <v>830.23052978999999</v>
      </c>
      <c r="L276" s="36">
        <f>ROWDATA!H281</f>
        <v>787.30688477000001</v>
      </c>
      <c r="M276" s="36">
        <f>ROWDATA!H281</f>
        <v>787.30688477000001</v>
      </c>
    </row>
    <row r="277" spans="1:13" x14ac:dyDescent="0.2">
      <c r="A277" s="34">
        <f>ROWDATA!B282</f>
        <v>43923.436805555553</v>
      </c>
      <c r="B277" s="36">
        <f>ROWDATA!C282</f>
        <v>836.10607909999999</v>
      </c>
      <c r="C277" s="36">
        <f>ROWDATA!C282</f>
        <v>836.10607909999999</v>
      </c>
      <c r="D277" s="36">
        <f>ROWDATA!D282</f>
        <v>842.17907715000001</v>
      </c>
      <c r="E277" s="36">
        <f>ROWDATA!D282</f>
        <v>842.17907715000001</v>
      </c>
      <c r="F277" s="36">
        <f>ROWDATA!E282</f>
        <v>831.56958008000004</v>
      </c>
      <c r="G277" s="36">
        <f>ROWDATA!E282</f>
        <v>831.56958008000004</v>
      </c>
      <c r="H277" s="36">
        <f>ROWDATA!E282</f>
        <v>831.56958008000004</v>
      </c>
      <c r="I277" s="36">
        <f>ROWDATA!F282</f>
        <v>835.85211182</v>
      </c>
      <c r="J277" s="36">
        <f>ROWDATA!F282</f>
        <v>835.85211182</v>
      </c>
      <c r="K277" s="36">
        <f>ROWDATA!G282</f>
        <v>824.37841796999999</v>
      </c>
      <c r="L277" s="36">
        <f>ROWDATA!H282</f>
        <v>792.09954833999996</v>
      </c>
      <c r="M277" s="36">
        <f>ROWDATA!H282</f>
        <v>792.09954833999996</v>
      </c>
    </row>
    <row r="278" spans="1:13" x14ac:dyDescent="0.2">
      <c r="A278" s="34">
        <f>ROWDATA!B283</f>
        <v>43923.4375</v>
      </c>
      <c r="B278" s="36">
        <f>ROWDATA!C283</f>
        <v>838.37921143000005</v>
      </c>
      <c r="C278" s="36">
        <f>ROWDATA!C283</f>
        <v>838.37921143000005</v>
      </c>
      <c r="D278" s="36">
        <f>ROWDATA!D283</f>
        <v>838.67852783000001</v>
      </c>
      <c r="E278" s="36">
        <f>ROWDATA!D283</f>
        <v>838.67852783000001</v>
      </c>
      <c r="F278" s="36">
        <f>ROWDATA!E283</f>
        <v>834.22521973000005</v>
      </c>
      <c r="G278" s="36">
        <f>ROWDATA!E283</f>
        <v>834.22521973000005</v>
      </c>
      <c r="H278" s="36">
        <f>ROWDATA!E283</f>
        <v>834.22521973000005</v>
      </c>
      <c r="I278" s="36">
        <f>ROWDATA!F283</f>
        <v>835.18786621000004</v>
      </c>
      <c r="J278" s="36">
        <f>ROWDATA!F283</f>
        <v>835.18786621000004</v>
      </c>
      <c r="K278" s="36">
        <f>ROWDATA!G283</f>
        <v>832.50164795000001</v>
      </c>
      <c r="L278" s="36">
        <f>ROWDATA!H283</f>
        <v>799.68817138999998</v>
      </c>
      <c r="M278" s="36">
        <f>ROWDATA!H283</f>
        <v>799.68817138999998</v>
      </c>
    </row>
    <row r="279" spans="1:13" x14ac:dyDescent="0.2">
      <c r="A279" s="34">
        <f>ROWDATA!B284</f>
        <v>43923.438194444447</v>
      </c>
      <c r="B279" s="36">
        <f>ROWDATA!C284</f>
        <v>810.60272216999999</v>
      </c>
      <c r="C279" s="36">
        <f>ROWDATA!C284</f>
        <v>810.60272216999999</v>
      </c>
      <c r="D279" s="36">
        <f>ROWDATA!D284</f>
        <v>837.94061279000005</v>
      </c>
      <c r="E279" s="36">
        <f>ROWDATA!D284</f>
        <v>837.94061279000005</v>
      </c>
      <c r="F279" s="36">
        <f>ROWDATA!E284</f>
        <v>780.16748046999999</v>
      </c>
      <c r="G279" s="36">
        <f>ROWDATA!E284</f>
        <v>780.16748046999999</v>
      </c>
      <c r="H279" s="36">
        <f>ROWDATA!E284</f>
        <v>780.16748046999999</v>
      </c>
      <c r="I279" s="36">
        <f>ROWDATA!F284</f>
        <v>843.25524901999995</v>
      </c>
      <c r="J279" s="36">
        <f>ROWDATA!F284</f>
        <v>843.25524901999995</v>
      </c>
      <c r="K279" s="36">
        <f>ROWDATA!G284</f>
        <v>845.46343993999994</v>
      </c>
      <c r="L279" s="36">
        <f>ROWDATA!H284</f>
        <v>811.80334473000005</v>
      </c>
      <c r="M279" s="36">
        <f>ROWDATA!H284</f>
        <v>811.80334473000005</v>
      </c>
    </row>
    <row r="280" spans="1:13" x14ac:dyDescent="0.2">
      <c r="A280" s="34">
        <f>ROWDATA!B285</f>
        <v>43923.438888888886</v>
      </c>
      <c r="B280" s="36">
        <f>ROWDATA!C285</f>
        <v>587.89099121000004</v>
      </c>
      <c r="C280" s="36">
        <f>ROWDATA!C285</f>
        <v>587.89099121000004</v>
      </c>
      <c r="D280" s="36">
        <f>ROWDATA!D285</f>
        <v>842.82269286999997</v>
      </c>
      <c r="E280" s="36">
        <f>ROWDATA!D285</f>
        <v>842.82269286999997</v>
      </c>
      <c r="F280" s="36">
        <f>ROWDATA!E285</f>
        <v>849.94360352000001</v>
      </c>
      <c r="G280" s="36">
        <f>ROWDATA!E285</f>
        <v>849.94360352000001</v>
      </c>
      <c r="H280" s="36">
        <f>ROWDATA!E285</f>
        <v>849.94360352000001</v>
      </c>
      <c r="I280" s="36">
        <f>ROWDATA!F285</f>
        <v>852.00244140999996</v>
      </c>
      <c r="J280" s="36">
        <f>ROWDATA!F285</f>
        <v>852.00244140999996</v>
      </c>
      <c r="K280" s="36">
        <f>ROWDATA!G285</f>
        <v>857.70916748000002</v>
      </c>
      <c r="L280" s="36">
        <f>ROWDATA!H285</f>
        <v>816.23010253999996</v>
      </c>
      <c r="M280" s="36">
        <f>ROWDATA!H285</f>
        <v>816.23010253999996</v>
      </c>
    </row>
    <row r="281" spans="1:13" x14ac:dyDescent="0.2">
      <c r="A281" s="34">
        <f>ROWDATA!B286</f>
        <v>43923.439583333333</v>
      </c>
      <c r="B281" s="36">
        <f>ROWDATA!C286</f>
        <v>813.39147949000005</v>
      </c>
      <c r="C281" s="36">
        <f>ROWDATA!C286</f>
        <v>813.39147949000005</v>
      </c>
      <c r="D281" s="36">
        <f>ROWDATA!D286</f>
        <v>857.15460204999999</v>
      </c>
      <c r="E281" s="36">
        <f>ROWDATA!D286</f>
        <v>857.15460204999999</v>
      </c>
      <c r="F281" s="36">
        <f>ROWDATA!E286</f>
        <v>852.41400146000001</v>
      </c>
      <c r="G281" s="36">
        <f>ROWDATA!E286</f>
        <v>852.41400146000001</v>
      </c>
      <c r="H281" s="36">
        <f>ROWDATA!E286</f>
        <v>852.41400146000001</v>
      </c>
      <c r="I281" s="36">
        <f>ROWDATA!F286</f>
        <v>851.03045654000005</v>
      </c>
      <c r="J281" s="36">
        <f>ROWDATA!F286</f>
        <v>851.03045654000005</v>
      </c>
      <c r="K281" s="36">
        <f>ROWDATA!G286</f>
        <v>849.39398193</v>
      </c>
      <c r="L281" s="36">
        <f>ROWDATA!H286</f>
        <v>814.78247069999998</v>
      </c>
      <c r="M281" s="36">
        <f>ROWDATA!H286</f>
        <v>814.78247069999998</v>
      </c>
    </row>
    <row r="282" spans="1:13" x14ac:dyDescent="0.2">
      <c r="A282" s="34">
        <f>ROWDATA!B287</f>
        <v>43923.44027777778</v>
      </c>
      <c r="B282" s="36">
        <f>ROWDATA!C287</f>
        <v>866.60693359000004</v>
      </c>
      <c r="C282" s="36">
        <f>ROWDATA!C287</f>
        <v>866.60693359000004</v>
      </c>
      <c r="D282" s="36">
        <f>ROWDATA!D287</f>
        <v>854.39160156000003</v>
      </c>
      <c r="E282" s="36">
        <f>ROWDATA!D287</f>
        <v>854.39160156000003</v>
      </c>
      <c r="F282" s="36">
        <f>ROWDATA!E287</f>
        <v>856.89172363</v>
      </c>
      <c r="G282" s="36">
        <f>ROWDATA!E287</f>
        <v>856.89172363</v>
      </c>
      <c r="H282" s="36">
        <f>ROWDATA!E287</f>
        <v>856.89172363</v>
      </c>
      <c r="I282" s="36">
        <f>ROWDATA!F287</f>
        <v>845.44183350000003</v>
      </c>
      <c r="J282" s="36">
        <f>ROWDATA!F287</f>
        <v>845.44183350000003</v>
      </c>
      <c r="K282" s="36">
        <f>ROWDATA!G287</f>
        <v>850.07513428000004</v>
      </c>
      <c r="L282" s="36">
        <f>ROWDATA!H287</f>
        <v>806.22839354999996</v>
      </c>
      <c r="M282" s="36">
        <f>ROWDATA!H287</f>
        <v>806.22839354999996</v>
      </c>
    </row>
    <row r="283" spans="1:13" x14ac:dyDescent="0.2">
      <c r="A283" s="34">
        <f>ROWDATA!B288</f>
        <v>43923.440972222219</v>
      </c>
      <c r="B283" s="36">
        <f>ROWDATA!C288</f>
        <v>862.17370604999996</v>
      </c>
      <c r="C283" s="36">
        <f>ROWDATA!C288</f>
        <v>862.17370604999996</v>
      </c>
      <c r="D283" s="36">
        <f>ROWDATA!D288</f>
        <v>847.79876708999996</v>
      </c>
      <c r="E283" s="36">
        <f>ROWDATA!D288</f>
        <v>847.79876708999996</v>
      </c>
      <c r="F283" s="36">
        <f>ROWDATA!E288</f>
        <v>855.06964111000002</v>
      </c>
      <c r="G283" s="36">
        <f>ROWDATA!E288</f>
        <v>855.06964111000002</v>
      </c>
      <c r="H283" s="36">
        <f>ROWDATA!E288</f>
        <v>855.06964111000002</v>
      </c>
      <c r="I283" s="36">
        <f>ROWDATA!F288</f>
        <v>853.83282470999995</v>
      </c>
      <c r="J283" s="36">
        <f>ROWDATA!F288</f>
        <v>853.83282470999995</v>
      </c>
      <c r="K283" s="36">
        <f>ROWDATA!G288</f>
        <v>849.98785399999997</v>
      </c>
      <c r="L283" s="36">
        <f>ROWDATA!H288</f>
        <v>807.79278564000003</v>
      </c>
      <c r="M283" s="36">
        <f>ROWDATA!H288</f>
        <v>807.79278564000003</v>
      </c>
    </row>
    <row r="284" spans="1:13" x14ac:dyDescent="0.2">
      <c r="A284" s="34">
        <f>ROWDATA!B289</f>
        <v>43923.441666666666</v>
      </c>
      <c r="B284" s="36">
        <f>ROWDATA!C289</f>
        <v>853.14587401999995</v>
      </c>
      <c r="C284" s="36">
        <f>ROWDATA!C289</f>
        <v>853.14587401999995</v>
      </c>
      <c r="D284" s="36">
        <f>ROWDATA!D289</f>
        <v>850.37322998000002</v>
      </c>
      <c r="E284" s="36">
        <f>ROWDATA!D289</f>
        <v>850.37322998000002</v>
      </c>
      <c r="F284" s="36">
        <f>ROWDATA!E289</f>
        <v>857.46301270000004</v>
      </c>
      <c r="G284" s="36">
        <f>ROWDATA!E289</f>
        <v>857.46301270000004</v>
      </c>
      <c r="H284" s="36">
        <f>ROWDATA!E289</f>
        <v>857.46301270000004</v>
      </c>
      <c r="I284" s="36">
        <f>ROWDATA!F289</f>
        <v>844.21081543000003</v>
      </c>
      <c r="J284" s="36">
        <f>ROWDATA!F289</f>
        <v>844.21081543000003</v>
      </c>
      <c r="K284" s="36">
        <f>ROWDATA!G289</f>
        <v>849.70849609000004</v>
      </c>
      <c r="L284" s="36">
        <f>ROWDATA!H289</f>
        <v>805.08007812999995</v>
      </c>
      <c r="M284" s="36">
        <f>ROWDATA!H289</f>
        <v>805.08007812999995</v>
      </c>
    </row>
    <row r="285" spans="1:13" x14ac:dyDescent="0.2">
      <c r="A285" s="34">
        <f>ROWDATA!B290</f>
        <v>43923.442361111112</v>
      </c>
      <c r="B285" s="36">
        <f>ROWDATA!C290</f>
        <v>854.01654053000004</v>
      </c>
      <c r="C285" s="36">
        <f>ROWDATA!C290</f>
        <v>854.01654053000004</v>
      </c>
      <c r="D285" s="36">
        <f>ROWDATA!D290</f>
        <v>851.86437988</v>
      </c>
      <c r="E285" s="36">
        <f>ROWDATA!D290</f>
        <v>851.86437988</v>
      </c>
      <c r="F285" s="36">
        <f>ROWDATA!E290</f>
        <v>848.53869628999996</v>
      </c>
      <c r="G285" s="36">
        <f>ROWDATA!E290</f>
        <v>848.53869628999996</v>
      </c>
      <c r="H285" s="36">
        <f>ROWDATA!E290</f>
        <v>848.53869628999996</v>
      </c>
      <c r="I285" s="36">
        <f>ROWDATA!F290</f>
        <v>849.99365234000004</v>
      </c>
      <c r="J285" s="36">
        <f>ROWDATA!F290</f>
        <v>849.99365234000004</v>
      </c>
      <c r="K285" s="36">
        <f>ROWDATA!G290</f>
        <v>858.80963135000002</v>
      </c>
      <c r="L285" s="36">
        <f>ROWDATA!H290</f>
        <v>809.25738524999997</v>
      </c>
      <c r="M285" s="36">
        <f>ROWDATA!H290</f>
        <v>809.25738524999997</v>
      </c>
    </row>
    <row r="286" spans="1:13" x14ac:dyDescent="0.2">
      <c r="A286" s="34">
        <f>ROWDATA!B291</f>
        <v>43923.443055555559</v>
      </c>
      <c r="B286" s="36">
        <f>ROWDATA!C291</f>
        <v>849.14788818</v>
      </c>
      <c r="C286" s="36">
        <f>ROWDATA!C291</f>
        <v>849.14788818</v>
      </c>
      <c r="D286" s="36">
        <f>ROWDATA!D291</f>
        <v>848.08129883000004</v>
      </c>
      <c r="E286" s="36">
        <f>ROWDATA!D291</f>
        <v>848.08129883000004</v>
      </c>
      <c r="F286" s="36">
        <f>ROWDATA!E291</f>
        <v>854.29772949000005</v>
      </c>
      <c r="G286" s="36">
        <f>ROWDATA!E291</f>
        <v>854.29772949000005</v>
      </c>
      <c r="H286" s="36">
        <f>ROWDATA!E291</f>
        <v>854.29772949000005</v>
      </c>
      <c r="I286" s="36">
        <f>ROWDATA!F291</f>
        <v>855.33935546999999</v>
      </c>
      <c r="J286" s="36">
        <f>ROWDATA!F291</f>
        <v>855.33935546999999</v>
      </c>
      <c r="K286" s="36">
        <f>ROWDATA!G291</f>
        <v>858.93212890999996</v>
      </c>
      <c r="L286" s="36">
        <f>ROWDATA!H291</f>
        <v>814.71557616999996</v>
      </c>
      <c r="M286" s="36">
        <f>ROWDATA!H291</f>
        <v>814.71557616999996</v>
      </c>
    </row>
    <row r="287" spans="1:13" x14ac:dyDescent="0.2">
      <c r="A287" s="34">
        <f>ROWDATA!B292</f>
        <v>43923.443749999999</v>
      </c>
      <c r="B287" s="36">
        <f>ROWDATA!C292</f>
        <v>855.70916748000002</v>
      </c>
      <c r="C287" s="36">
        <f>ROWDATA!C292</f>
        <v>855.70916748000002</v>
      </c>
      <c r="D287" s="36">
        <f>ROWDATA!D292</f>
        <v>853.19891356999995</v>
      </c>
      <c r="E287" s="36">
        <f>ROWDATA!D292</f>
        <v>853.19891356999995</v>
      </c>
      <c r="F287" s="36">
        <f>ROWDATA!E292</f>
        <v>857.46301270000004</v>
      </c>
      <c r="G287" s="36">
        <f>ROWDATA!E292</f>
        <v>857.46301270000004</v>
      </c>
      <c r="H287" s="36">
        <f>ROWDATA!E292</f>
        <v>857.46301270000004</v>
      </c>
      <c r="I287" s="36">
        <f>ROWDATA!F292</f>
        <v>849.42681885000002</v>
      </c>
      <c r="J287" s="36">
        <f>ROWDATA!F292</f>
        <v>849.42681885000002</v>
      </c>
      <c r="K287" s="36">
        <f>ROWDATA!G292</f>
        <v>849.70849609000004</v>
      </c>
      <c r="L287" s="36">
        <f>ROWDATA!H292</f>
        <v>812.55242920000001</v>
      </c>
      <c r="M287" s="36">
        <f>ROWDATA!H292</f>
        <v>812.55242920000001</v>
      </c>
    </row>
    <row r="288" spans="1:13" x14ac:dyDescent="0.2">
      <c r="A288" s="34">
        <f>ROWDATA!B293</f>
        <v>43923.444444444445</v>
      </c>
      <c r="B288" s="36">
        <f>ROWDATA!C293</f>
        <v>863.60839843999997</v>
      </c>
      <c r="C288" s="36">
        <f>ROWDATA!C293</f>
        <v>863.60839843999997</v>
      </c>
      <c r="D288" s="36">
        <f>ROWDATA!D293</f>
        <v>852.61791991999996</v>
      </c>
      <c r="E288" s="36">
        <f>ROWDATA!D293</f>
        <v>852.61791991999996</v>
      </c>
      <c r="F288" s="36">
        <f>ROWDATA!E293</f>
        <v>865.50756836000005</v>
      </c>
      <c r="G288" s="36">
        <f>ROWDATA!E293</f>
        <v>865.50756836000005</v>
      </c>
      <c r="H288" s="36">
        <f>ROWDATA!E293</f>
        <v>865.50756836000005</v>
      </c>
      <c r="I288" s="36">
        <f>ROWDATA!F293</f>
        <v>839.98291015999996</v>
      </c>
      <c r="J288" s="36">
        <f>ROWDATA!F293</f>
        <v>839.98291015999996</v>
      </c>
      <c r="K288" s="36">
        <f>ROWDATA!G293</f>
        <v>846.00494385000002</v>
      </c>
      <c r="L288" s="36">
        <f>ROWDATA!H293</f>
        <v>805.27984618999994</v>
      </c>
      <c r="M288" s="36">
        <f>ROWDATA!H293</f>
        <v>805.27984618999994</v>
      </c>
    </row>
    <row r="289" spans="1:13" x14ac:dyDescent="0.2">
      <c r="A289" s="34">
        <f>ROWDATA!B294</f>
        <v>43923.445138888892</v>
      </c>
      <c r="B289" s="36">
        <f>ROWDATA!C294</f>
        <v>855.43524170000001</v>
      </c>
      <c r="C289" s="36">
        <f>ROWDATA!C294</f>
        <v>855.43524170000001</v>
      </c>
      <c r="D289" s="36">
        <f>ROWDATA!D294</f>
        <v>845.11437988</v>
      </c>
      <c r="E289" s="36">
        <f>ROWDATA!D294</f>
        <v>845.11437988</v>
      </c>
      <c r="F289" s="36">
        <f>ROWDATA!E294</f>
        <v>856.70654296999999</v>
      </c>
      <c r="G289" s="36">
        <f>ROWDATA!E294</f>
        <v>856.70654296999999</v>
      </c>
      <c r="H289" s="36">
        <f>ROWDATA!E294</f>
        <v>856.70654296999999</v>
      </c>
      <c r="I289" s="36">
        <f>ROWDATA!F294</f>
        <v>832.82293701000003</v>
      </c>
      <c r="J289" s="36">
        <f>ROWDATA!F294</f>
        <v>832.82293701000003</v>
      </c>
      <c r="K289" s="36">
        <f>ROWDATA!G294</f>
        <v>832.67620850000003</v>
      </c>
      <c r="L289" s="36">
        <f>ROWDATA!H294</f>
        <v>799.53833008000004</v>
      </c>
      <c r="M289" s="36">
        <f>ROWDATA!H294</f>
        <v>799.53833008000004</v>
      </c>
    </row>
    <row r="290" spans="1:13" x14ac:dyDescent="0.2">
      <c r="A290" s="34">
        <f>ROWDATA!B295</f>
        <v>43923.445833333331</v>
      </c>
      <c r="B290" s="36">
        <f>ROWDATA!C295</f>
        <v>840.44281006000006</v>
      </c>
      <c r="C290" s="36">
        <f>ROWDATA!C295</f>
        <v>840.44281006000006</v>
      </c>
      <c r="D290" s="36">
        <f>ROWDATA!D295</f>
        <v>844.07861328000001</v>
      </c>
      <c r="E290" s="36">
        <f>ROWDATA!D295</f>
        <v>844.07861328000001</v>
      </c>
      <c r="F290" s="36">
        <f>ROWDATA!E295</f>
        <v>845.83654784999999</v>
      </c>
      <c r="G290" s="36">
        <f>ROWDATA!E295</f>
        <v>845.83654784999999</v>
      </c>
      <c r="H290" s="36">
        <f>ROWDATA!E295</f>
        <v>845.83654784999999</v>
      </c>
      <c r="I290" s="36">
        <f>ROWDATA!F295</f>
        <v>843.41693114999998</v>
      </c>
      <c r="J290" s="36">
        <f>ROWDATA!F295</f>
        <v>843.41693114999998</v>
      </c>
      <c r="K290" s="36">
        <f>ROWDATA!G295</f>
        <v>827.66271973000005</v>
      </c>
      <c r="L290" s="36">
        <f>ROWDATA!H295</f>
        <v>803.41577147999999</v>
      </c>
      <c r="M290" s="36">
        <f>ROWDATA!H295</f>
        <v>803.41577147999999</v>
      </c>
    </row>
    <row r="291" spans="1:13" x14ac:dyDescent="0.2">
      <c r="A291" s="34">
        <f>ROWDATA!B296</f>
        <v>43923.446527777778</v>
      </c>
      <c r="B291" s="36">
        <f>ROWDATA!C296</f>
        <v>844.34399413999995</v>
      </c>
      <c r="C291" s="36">
        <f>ROWDATA!C296</f>
        <v>844.34399413999995</v>
      </c>
      <c r="D291" s="36">
        <f>ROWDATA!D296</f>
        <v>844.31384276999995</v>
      </c>
      <c r="E291" s="36">
        <f>ROWDATA!D296</f>
        <v>844.31384276999995</v>
      </c>
      <c r="F291" s="36">
        <f>ROWDATA!E296</f>
        <v>846.39245604999996</v>
      </c>
      <c r="G291" s="36">
        <f>ROWDATA!E296</f>
        <v>846.39245604999996</v>
      </c>
      <c r="H291" s="36">
        <f>ROWDATA!E296</f>
        <v>846.39245604999996</v>
      </c>
      <c r="I291" s="36">
        <f>ROWDATA!F296</f>
        <v>832.59588623000002</v>
      </c>
      <c r="J291" s="36">
        <f>ROWDATA!F296</f>
        <v>832.59588623000002</v>
      </c>
      <c r="K291" s="36">
        <f>ROWDATA!G296</f>
        <v>826.40478515999996</v>
      </c>
      <c r="L291" s="36">
        <f>ROWDATA!H296</f>
        <v>808.79125977000001</v>
      </c>
      <c r="M291" s="36">
        <f>ROWDATA!H296</f>
        <v>808.79125977000001</v>
      </c>
    </row>
    <row r="292" spans="1:13" x14ac:dyDescent="0.2">
      <c r="A292" s="34">
        <f>ROWDATA!B297</f>
        <v>43923.447222222225</v>
      </c>
      <c r="B292" s="36">
        <f>ROWDATA!C297</f>
        <v>851.95324706999997</v>
      </c>
      <c r="C292" s="36">
        <f>ROWDATA!C297</f>
        <v>851.95324706999997</v>
      </c>
      <c r="D292" s="36">
        <f>ROWDATA!D297</f>
        <v>847.76745604999996</v>
      </c>
      <c r="E292" s="36">
        <f>ROWDATA!D297</f>
        <v>847.76745604999996</v>
      </c>
      <c r="F292" s="36">
        <f>ROWDATA!E297</f>
        <v>851.27142333999996</v>
      </c>
      <c r="G292" s="36">
        <f>ROWDATA!E297</f>
        <v>851.27142333999996</v>
      </c>
      <c r="H292" s="36">
        <f>ROWDATA!E297</f>
        <v>851.27142333999996</v>
      </c>
      <c r="I292" s="36">
        <f>ROWDATA!F297</f>
        <v>819.45855713000003</v>
      </c>
      <c r="J292" s="36">
        <f>ROWDATA!F297</f>
        <v>819.45855713000003</v>
      </c>
      <c r="K292" s="36">
        <f>ROWDATA!G297</f>
        <v>826.91137694999998</v>
      </c>
      <c r="L292" s="36">
        <f>ROWDATA!H297</f>
        <v>810.22229003999996</v>
      </c>
      <c r="M292" s="36">
        <f>ROWDATA!H297</f>
        <v>810.22229003999996</v>
      </c>
    </row>
    <row r="293" spans="1:13" x14ac:dyDescent="0.2">
      <c r="A293" s="34">
        <f>ROWDATA!B298</f>
        <v>43923.447916666664</v>
      </c>
      <c r="B293" s="36">
        <f>ROWDATA!C298</f>
        <v>861.39978026999995</v>
      </c>
      <c r="C293" s="36">
        <f>ROWDATA!C298</f>
        <v>861.39978026999995</v>
      </c>
      <c r="D293" s="36">
        <f>ROWDATA!D298</f>
        <v>845.39691161999997</v>
      </c>
      <c r="E293" s="36">
        <f>ROWDATA!D298</f>
        <v>845.39691161999997</v>
      </c>
      <c r="F293" s="36">
        <f>ROWDATA!E298</f>
        <v>847.58129883000004</v>
      </c>
      <c r="G293" s="36">
        <f>ROWDATA!E298</f>
        <v>847.58129883000004</v>
      </c>
      <c r="H293" s="36">
        <f>ROWDATA!E298</f>
        <v>847.58129883000004</v>
      </c>
      <c r="I293" s="36">
        <f>ROWDATA!F298</f>
        <v>848.71392821999996</v>
      </c>
      <c r="J293" s="36">
        <f>ROWDATA!F298</f>
        <v>848.71392821999996</v>
      </c>
      <c r="K293" s="36">
        <f>ROWDATA!G298</f>
        <v>833.68939208999996</v>
      </c>
      <c r="L293" s="36">
        <f>ROWDATA!H298</f>
        <v>804.14819336000005</v>
      </c>
      <c r="M293" s="36">
        <f>ROWDATA!H298</f>
        <v>804.14819336000005</v>
      </c>
    </row>
    <row r="294" spans="1:13" x14ac:dyDescent="0.2">
      <c r="A294" s="34">
        <f>ROWDATA!B299</f>
        <v>43923.448611111111</v>
      </c>
      <c r="B294" s="36">
        <f>ROWDATA!C299</f>
        <v>858.48199463000003</v>
      </c>
      <c r="C294" s="36">
        <f>ROWDATA!C299</f>
        <v>858.48199463000003</v>
      </c>
      <c r="D294" s="36">
        <f>ROWDATA!D299</f>
        <v>844.04699706999997</v>
      </c>
      <c r="E294" s="36">
        <f>ROWDATA!D299</f>
        <v>844.04699706999997</v>
      </c>
      <c r="F294" s="36">
        <f>ROWDATA!E299</f>
        <v>839.27423095999995</v>
      </c>
      <c r="G294" s="36">
        <f>ROWDATA!E299</f>
        <v>839.27423095999995</v>
      </c>
      <c r="H294" s="36">
        <f>ROWDATA!E299</f>
        <v>839.27423095999995</v>
      </c>
      <c r="I294" s="36">
        <f>ROWDATA!F299</f>
        <v>839.36737060999997</v>
      </c>
      <c r="J294" s="36">
        <f>ROWDATA!F299</f>
        <v>839.36737060999997</v>
      </c>
      <c r="K294" s="36">
        <f>ROWDATA!G299</f>
        <v>827.78491211000005</v>
      </c>
      <c r="L294" s="36">
        <f>ROWDATA!H299</f>
        <v>795.16156006000006</v>
      </c>
      <c r="M294" s="36">
        <f>ROWDATA!H299</f>
        <v>795.16156006000006</v>
      </c>
    </row>
    <row r="295" spans="1:13" x14ac:dyDescent="0.2">
      <c r="A295" s="34">
        <f>ROWDATA!B300</f>
        <v>43923.449305555558</v>
      </c>
      <c r="B295" s="36">
        <f>ROWDATA!C300</f>
        <v>854.74200439000003</v>
      </c>
      <c r="C295" s="36">
        <f>ROWDATA!C300</f>
        <v>854.74200439000003</v>
      </c>
      <c r="D295" s="36">
        <f>ROWDATA!D300</f>
        <v>844.12561034999999</v>
      </c>
      <c r="E295" s="36">
        <f>ROWDATA!D300</f>
        <v>844.12561034999999</v>
      </c>
      <c r="F295" s="36">
        <f>ROWDATA!E300</f>
        <v>836.13977050999995</v>
      </c>
      <c r="G295" s="36">
        <f>ROWDATA!E300</f>
        <v>836.13977050999995</v>
      </c>
      <c r="H295" s="36">
        <f>ROWDATA!E300</f>
        <v>836.13977050999995</v>
      </c>
      <c r="I295" s="36">
        <f>ROWDATA!F300</f>
        <v>830.34448241999996</v>
      </c>
      <c r="J295" s="36">
        <f>ROWDATA!F300</f>
        <v>830.34448241999996</v>
      </c>
      <c r="K295" s="36">
        <f>ROWDATA!G300</f>
        <v>827.81982421999999</v>
      </c>
      <c r="L295" s="36">
        <f>ROWDATA!H300</f>
        <v>793.79718018000005</v>
      </c>
      <c r="M295" s="36">
        <f>ROWDATA!H300</f>
        <v>793.79718018000005</v>
      </c>
    </row>
    <row r="296" spans="1:13" x14ac:dyDescent="0.2">
      <c r="A296" s="34">
        <f>ROWDATA!B301</f>
        <v>43923.45</v>
      </c>
      <c r="B296" s="36">
        <f>ROWDATA!C301</f>
        <v>850.08312988</v>
      </c>
      <c r="C296" s="36">
        <f>ROWDATA!C301</f>
        <v>850.08312988</v>
      </c>
      <c r="D296" s="36">
        <f>ROWDATA!D301</f>
        <v>835.79022216999999</v>
      </c>
      <c r="E296" s="36">
        <f>ROWDATA!D301</f>
        <v>835.79022216999999</v>
      </c>
      <c r="F296" s="36">
        <f>ROWDATA!E301</f>
        <v>828.03363036999997</v>
      </c>
      <c r="G296" s="36">
        <f>ROWDATA!E301</f>
        <v>828.03363036999997</v>
      </c>
      <c r="H296" s="36">
        <f>ROWDATA!E301</f>
        <v>828.03363036999997</v>
      </c>
      <c r="I296" s="36">
        <f>ROWDATA!F301</f>
        <v>831.41351318</v>
      </c>
      <c r="J296" s="36">
        <f>ROWDATA!F301</f>
        <v>831.41351318</v>
      </c>
      <c r="K296" s="36">
        <f>ROWDATA!G301</f>
        <v>827.92456055000002</v>
      </c>
      <c r="L296" s="36">
        <f>ROWDATA!H301</f>
        <v>798.10705566000001</v>
      </c>
      <c r="M296" s="36">
        <f>ROWDATA!H301</f>
        <v>798.10705566000001</v>
      </c>
    </row>
    <row r="297" spans="1:13" x14ac:dyDescent="0.2">
      <c r="A297" s="34">
        <f>ROWDATA!B302</f>
        <v>43923.450694444444</v>
      </c>
      <c r="B297" s="36">
        <f>ROWDATA!C302</f>
        <v>846.79431151999995</v>
      </c>
      <c r="C297" s="36">
        <f>ROWDATA!C302</f>
        <v>846.79431151999995</v>
      </c>
      <c r="D297" s="36">
        <f>ROWDATA!D302</f>
        <v>835.58599853999999</v>
      </c>
      <c r="E297" s="36">
        <f>ROWDATA!D302</f>
        <v>835.58599853999999</v>
      </c>
      <c r="F297" s="36">
        <f>ROWDATA!E302</f>
        <v>841.31237793000003</v>
      </c>
      <c r="G297" s="36">
        <f>ROWDATA!E302</f>
        <v>841.31237793000003</v>
      </c>
      <c r="H297" s="36">
        <f>ROWDATA!E302</f>
        <v>841.31237793000003</v>
      </c>
      <c r="I297" s="36">
        <f>ROWDATA!F302</f>
        <v>835.57690430000002</v>
      </c>
      <c r="J297" s="36">
        <f>ROWDATA!F302</f>
        <v>835.57690430000002</v>
      </c>
      <c r="K297" s="36">
        <f>ROWDATA!G302</f>
        <v>834.80731201000003</v>
      </c>
      <c r="L297" s="36">
        <f>ROWDATA!H302</f>
        <v>799.82135010000002</v>
      </c>
      <c r="M297" s="36">
        <f>ROWDATA!H302</f>
        <v>799.82135010000002</v>
      </c>
    </row>
    <row r="298" spans="1:13" x14ac:dyDescent="0.2">
      <c r="A298" s="34">
        <f>ROWDATA!B303</f>
        <v>43923.451388888891</v>
      </c>
      <c r="B298" s="36">
        <f>ROWDATA!C303</f>
        <v>846.47210693</v>
      </c>
      <c r="C298" s="36">
        <f>ROWDATA!C303</f>
        <v>846.47210693</v>
      </c>
      <c r="D298" s="36">
        <f>ROWDATA!D303</f>
        <v>839.19653319999998</v>
      </c>
      <c r="E298" s="36">
        <f>ROWDATA!D303</f>
        <v>839.19653319999998</v>
      </c>
      <c r="F298" s="36">
        <f>ROWDATA!E303</f>
        <v>839.04254149999997</v>
      </c>
      <c r="G298" s="36">
        <f>ROWDATA!E303</f>
        <v>839.04254149999997</v>
      </c>
      <c r="H298" s="36">
        <f>ROWDATA!E303</f>
        <v>839.04254149999997</v>
      </c>
      <c r="I298" s="36">
        <f>ROWDATA!F303</f>
        <v>846.00891113</v>
      </c>
      <c r="J298" s="36">
        <f>ROWDATA!F303</f>
        <v>846.00891113</v>
      </c>
      <c r="K298" s="36">
        <f>ROWDATA!G303</f>
        <v>835.20916748000002</v>
      </c>
      <c r="L298" s="36">
        <f>ROWDATA!H303</f>
        <v>803.73205566000001</v>
      </c>
      <c r="M298" s="36">
        <f>ROWDATA!H303</f>
        <v>803.73205566000001</v>
      </c>
    </row>
    <row r="299" spans="1:13" x14ac:dyDescent="0.2">
      <c r="A299" s="34">
        <f>ROWDATA!B304</f>
        <v>43923.45208333333</v>
      </c>
      <c r="B299" s="36">
        <f>ROWDATA!C304</f>
        <v>853.35559081999997</v>
      </c>
      <c r="C299" s="36">
        <f>ROWDATA!C304</f>
        <v>853.35559081999997</v>
      </c>
      <c r="D299" s="36">
        <f>ROWDATA!D304</f>
        <v>843.90576171999999</v>
      </c>
      <c r="E299" s="36">
        <f>ROWDATA!D304</f>
        <v>843.90576171999999</v>
      </c>
      <c r="F299" s="36">
        <f>ROWDATA!E304</f>
        <v>840.13891602000001</v>
      </c>
      <c r="G299" s="36">
        <f>ROWDATA!E304</f>
        <v>840.13891602000001</v>
      </c>
      <c r="H299" s="36">
        <f>ROWDATA!E304</f>
        <v>840.13891602000001</v>
      </c>
      <c r="I299" s="36">
        <f>ROWDATA!F304</f>
        <v>834.00555420000001</v>
      </c>
      <c r="J299" s="36">
        <f>ROWDATA!F304</f>
        <v>834.00555420000001</v>
      </c>
      <c r="K299" s="36">
        <f>ROWDATA!G304</f>
        <v>836.95617675999995</v>
      </c>
      <c r="L299" s="36">
        <f>ROWDATA!H304</f>
        <v>810.58850098000005</v>
      </c>
      <c r="M299" s="36">
        <f>ROWDATA!H304</f>
        <v>810.58850098000005</v>
      </c>
    </row>
    <row r="300" spans="1:13" x14ac:dyDescent="0.2">
      <c r="A300" s="34">
        <f>ROWDATA!B305</f>
        <v>43923.452777777777</v>
      </c>
      <c r="B300" s="36">
        <f>ROWDATA!C305</f>
        <v>851.37274170000001</v>
      </c>
      <c r="C300" s="36">
        <f>ROWDATA!C305</f>
        <v>851.37274170000001</v>
      </c>
      <c r="D300" s="36">
        <f>ROWDATA!D305</f>
        <v>851.40930175999995</v>
      </c>
      <c r="E300" s="36">
        <f>ROWDATA!D305</f>
        <v>851.40930175999995</v>
      </c>
      <c r="F300" s="36">
        <f>ROWDATA!E305</f>
        <v>855.82641602000001</v>
      </c>
      <c r="G300" s="36">
        <f>ROWDATA!E305</f>
        <v>855.82641602000001</v>
      </c>
      <c r="H300" s="36">
        <f>ROWDATA!E305</f>
        <v>855.82641602000001</v>
      </c>
      <c r="I300" s="36">
        <f>ROWDATA!F305</f>
        <v>655.63269043000003</v>
      </c>
      <c r="J300" s="36">
        <f>ROWDATA!F305</f>
        <v>655.63269043000003</v>
      </c>
      <c r="K300" s="36">
        <f>ROWDATA!G305</f>
        <v>845.21905518000005</v>
      </c>
      <c r="L300" s="36">
        <f>ROWDATA!H305</f>
        <v>817.29516602000001</v>
      </c>
      <c r="M300" s="36">
        <f>ROWDATA!H305</f>
        <v>817.29516602000001</v>
      </c>
    </row>
    <row r="301" spans="1:13" x14ac:dyDescent="0.2">
      <c r="A301" s="34">
        <f>ROWDATA!B306</f>
        <v>43923.453472222223</v>
      </c>
      <c r="B301" s="36">
        <f>ROWDATA!C306</f>
        <v>862.25421143000005</v>
      </c>
      <c r="C301" s="36">
        <f>ROWDATA!C306</f>
        <v>862.25421143000005</v>
      </c>
      <c r="D301" s="36">
        <f>ROWDATA!D306</f>
        <v>861.26721191000001</v>
      </c>
      <c r="E301" s="36">
        <f>ROWDATA!D306</f>
        <v>861.26721191000001</v>
      </c>
      <c r="F301" s="36">
        <f>ROWDATA!E306</f>
        <v>862.31140137</v>
      </c>
      <c r="G301" s="36">
        <f>ROWDATA!E306</f>
        <v>862.31140137</v>
      </c>
      <c r="H301" s="36">
        <f>ROWDATA!E306</f>
        <v>862.31140137</v>
      </c>
      <c r="I301" s="36">
        <f>ROWDATA!F306</f>
        <v>859.22692871000004</v>
      </c>
      <c r="J301" s="36">
        <f>ROWDATA!F306</f>
        <v>859.22692871000004</v>
      </c>
      <c r="K301" s="36">
        <f>ROWDATA!G306</f>
        <v>850.16241454999999</v>
      </c>
      <c r="L301" s="36">
        <f>ROWDATA!H306</f>
        <v>819.22583008000004</v>
      </c>
      <c r="M301" s="36">
        <f>ROWDATA!H306</f>
        <v>819.22583008000004</v>
      </c>
    </row>
    <row r="302" spans="1:13" x14ac:dyDescent="0.2">
      <c r="A302" s="34">
        <f>ROWDATA!B307</f>
        <v>43923.45416666667</v>
      </c>
      <c r="B302" s="36">
        <f>ROWDATA!C307</f>
        <v>873.23242187999995</v>
      </c>
      <c r="C302" s="36">
        <f>ROWDATA!C307</f>
        <v>873.23242187999995</v>
      </c>
      <c r="D302" s="36">
        <f>ROWDATA!D307</f>
        <v>858.56738281000003</v>
      </c>
      <c r="E302" s="36">
        <f>ROWDATA!D307</f>
        <v>858.56738281000003</v>
      </c>
      <c r="F302" s="36">
        <f>ROWDATA!E307</f>
        <v>865.72357178000004</v>
      </c>
      <c r="G302" s="36">
        <f>ROWDATA!E307</f>
        <v>865.72357178000004</v>
      </c>
      <c r="H302" s="36">
        <f>ROWDATA!E307</f>
        <v>865.72357178000004</v>
      </c>
      <c r="I302" s="36">
        <f>ROWDATA!F307</f>
        <v>862.51513671999999</v>
      </c>
      <c r="J302" s="36">
        <f>ROWDATA!F307</f>
        <v>862.51513671999999</v>
      </c>
      <c r="K302" s="36">
        <f>ROWDATA!G307</f>
        <v>854.87915038999995</v>
      </c>
      <c r="L302" s="36">
        <f>ROWDATA!H307</f>
        <v>814.43286133000004</v>
      </c>
      <c r="M302" s="36">
        <f>ROWDATA!H307</f>
        <v>814.43286133000004</v>
      </c>
    </row>
    <row r="303" spans="1:13" x14ac:dyDescent="0.2">
      <c r="A303" s="34">
        <f>ROWDATA!B308</f>
        <v>43923.454861111109</v>
      </c>
      <c r="B303" s="36">
        <f>ROWDATA!C308</f>
        <v>715.80761718999997</v>
      </c>
      <c r="C303" s="36">
        <f>ROWDATA!C308</f>
        <v>715.80761718999997</v>
      </c>
      <c r="D303" s="36">
        <f>ROWDATA!D308</f>
        <v>861.61267090000001</v>
      </c>
      <c r="E303" s="36">
        <f>ROWDATA!D308</f>
        <v>861.61267090000001</v>
      </c>
      <c r="F303" s="36">
        <f>ROWDATA!E308</f>
        <v>864.71997069999998</v>
      </c>
      <c r="G303" s="36">
        <f>ROWDATA!E308</f>
        <v>864.71997069999998</v>
      </c>
      <c r="H303" s="36">
        <f>ROWDATA!E308</f>
        <v>864.71997069999998</v>
      </c>
      <c r="I303" s="36">
        <f>ROWDATA!F308</f>
        <v>866.19238281000003</v>
      </c>
      <c r="J303" s="36">
        <f>ROWDATA!F308</f>
        <v>866.19238281000003</v>
      </c>
      <c r="K303" s="36">
        <f>ROWDATA!G308</f>
        <v>862.77508545000001</v>
      </c>
      <c r="L303" s="36">
        <f>ROWDATA!H308</f>
        <v>823.53625488</v>
      </c>
      <c r="M303" s="36">
        <f>ROWDATA!H308</f>
        <v>823.53625488</v>
      </c>
    </row>
    <row r="304" spans="1:13" x14ac:dyDescent="0.2">
      <c r="A304" s="34">
        <f>ROWDATA!B309</f>
        <v>43923.455555555556</v>
      </c>
      <c r="B304" s="36">
        <f>ROWDATA!C309</f>
        <v>852.30767821999996</v>
      </c>
      <c r="C304" s="36">
        <f>ROWDATA!C309</f>
        <v>852.30767821999996</v>
      </c>
      <c r="D304" s="36">
        <f>ROWDATA!D309</f>
        <v>864.01452637</v>
      </c>
      <c r="E304" s="36">
        <f>ROWDATA!D309</f>
        <v>864.01452637</v>
      </c>
      <c r="F304" s="36">
        <f>ROWDATA!E309</f>
        <v>867.20581055000002</v>
      </c>
      <c r="G304" s="36">
        <f>ROWDATA!E309</f>
        <v>867.20581055000002</v>
      </c>
      <c r="H304" s="36">
        <f>ROWDATA!E309</f>
        <v>867.20581055000002</v>
      </c>
      <c r="I304" s="36">
        <f>ROWDATA!F309</f>
        <v>866.53240966999999</v>
      </c>
      <c r="J304" s="36">
        <f>ROWDATA!F309</f>
        <v>866.53240966999999</v>
      </c>
      <c r="K304" s="36">
        <f>ROWDATA!G309</f>
        <v>864.62683104999996</v>
      </c>
      <c r="L304" s="36">
        <f>ROWDATA!H309</f>
        <v>840.57781981999995</v>
      </c>
      <c r="M304" s="36">
        <f>ROWDATA!H309</f>
        <v>840.57781981999995</v>
      </c>
    </row>
    <row r="305" spans="1:13" x14ac:dyDescent="0.2">
      <c r="A305" s="34">
        <f>ROWDATA!B310</f>
        <v>43923.456250000003</v>
      </c>
      <c r="B305" s="36">
        <f>ROWDATA!C310</f>
        <v>852.32397461000005</v>
      </c>
      <c r="C305" s="36">
        <f>ROWDATA!C310</f>
        <v>852.32397461000005</v>
      </c>
      <c r="D305" s="36">
        <f>ROWDATA!D310</f>
        <v>867.43652343999997</v>
      </c>
      <c r="E305" s="36">
        <f>ROWDATA!D310</f>
        <v>867.43652343999997</v>
      </c>
      <c r="F305" s="36">
        <f>ROWDATA!E310</f>
        <v>871.08135986000002</v>
      </c>
      <c r="G305" s="36">
        <f>ROWDATA!E310</f>
        <v>871.08135986000002</v>
      </c>
      <c r="H305" s="36">
        <f>ROWDATA!E310</f>
        <v>871.08135986000002</v>
      </c>
      <c r="I305" s="36">
        <f>ROWDATA!F310</f>
        <v>869.48059081999997</v>
      </c>
      <c r="J305" s="36">
        <f>ROWDATA!F310</f>
        <v>869.48059081999997</v>
      </c>
      <c r="K305" s="36">
        <f>ROWDATA!G310</f>
        <v>843.97857666000004</v>
      </c>
      <c r="L305" s="36">
        <f>ROWDATA!H310</f>
        <v>850.71325683999999</v>
      </c>
      <c r="M305" s="36">
        <f>ROWDATA!H310</f>
        <v>850.71325683999999</v>
      </c>
    </row>
    <row r="306" spans="1:13" x14ac:dyDescent="0.2">
      <c r="A306" s="34">
        <f>ROWDATA!B311</f>
        <v>43923.456944444442</v>
      </c>
      <c r="B306" s="36">
        <f>ROWDATA!C311</f>
        <v>857.74029541000004</v>
      </c>
      <c r="C306" s="36">
        <f>ROWDATA!C311</f>
        <v>857.74029541000004</v>
      </c>
      <c r="D306" s="36">
        <f>ROWDATA!D311</f>
        <v>869.30444336000005</v>
      </c>
      <c r="E306" s="36">
        <f>ROWDATA!D311</f>
        <v>869.30444336000005</v>
      </c>
      <c r="F306" s="36">
        <f>ROWDATA!E311</f>
        <v>876.65545654000005</v>
      </c>
      <c r="G306" s="36">
        <f>ROWDATA!E311</f>
        <v>876.65545654000005</v>
      </c>
      <c r="H306" s="36">
        <f>ROWDATA!E311</f>
        <v>876.65545654000005</v>
      </c>
      <c r="I306" s="36">
        <f>ROWDATA!F311</f>
        <v>863.39001465000001</v>
      </c>
      <c r="J306" s="36">
        <f>ROWDATA!F311</f>
        <v>863.39001465000001</v>
      </c>
      <c r="K306" s="36">
        <f>ROWDATA!G311</f>
        <v>866.30371093999997</v>
      </c>
      <c r="L306" s="36">
        <f>ROWDATA!H311</f>
        <v>857.65325928000004</v>
      </c>
      <c r="M306" s="36">
        <f>ROWDATA!H311</f>
        <v>857.65325928000004</v>
      </c>
    </row>
    <row r="307" spans="1:13" x14ac:dyDescent="0.2">
      <c r="A307" s="34">
        <f>ROWDATA!B312</f>
        <v>43923.457638888889</v>
      </c>
      <c r="B307" s="36">
        <f>ROWDATA!C312</f>
        <v>865.49450683999999</v>
      </c>
      <c r="C307" s="36">
        <f>ROWDATA!C312</f>
        <v>865.49450683999999</v>
      </c>
      <c r="D307" s="36">
        <f>ROWDATA!D312</f>
        <v>861.67559814000003</v>
      </c>
      <c r="E307" s="36">
        <f>ROWDATA!D312</f>
        <v>861.67559814000003</v>
      </c>
      <c r="F307" s="36">
        <f>ROWDATA!E312</f>
        <v>867.06683350000003</v>
      </c>
      <c r="G307" s="36">
        <f>ROWDATA!E312</f>
        <v>867.06683350000003</v>
      </c>
      <c r="H307" s="36">
        <f>ROWDATA!E312</f>
        <v>867.06683350000003</v>
      </c>
      <c r="I307" s="36">
        <f>ROWDATA!F312</f>
        <v>863.51965331999997</v>
      </c>
      <c r="J307" s="36">
        <f>ROWDATA!F312</f>
        <v>863.51965331999997</v>
      </c>
      <c r="K307" s="36">
        <f>ROWDATA!G312</f>
        <v>868.88903808999999</v>
      </c>
      <c r="L307" s="36">
        <f>ROWDATA!H312</f>
        <v>860.56573486000002</v>
      </c>
      <c r="M307" s="36">
        <f>ROWDATA!H312</f>
        <v>860.56573486000002</v>
      </c>
    </row>
    <row r="308" spans="1:13" x14ac:dyDescent="0.2">
      <c r="A308" s="34">
        <f>ROWDATA!B313</f>
        <v>43923.458333333336</v>
      </c>
      <c r="B308" s="36">
        <f>ROWDATA!C313</f>
        <v>856.83758545000001</v>
      </c>
      <c r="C308" s="36">
        <f>ROWDATA!C313</f>
        <v>856.83758545000001</v>
      </c>
      <c r="D308" s="36">
        <f>ROWDATA!D313</f>
        <v>854.98822021000001</v>
      </c>
      <c r="E308" s="36">
        <f>ROWDATA!D313</f>
        <v>854.98822021000001</v>
      </c>
      <c r="F308" s="36">
        <f>ROWDATA!E313</f>
        <v>872.42462158000001</v>
      </c>
      <c r="G308" s="36">
        <f>ROWDATA!E313</f>
        <v>872.42462158000001</v>
      </c>
      <c r="H308" s="36">
        <f>ROWDATA!E313</f>
        <v>872.42462158000001</v>
      </c>
      <c r="I308" s="36">
        <f>ROWDATA!F313</f>
        <v>864.71813965000001</v>
      </c>
      <c r="J308" s="36">
        <f>ROWDATA!F313</f>
        <v>864.71813965000001</v>
      </c>
      <c r="K308" s="36">
        <f>ROWDATA!G313</f>
        <v>871.14270020000004</v>
      </c>
      <c r="L308" s="36">
        <f>ROWDATA!H313</f>
        <v>857.43688965000001</v>
      </c>
      <c r="M308" s="36">
        <f>ROWDATA!H313</f>
        <v>857.43688965000001</v>
      </c>
    </row>
    <row r="309" spans="1:13" x14ac:dyDescent="0.2">
      <c r="A309" s="34">
        <f>ROWDATA!B314</f>
        <v>43923.459027777775</v>
      </c>
      <c r="B309" s="36">
        <f>ROWDATA!C314</f>
        <v>775.74841308999999</v>
      </c>
      <c r="C309" s="36">
        <f>ROWDATA!C314</f>
        <v>775.74841308999999</v>
      </c>
      <c r="D309" s="36">
        <f>ROWDATA!D314</f>
        <v>856.13421631000006</v>
      </c>
      <c r="E309" s="36">
        <f>ROWDATA!D314</f>
        <v>856.13421631000006</v>
      </c>
      <c r="F309" s="36">
        <f>ROWDATA!E314</f>
        <v>748.86877441000001</v>
      </c>
      <c r="G309" s="36">
        <f>ROWDATA!E314</f>
        <v>748.86877441000001</v>
      </c>
      <c r="H309" s="36">
        <f>ROWDATA!E314</f>
        <v>748.86877441000001</v>
      </c>
      <c r="I309" s="36">
        <f>ROWDATA!F314</f>
        <v>862.22381591999999</v>
      </c>
      <c r="J309" s="36">
        <f>ROWDATA!F314</f>
        <v>862.22381591999999</v>
      </c>
      <c r="K309" s="36">
        <f>ROWDATA!G314</f>
        <v>869.95458984000004</v>
      </c>
      <c r="L309" s="36">
        <f>ROWDATA!H314</f>
        <v>849.03234863</v>
      </c>
      <c r="M309" s="36">
        <f>ROWDATA!H314</f>
        <v>849.03234863</v>
      </c>
    </row>
    <row r="310" spans="1:13" x14ac:dyDescent="0.2">
      <c r="A310" s="34">
        <f>ROWDATA!B315</f>
        <v>43923.459722222222</v>
      </c>
      <c r="B310" s="36">
        <f>ROWDATA!C315</f>
        <v>815.79382324000005</v>
      </c>
      <c r="C310" s="36">
        <f>ROWDATA!C315</f>
        <v>815.79382324000005</v>
      </c>
      <c r="D310" s="36">
        <f>ROWDATA!D315</f>
        <v>840.53076171999999</v>
      </c>
      <c r="E310" s="36">
        <f>ROWDATA!D315</f>
        <v>840.53076171999999</v>
      </c>
      <c r="F310" s="36">
        <f>ROWDATA!E315</f>
        <v>854.14361571999996</v>
      </c>
      <c r="G310" s="36">
        <f>ROWDATA!E315</f>
        <v>854.14361571999996</v>
      </c>
      <c r="H310" s="36">
        <f>ROWDATA!E315</f>
        <v>854.14361571999996</v>
      </c>
      <c r="I310" s="36">
        <f>ROWDATA!F315</f>
        <v>864.07037353999999</v>
      </c>
      <c r="J310" s="36">
        <f>ROWDATA!F315</f>
        <v>864.07037353999999</v>
      </c>
      <c r="K310" s="36">
        <f>ROWDATA!G315</f>
        <v>868.92425536999997</v>
      </c>
      <c r="L310" s="36">
        <f>ROWDATA!H315</f>
        <v>850.38037109000004</v>
      </c>
      <c r="M310" s="36">
        <f>ROWDATA!H315</f>
        <v>850.38037109000004</v>
      </c>
    </row>
    <row r="311" spans="1:13" x14ac:dyDescent="0.2">
      <c r="A311" s="34">
        <f>ROWDATA!B316</f>
        <v>43923.460416666669</v>
      </c>
      <c r="B311" s="36">
        <f>ROWDATA!C316</f>
        <v>834.18774413999995</v>
      </c>
      <c r="C311" s="36">
        <f>ROWDATA!C316</f>
        <v>834.18774413999995</v>
      </c>
      <c r="D311" s="36">
        <f>ROWDATA!D316</f>
        <v>843.73315430000002</v>
      </c>
      <c r="E311" s="36">
        <f>ROWDATA!D316</f>
        <v>843.73315430000002</v>
      </c>
      <c r="F311" s="36">
        <f>ROWDATA!E316</f>
        <v>856.96905518000005</v>
      </c>
      <c r="G311" s="36">
        <f>ROWDATA!E316</f>
        <v>856.96905518000005</v>
      </c>
      <c r="H311" s="36">
        <f>ROWDATA!E316</f>
        <v>856.96905518000005</v>
      </c>
      <c r="I311" s="36">
        <f>ROWDATA!F316</f>
        <v>858.70855713000003</v>
      </c>
      <c r="J311" s="36">
        <f>ROWDATA!F316</f>
        <v>858.70855713000003</v>
      </c>
      <c r="K311" s="36">
        <f>ROWDATA!G316</f>
        <v>871.70166015999996</v>
      </c>
      <c r="L311" s="36">
        <f>ROWDATA!H316</f>
        <v>849.29840088000003</v>
      </c>
      <c r="M311" s="36">
        <f>ROWDATA!H316</f>
        <v>849.29840088000003</v>
      </c>
    </row>
    <row r="312" spans="1:13" x14ac:dyDescent="0.2">
      <c r="A312" s="34">
        <f>ROWDATA!B317</f>
        <v>43923.461111111108</v>
      </c>
      <c r="B312" s="36">
        <f>ROWDATA!C317</f>
        <v>847.71325683999999</v>
      </c>
      <c r="C312" s="36">
        <f>ROWDATA!C317</f>
        <v>847.71325683999999</v>
      </c>
      <c r="D312" s="36">
        <f>ROWDATA!D317</f>
        <v>841.50415038999995</v>
      </c>
      <c r="E312" s="36">
        <f>ROWDATA!D317</f>
        <v>841.50415038999995</v>
      </c>
      <c r="F312" s="36">
        <f>ROWDATA!E317</f>
        <v>858.01892090000001</v>
      </c>
      <c r="G312" s="36">
        <f>ROWDATA!E317</f>
        <v>858.01892090000001</v>
      </c>
      <c r="H312" s="36">
        <f>ROWDATA!E317</f>
        <v>858.01892090000001</v>
      </c>
      <c r="I312" s="36">
        <f>ROWDATA!F317</f>
        <v>858.98400878999996</v>
      </c>
      <c r="J312" s="36">
        <f>ROWDATA!F317</f>
        <v>858.98400878999996</v>
      </c>
      <c r="K312" s="36">
        <f>ROWDATA!G317</f>
        <v>858.37292479999996</v>
      </c>
      <c r="L312" s="36">
        <f>ROWDATA!H317</f>
        <v>843.64013671999999</v>
      </c>
      <c r="M312" s="36">
        <f>ROWDATA!H317</f>
        <v>843.64013671999999</v>
      </c>
    </row>
    <row r="313" spans="1:13" x14ac:dyDescent="0.2">
      <c r="A313" s="34">
        <f>ROWDATA!B318</f>
        <v>43923.461805555555</v>
      </c>
      <c r="B313" s="36">
        <f>ROWDATA!C318</f>
        <v>848.08398437999995</v>
      </c>
      <c r="C313" s="36">
        <f>ROWDATA!C318</f>
        <v>848.08398437999995</v>
      </c>
      <c r="D313" s="36">
        <f>ROWDATA!D318</f>
        <v>849.32153319999998</v>
      </c>
      <c r="E313" s="36">
        <f>ROWDATA!D318</f>
        <v>849.32153319999998</v>
      </c>
      <c r="F313" s="36">
        <f>ROWDATA!E318</f>
        <v>861.35400390999996</v>
      </c>
      <c r="G313" s="36">
        <f>ROWDATA!E318</f>
        <v>861.35400390999996</v>
      </c>
      <c r="H313" s="36">
        <f>ROWDATA!E318</f>
        <v>861.35400390999996</v>
      </c>
      <c r="I313" s="36">
        <f>ROWDATA!F318</f>
        <v>859.85858154000005</v>
      </c>
      <c r="J313" s="36">
        <f>ROWDATA!F318</f>
        <v>859.85858154000005</v>
      </c>
      <c r="K313" s="36">
        <f>ROWDATA!G318</f>
        <v>854.96643066000001</v>
      </c>
      <c r="L313" s="36">
        <f>ROWDATA!H318</f>
        <v>842.69134521000001</v>
      </c>
      <c r="M313" s="36">
        <f>ROWDATA!H318</f>
        <v>842.69134521000001</v>
      </c>
    </row>
    <row r="314" spans="1:13" x14ac:dyDescent="0.2">
      <c r="A314" s="34">
        <f>ROWDATA!B319</f>
        <v>43923.462500000001</v>
      </c>
      <c r="B314" s="36">
        <f>ROWDATA!C319</f>
        <v>851.24377441000001</v>
      </c>
      <c r="C314" s="36">
        <f>ROWDATA!C319</f>
        <v>851.24377441000001</v>
      </c>
      <c r="D314" s="36">
        <f>ROWDATA!D319</f>
        <v>851.40930175999995</v>
      </c>
      <c r="E314" s="36">
        <f>ROWDATA!D319</f>
        <v>851.40930175999995</v>
      </c>
      <c r="F314" s="36">
        <f>ROWDATA!E319</f>
        <v>862.06433104999996</v>
      </c>
      <c r="G314" s="36">
        <f>ROWDATA!E319</f>
        <v>862.06433104999996</v>
      </c>
      <c r="H314" s="36">
        <f>ROWDATA!E319</f>
        <v>862.06433104999996</v>
      </c>
      <c r="I314" s="36">
        <f>ROWDATA!F319</f>
        <v>857.10491943</v>
      </c>
      <c r="J314" s="36">
        <f>ROWDATA!F319</f>
        <v>857.10491943</v>
      </c>
      <c r="K314" s="36">
        <f>ROWDATA!G319</f>
        <v>862.12878418000003</v>
      </c>
      <c r="L314" s="36">
        <f>ROWDATA!H319</f>
        <v>848.81591796999999</v>
      </c>
      <c r="M314" s="36">
        <f>ROWDATA!H319</f>
        <v>848.81591796999999</v>
      </c>
    </row>
    <row r="315" spans="1:13" x14ac:dyDescent="0.2">
      <c r="A315" s="34">
        <f>ROWDATA!B320</f>
        <v>43923.463194444441</v>
      </c>
      <c r="B315" s="36">
        <f>ROWDATA!C320</f>
        <v>854.83874512</v>
      </c>
      <c r="C315" s="36">
        <f>ROWDATA!C320</f>
        <v>854.83874512</v>
      </c>
      <c r="D315" s="36">
        <f>ROWDATA!D320</f>
        <v>851.04821776999995</v>
      </c>
      <c r="E315" s="36">
        <f>ROWDATA!D320</f>
        <v>851.04821776999995</v>
      </c>
      <c r="F315" s="36">
        <f>ROWDATA!E320</f>
        <v>873.3046875</v>
      </c>
      <c r="G315" s="36">
        <f>ROWDATA!E320</f>
        <v>873.3046875</v>
      </c>
      <c r="H315" s="36">
        <f>ROWDATA!E320</f>
        <v>873.3046875</v>
      </c>
      <c r="I315" s="36">
        <f>ROWDATA!F320</f>
        <v>853.00665283000001</v>
      </c>
      <c r="J315" s="36">
        <f>ROWDATA!F320</f>
        <v>853.00665283000001</v>
      </c>
      <c r="K315" s="36">
        <f>ROWDATA!G320</f>
        <v>861.93646239999998</v>
      </c>
      <c r="L315" s="36">
        <f>ROWDATA!H320</f>
        <v>855.70593262</v>
      </c>
      <c r="M315" s="36">
        <f>ROWDATA!H320</f>
        <v>855.70593262</v>
      </c>
    </row>
    <row r="316" spans="1:13" x14ac:dyDescent="0.2">
      <c r="A316" s="34">
        <f>ROWDATA!B321</f>
        <v>43923.463888888888</v>
      </c>
      <c r="B316" s="36">
        <f>ROWDATA!C321</f>
        <v>853.17810058999999</v>
      </c>
      <c r="C316" s="36">
        <f>ROWDATA!C321</f>
        <v>853.17810058999999</v>
      </c>
      <c r="D316" s="36">
        <f>ROWDATA!D321</f>
        <v>847.92437743999994</v>
      </c>
      <c r="E316" s="36">
        <f>ROWDATA!D321</f>
        <v>847.92437743999994</v>
      </c>
      <c r="F316" s="36">
        <f>ROWDATA!E321</f>
        <v>876.20745850000003</v>
      </c>
      <c r="G316" s="36">
        <f>ROWDATA!E321</f>
        <v>876.20745850000003</v>
      </c>
      <c r="H316" s="36">
        <f>ROWDATA!E321</f>
        <v>876.20745850000003</v>
      </c>
      <c r="I316" s="36">
        <f>ROWDATA!F321</f>
        <v>854.28637694999998</v>
      </c>
      <c r="J316" s="36">
        <f>ROWDATA!F321</f>
        <v>854.28637694999998</v>
      </c>
      <c r="K316" s="36">
        <f>ROWDATA!G321</f>
        <v>866.67065430000002</v>
      </c>
      <c r="L316" s="36">
        <f>ROWDATA!H321</f>
        <v>862.54632568</v>
      </c>
      <c r="M316" s="36">
        <f>ROWDATA!H321</f>
        <v>862.54632568</v>
      </c>
    </row>
    <row r="317" spans="1:13" x14ac:dyDescent="0.2">
      <c r="A317" s="34">
        <f>ROWDATA!B322</f>
        <v>43923.464583333334</v>
      </c>
      <c r="B317" s="36">
        <f>ROWDATA!C322</f>
        <v>848.08398437999995</v>
      </c>
      <c r="C317" s="36">
        <f>ROWDATA!C322</f>
        <v>848.08398437999995</v>
      </c>
      <c r="D317" s="36">
        <f>ROWDATA!D322</f>
        <v>841.86523437999995</v>
      </c>
      <c r="E317" s="36">
        <f>ROWDATA!D322</f>
        <v>841.86523437999995</v>
      </c>
      <c r="F317" s="36">
        <f>ROWDATA!E322</f>
        <v>879.8515625</v>
      </c>
      <c r="G317" s="36">
        <f>ROWDATA!E322</f>
        <v>879.8515625</v>
      </c>
      <c r="H317" s="36">
        <f>ROWDATA!E322</f>
        <v>879.8515625</v>
      </c>
      <c r="I317" s="36">
        <f>ROWDATA!F322</f>
        <v>855.74420166000004</v>
      </c>
      <c r="J317" s="36">
        <f>ROWDATA!F322</f>
        <v>855.74420166000004</v>
      </c>
      <c r="K317" s="36">
        <f>ROWDATA!G322</f>
        <v>867.98065185999997</v>
      </c>
      <c r="L317" s="36">
        <f>ROWDATA!H322</f>
        <v>855.47290038999995</v>
      </c>
      <c r="M317" s="36">
        <f>ROWDATA!H322</f>
        <v>855.47290038999995</v>
      </c>
    </row>
    <row r="318" spans="1:13" x14ac:dyDescent="0.2">
      <c r="A318" s="34">
        <f>ROWDATA!B323</f>
        <v>43923.465277777781</v>
      </c>
      <c r="B318" s="36">
        <f>ROWDATA!C323</f>
        <v>846.48809814000003</v>
      </c>
      <c r="C318" s="36">
        <f>ROWDATA!C323</f>
        <v>846.48809814000003</v>
      </c>
      <c r="D318" s="36">
        <f>ROWDATA!D323</f>
        <v>842.11614989999998</v>
      </c>
      <c r="E318" s="36">
        <f>ROWDATA!D323</f>
        <v>842.11614989999998</v>
      </c>
      <c r="F318" s="36">
        <f>ROWDATA!E323</f>
        <v>871.85333251999998</v>
      </c>
      <c r="G318" s="36">
        <f>ROWDATA!E323</f>
        <v>871.85333251999998</v>
      </c>
      <c r="H318" s="36">
        <f>ROWDATA!E323</f>
        <v>871.85333251999998</v>
      </c>
      <c r="I318" s="36">
        <f>ROWDATA!F323</f>
        <v>852.22918701000003</v>
      </c>
      <c r="J318" s="36">
        <f>ROWDATA!F323</f>
        <v>852.22918701000003</v>
      </c>
      <c r="K318" s="36">
        <f>ROWDATA!G323</f>
        <v>858.70489501999998</v>
      </c>
      <c r="L318" s="36">
        <f>ROWDATA!H323</f>
        <v>843.64013671999999</v>
      </c>
      <c r="M318" s="36">
        <f>ROWDATA!H323</f>
        <v>843.64013671999999</v>
      </c>
    </row>
    <row r="319" spans="1:13" x14ac:dyDescent="0.2">
      <c r="A319" s="34">
        <f>ROWDATA!B324</f>
        <v>43923.46597222222</v>
      </c>
      <c r="B319" s="36">
        <f>ROWDATA!C324</f>
        <v>843.31231689000003</v>
      </c>
      <c r="C319" s="36">
        <f>ROWDATA!C324</f>
        <v>843.31231689000003</v>
      </c>
      <c r="D319" s="36">
        <f>ROWDATA!D324</f>
        <v>850.98553466999999</v>
      </c>
      <c r="E319" s="36">
        <f>ROWDATA!D324</f>
        <v>850.98553466999999</v>
      </c>
      <c r="F319" s="36">
        <f>ROWDATA!E324</f>
        <v>862.40386963000003</v>
      </c>
      <c r="G319" s="36">
        <f>ROWDATA!E324</f>
        <v>862.40386963000003</v>
      </c>
      <c r="H319" s="36">
        <f>ROWDATA!E324</f>
        <v>862.40386963000003</v>
      </c>
      <c r="I319" s="36">
        <f>ROWDATA!F324</f>
        <v>854.05963135000002</v>
      </c>
      <c r="J319" s="36">
        <f>ROWDATA!F324</f>
        <v>854.05963135000002</v>
      </c>
      <c r="K319" s="36">
        <f>ROWDATA!G324</f>
        <v>863.99804687999995</v>
      </c>
      <c r="L319" s="36">
        <f>ROWDATA!H324</f>
        <v>847.10168456999997</v>
      </c>
      <c r="M319" s="36">
        <f>ROWDATA!H324</f>
        <v>847.10168456999997</v>
      </c>
    </row>
    <row r="320" spans="1:13" x14ac:dyDescent="0.2">
      <c r="A320" s="34">
        <f>ROWDATA!B325</f>
        <v>43923.466666666667</v>
      </c>
      <c r="B320" s="36">
        <f>ROWDATA!C325</f>
        <v>846.69757079999999</v>
      </c>
      <c r="C320" s="36">
        <f>ROWDATA!C325</f>
        <v>846.69757079999999</v>
      </c>
      <c r="D320" s="36">
        <f>ROWDATA!D325</f>
        <v>849.50976562999995</v>
      </c>
      <c r="E320" s="36">
        <f>ROWDATA!D325</f>
        <v>849.50976562999995</v>
      </c>
      <c r="F320" s="36">
        <f>ROWDATA!E325</f>
        <v>849.31060791000004</v>
      </c>
      <c r="G320" s="36">
        <f>ROWDATA!E325</f>
        <v>849.31060791000004</v>
      </c>
      <c r="H320" s="36">
        <f>ROWDATA!E325</f>
        <v>849.31060791000004</v>
      </c>
      <c r="I320" s="36">
        <f>ROWDATA!F325</f>
        <v>845.49023437999995</v>
      </c>
      <c r="J320" s="36">
        <f>ROWDATA!F325</f>
        <v>845.49023437999995</v>
      </c>
      <c r="K320" s="36">
        <f>ROWDATA!G325</f>
        <v>862.68780518000005</v>
      </c>
      <c r="L320" s="36">
        <f>ROWDATA!H325</f>
        <v>852.67694091999999</v>
      </c>
      <c r="M320" s="36">
        <f>ROWDATA!H325</f>
        <v>852.67694091999999</v>
      </c>
    </row>
    <row r="321" spans="1:13" x14ac:dyDescent="0.2">
      <c r="A321" s="34">
        <f>ROWDATA!B326</f>
        <v>43923.467361111114</v>
      </c>
      <c r="B321" s="36">
        <f>ROWDATA!C326</f>
        <v>847.14904784999999</v>
      </c>
      <c r="C321" s="36">
        <f>ROWDATA!C326</f>
        <v>847.14904784999999</v>
      </c>
      <c r="D321" s="36">
        <f>ROWDATA!D326</f>
        <v>844.04699706999997</v>
      </c>
      <c r="E321" s="36">
        <f>ROWDATA!D326</f>
        <v>844.04699706999997</v>
      </c>
      <c r="F321" s="36">
        <f>ROWDATA!E326</f>
        <v>858.94525146000001</v>
      </c>
      <c r="G321" s="36">
        <f>ROWDATA!E326</f>
        <v>858.94525146000001</v>
      </c>
      <c r="H321" s="36">
        <f>ROWDATA!E326</f>
        <v>858.94525146000001</v>
      </c>
      <c r="I321" s="36">
        <f>ROWDATA!F326</f>
        <v>843.70855713000003</v>
      </c>
      <c r="J321" s="36">
        <f>ROWDATA!F326</f>
        <v>843.70855713000003</v>
      </c>
      <c r="K321" s="36">
        <f>ROWDATA!G326</f>
        <v>855.68280029000005</v>
      </c>
      <c r="L321" s="36">
        <f>ROWDATA!H326</f>
        <v>841.84265137</v>
      </c>
      <c r="M321" s="36">
        <f>ROWDATA!H326</f>
        <v>841.84265137</v>
      </c>
    </row>
    <row r="322" spans="1:13" x14ac:dyDescent="0.2">
      <c r="A322" s="34">
        <f>ROWDATA!B327</f>
        <v>43923.468055555553</v>
      </c>
      <c r="B322" s="36">
        <f>ROWDATA!C327</f>
        <v>844.06976318</v>
      </c>
      <c r="C322" s="36">
        <f>ROWDATA!C327</f>
        <v>844.06976318</v>
      </c>
      <c r="D322" s="36">
        <f>ROWDATA!D327</f>
        <v>842.77545166000004</v>
      </c>
      <c r="E322" s="36">
        <f>ROWDATA!D327</f>
        <v>842.77545166000004</v>
      </c>
      <c r="F322" s="36">
        <f>ROWDATA!E327</f>
        <v>859.22320557</v>
      </c>
      <c r="G322" s="36">
        <f>ROWDATA!E327</f>
        <v>859.22320557</v>
      </c>
      <c r="H322" s="36">
        <f>ROWDATA!E327</f>
        <v>859.22320557</v>
      </c>
      <c r="I322" s="36">
        <f>ROWDATA!F327</f>
        <v>851.93756103999999</v>
      </c>
      <c r="J322" s="36">
        <f>ROWDATA!F327</f>
        <v>851.93756103999999</v>
      </c>
      <c r="K322" s="36">
        <f>ROWDATA!G327</f>
        <v>861.81427001999998</v>
      </c>
      <c r="L322" s="36">
        <f>ROWDATA!H327</f>
        <v>854.84063720999995</v>
      </c>
      <c r="M322" s="36">
        <f>ROWDATA!H327</f>
        <v>854.84063720999995</v>
      </c>
    </row>
    <row r="323" spans="1:13" x14ac:dyDescent="0.2">
      <c r="A323" s="34">
        <f>ROWDATA!B328</f>
        <v>43923.46875</v>
      </c>
      <c r="B323" s="36">
        <f>ROWDATA!C328</f>
        <v>860.44860840000001</v>
      </c>
      <c r="C323" s="36">
        <f>ROWDATA!C328</f>
        <v>860.44860840000001</v>
      </c>
      <c r="D323" s="36">
        <f>ROWDATA!D328</f>
        <v>848.99176024999997</v>
      </c>
      <c r="E323" s="36">
        <f>ROWDATA!D328</f>
        <v>848.99176024999997</v>
      </c>
      <c r="F323" s="36">
        <f>ROWDATA!E328</f>
        <v>856.90716553000004</v>
      </c>
      <c r="G323" s="36">
        <f>ROWDATA!E328</f>
        <v>856.90716553000004</v>
      </c>
      <c r="H323" s="36">
        <f>ROWDATA!E328</f>
        <v>856.90716553000004</v>
      </c>
      <c r="I323" s="36">
        <f>ROWDATA!F328</f>
        <v>832.80651854999996</v>
      </c>
      <c r="J323" s="36">
        <f>ROWDATA!F328</f>
        <v>832.80651854999996</v>
      </c>
      <c r="K323" s="36">
        <f>ROWDATA!G328</f>
        <v>855.85742187999995</v>
      </c>
      <c r="L323" s="36">
        <f>ROWDATA!H328</f>
        <v>842.32537841999999</v>
      </c>
      <c r="M323" s="36">
        <f>ROWDATA!H328</f>
        <v>842.32537841999999</v>
      </c>
    </row>
    <row r="324" spans="1:13" x14ac:dyDescent="0.2">
      <c r="A324" s="34">
        <f>ROWDATA!B329</f>
        <v>43923.469444444447</v>
      </c>
      <c r="B324" s="36">
        <f>ROWDATA!C329</f>
        <v>854.22607421999999</v>
      </c>
      <c r="C324" s="36">
        <f>ROWDATA!C329</f>
        <v>854.22607421999999</v>
      </c>
      <c r="D324" s="36">
        <f>ROWDATA!D329</f>
        <v>853.95245361000002</v>
      </c>
      <c r="E324" s="36">
        <f>ROWDATA!D329</f>
        <v>853.95245361000002</v>
      </c>
      <c r="F324" s="36">
        <f>ROWDATA!E329</f>
        <v>860.36578368999994</v>
      </c>
      <c r="G324" s="36">
        <f>ROWDATA!E329</f>
        <v>860.36578368999994</v>
      </c>
      <c r="H324" s="36">
        <f>ROWDATA!E329</f>
        <v>860.36578368999994</v>
      </c>
      <c r="I324" s="36">
        <f>ROWDATA!F329</f>
        <v>840.06384276999995</v>
      </c>
      <c r="J324" s="36">
        <f>ROWDATA!F329</f>
        <v>840.06384276999995</v>
      </c>
      <c r="K324" s="36">
        <f>ROWDATA!G329</f>
        <v>871.96350098000005</v>
      </c>
      <c r="L324" s="36">
        <f>ROWDATA!H329</f>
        <v>851.04589843999997</v>
      </c>
      <c r="M324" s="36">
        <f>ROWDATA!H329</f>
        <v>851.04589843999997</v>
      </c>
    </row>
    <row r="325" spans="1:13" x14ac:dyDescent="0.2">
      <c r="A325" s="34">
        <f>ROWDATA!B330</f>
        <v>43923.470138888886</v>
      </c>
      <c r="B325" s="36">
        <f>ROWDATA!C330</f>
        <v>767.31677246000004</v>
      </c>
      <c r="C325" s="36">
        <f>ROWDATA!C330</f>
        <v>767.31677246000004</v>
      </c>
      <c r="D325" s="36">
        <f>ROWDATA!D330</f>
        <v>842.75976562999995</v>
      </c>
      <c r="E325" s="36">
        <f>ROWDATA!D330</f>
        <v>842.75976562999995</v>
      </c>
      <c r="F325" s="36">
        <f>ROWDATA!E330</f>
        <v>847.33416748000002</v>
      </c>
      <c r="G325" s="36">
        <f>ROWDATA!E330</f>
        <v>847.33416748000002</v>
      </c>
      <c r="H325" s="36">
        <f>ROWDATA!E330</f>
        <v>847.33416748000002</v>
      </c>
      <c r="I325" s="36">
        <f>ROWDATA!F330</f>
        <v>845.23120116999996</v>
      </c>
      <c r="J325" s="36">
        <f>ROWDATA!F330</f>
        <v>845.23120116999996</v>
      </c>
      <c r="K325" s="36">
        <f>ROWDATA!G330</f>
        <v>864.45196533000001</v>
      </c>
      <c r="L325" s="36">
        <f>ROWDATA!H330</f>
        <v>844.12261963000003</v>
      </c>
      <c r="M325" s="36">
        <f>ROWDATA!H330</f>
        <v>844.12261963000003</v>
      </c>
    </row>
    <row r="326" spans="1:13" x14ac:dyDescent="0.2">
      <c r="A326" s="34">
        <f>ROWDATA!B331</f>
        <v>43923.470833333333</v>
      </c>
      <c r="B326" s="36">
        <f>ROWDATA!C331</f>
        <v>726.70611571999996</v>
      </c>
      <c r="C326" s="36">
        <f>ROWDATA!C331</f>
        <v>726.70611571999996</v>
      </c>
      <c r="D326" s="36">
        <f>ROWDATA!D331</f>
        <v>845.74237060999997</v>
      </c>
      <c r="E326" s="36">
        <f>ROWDATA!D331</f>
        <v>845.74237060999997</v>
      </c>
      <c r="F326" s="36">
        <f>ROWDATA!E331</f>
        <v>854.23608397999999</v>
      </c>
      <c r="G326" s="36">
        <f>ROWDATA!E331</f>
        <v>854.23608397999999</v>
      </c>
      <c r="H326" s="36">
        <f>ROWDATA!E331</f>
        <v>854.23608397999999</v>
      </c>
      <c r="I326" s="36">
        <f>ROWDATA!F331</f>
        <v>840.59838866999996</v>
      </c>
      <c r="J326" s="36">
        <f>ROWDATA!F331</f>
        <v>840.59838866999996</v>
      </c>
      <c r="K326" s="36">
        <f>ROWDATA!G331</f>
        <v>853.13238524999997</v>
      </c>
      <c r="L326" s="36">
        <f>ROWDATA!H331</f>
        <v>837.58215331999997</v>
      </c>
      <c r="M326" s="36">
        <f>ROWDATA!H331</f>
        <v>837.58215331999997</v>
      </c>
    </row>
    <row r="327" spans="1:13" x14ac:dyDescent="0.2">
      <c r="A327" s="34">
        <f>ROWDATA!B332</f>
        <v>43923.47152777778</v>
      </c>
      <c r="B327" s="36">
        <f>ROWDATA!C332</f>
        <v>854.37127685999997</v>
      </c>
      <c r="C327" s="36">
        <f>ROWDATA!C332</f>
        <v>854.37127685999997</v>
      </c>
      <c r="D327" s="36">
        <f>ROWDATA!D332</f>
        <v>856.36968993999994</v>
      </c>
      <c r="E327" s="36">
        <f>ROWDATA!D332</f>
        <v>856.36968993999994</v>
      </c>
      <c r="F327" s="36">
        <f>ROWDATA!E332</f>
        <v>850.40673828000001</v>
      </c>
      <c r="G327" s="36">
        <f>ROWDATA!E332</f>
        <v>850.40673828000001</v>
      </c>
      <c r="H327" s="36">
        <f>ROWDATA!E332</f>
        <v>850.40673828000001</v>
      </c>
      <c r="I327" s="36">
        <f>ROWDATA!F332</f>
        <v>844.16210937999995</v>
      </c>
      <c r="J327" s="36">
        <f>ROWDATA!F332</f>
        <v>844.16210937999995</v>
      </c>
      <c r="K327" s="36">
        <f>ROWDATA!G332</f>
        <v>849.55108643000005</v>
      </c>
      <c r="L327" s="36">
        <f>ROWDATA!H332</f>
        <v>835.28552246000004</v>
      </c>
      <c r="M327" s="36">
        <f>ROWDATA!H332</f>
        <v>835.28552246000004</v>
      </c>
    </row>
    <row r="328" spans="1:13" x14ac:dyDescent="0.2">
      <c r="A328" s="34">
        <f>ROWDATA!B333</f>
        <v>43923.472222222219</v>
      </c>
      <c r="B328" s="36">
        <f>ROWDATA!C333</f>
        <v>856.74114989999998</v>
      </c>
      <c r="C328" s="36">
        <f>ROWDATA!C333</f>
        <v>856.74114989999998</v>
      </c>
      <c r="D328" s="36">
        <f>ROWDATA!D333</f>
        <v>861.01629638999998</v>
      </c>
      <c r="E328" s="36">
        <f>ROWDATA!D333</f>
        <v>861.01629638999998</v>
      </c>
      <c r="F328" s="36">
        <f>ROWDATA!E333</f>
        <v>726.49456786999997</v>
      </c>
      <c r="G328" s="36">
        <f>ROWDATA!E333</f>
        <v>726.49456786999997</v>
      </c>
      <c r="H328" s="36">
        <f>ROWDATA!E333</f>
        <v>726.49456786999997</v>
      </c>
      <c r="I328" s="36">
        <f>ROWDATA!F333</f>
        <v>868.92993163999995</v>
      </c>
      <c r="J328" s="36">
        <f>ROWDATA!F333</f>
        <v>868.92993163999995</v>
      </c>
      <c r="K328" s="36">
        <f>ROWDATA!G333</f>
        <v>858.40783691000001</v>
      </c>
      <c r="L328" s="36">
        <f>ROWDATA!H333</f>
        <v>830.89208984000004</v>
      </c>
      <c r="M328" s="36">
        <f>ROWDATA!H333</f>
        <v>830.89208984000004</v>
      </c>
    </row>
    <row r="329" spans="1:13" x14ac:dyDescent="0.2">
      <c r="A329" s="34">
        <f>ROWDATA!B334</f>
        <v>43923.472916666666</v>
      </c>
      <c r="B329" s="36">
        <f>ROWDATA!C334</f>
        <v>863.35064696999996</v>
      </c>
      <c r="C329" s="36">
        <f>ROWDATA!C334</f>
        <v>863.35064696999996</v>
      </c>
      <c r="D329" s="36">
        <f>ROWDATA!D334</f>
        <v>869.72845458999996</v>
      </c>
      <c r="E329" s="36">
        <f>ROWDATA!D334</f>
        <v>869.72845458999996</v>
      </c>
      <c r="F329" s="36">
        <f>ROWDATA!E334</f>
        <v>838.34765625</v>
      </c>
      <c r="G329" s="36">
        <f>ROWDATA!E334</f>
        <v>838.34765625</v>
      </c>
      <c r="H329" s="36">
        <f>ROWDATA!E334</f>
        <v>838.34765625</v>
      </c>
      <c r="I329" s="36">
        <f>ROWDATA!F334</f>
        <v>857.60717772999999</v>
      </c>
      <c r="J329" s="36">
        <f>ROWDATA!F334</f>
        <v>857.60717772999999</v>
      </c>
      <c r="K329" s="36">
        <f>ROWDATA!G334</f>
        <v>856.41638183999999</v>
      </c>
      <c r="L329" s="36">
        <f>ROWDATA!H334</f>
        <v>831.89031981999995</v>
      </c>
      <c r="M329" s="36">
        <f>ROWDATA!H334</f>
        <v>831.89031981999995</v>
      </c>
    </row>
    <row r="330" spans="1:13" x14ac:dyDescent="0.2">
      <c r="A330" s="34">
        <f>ROWDATA!B335</f>
        <v>43923.473611111112</v>
      </c>
      <c r="B330" s="36">
        <f>ROWDATA!C335</f>
        <v>855.67694091999999</v>
      </c>
      <c r="C330" s="36">
        <f>ROWDATA!C335</f>
        <v>855.67694091999999</v>
      </c>
      <c r="D330" s="36">
        <f>ROWDATA!D335</f>
        <v>872.72668456999997</v>
      </c>
      <c r="E330" s="36">
        <f>ROWDATA!D335</f>
        <v>872.72668456999997</v>
      </c>
      <c r="F330" s="36">
        <f>ROWDATA!E335</f>
        <v>838.25518798999997</v>
      </c>
      <c r="G330" s="36">
        <f>ROWDATA!E335</f>
        <v>838.25518798999997</v>
      </c>
      <c r="H330" s="36">
        <f>ROWDATA!E335</f>
        <v>838.25518798999997</v>
      </c>
      <c r="I330" s="36">
        <f>ROWDATA!F335</f>
        <v>837.95800781000003</v>
      </c>
      <c r="J330" s="36">
        <f>ROWDATA!F335</f>
        <v>837.95800781000003</v>
      </c>
      <c r="K330" s="36">
        <f>ROWDATA!G335</f>
        <v>848.08367920000001</v>
      </c>
      <c r="L330" s="36">
        <f>ROWDATA!H335</f>
        <v>822.15466308999999</v>
      </c>
      <c r="M330" s="36">
        <f>ROWDATA!H335</f>
        <v>822.15466308999999</v>
      </c>
    </row>
    <row r="331" spans="1:13" x14ac:dyDescent="0.2">
      <c r="A331" s="34">
        <f>ROWDATA!B336</f>
        <v>43923.474305555559</v>
      </c>
      <c r="B331" s="36">
        <f>ROWDATA!C336</f>
        <v>833.62353515999996</v>
      </c>
      <c r="C331" s="36">
        <f>ROWDATA!C336</f>
        <v>833.62353515999996</v>
      </c>
      <c r="D331" s="36">
        <f>ROWDATA!D336</f>
        <v>839.95007324000005</v>
      </c>
      <c r="E331" s="36">
        <f>ROWDATA!D336</f>
        <v>839.95007324000005</v>
      </c>
      <c r="F331" s="36">
        <f>ROWDATA!E336</f>
        <v>822.69122314000003</v>
      </c>
      <c r="G331" s="36">
        <f>ROWDATA!E336</f>
        <v>822.69122314000003</v>
      </c>
      <c r="H331" s="36">
        <f>ROWDATA!E336</f>
        <v>822.69122314000003</v>
      </c>
      <c r="I331" s="36">
        <f>ROWDATA!F336</f>
        <v>852.55310058999999</v>
      </c>
      <c r="J331" s="36">
        <f>ROWDATA!F336</f>
        <v>852.55310058999999</v>
      </c>
      <c r="K331" s="36">
        <f>ROWDATA!G336</f>
        <v>833.58465576000003</v>
      </c>
      <c r="L331" s="36">
        <f>ROWDATA!H336</f>
        <v>844.55541991999996</v>
      </c>
      <c r="M331" s="36">
        <f>ROWDATA!H336</f>
        <v>844.55541991999996</v>
      </c>
    </row>
    <row r="332" spans="1:13" x14ac:dyDescent="0.2">
      <c r="A332" s="34">
        <f>ROWDATA!B337</f>
        <v>43923.474999999999</v>
      </c>
      <c r="B332" s="36">
        <f>ROWDATA!C337</f>
        <v>599.28997803000004</v>
      </c>
      <c r="C332" s="36">
        <f>ROWDATA!C337</f>
        <v>599.28997803000004</v>
      </c>
      <c r="D332" s="36">
        <f>ROWDATA!D337</f>
        <v>833.49822998000002</v>
      </c>
      <c r="E332" s="36">
        <f>ROWDATA!D337</f>
        <v>833.49822998000002</v>
      </c>
      <c r="F332" s="36">
        <f>ROWDATA!E337</f>
        <v>826.05712890999996</v>
      </c>
      <c r="G332" s="36">
        <f>ROWDATA!E337</f>
        <v>826.05712890999996</v>
      </c>
      <c r="H332" s="36">
        <f>ROWDATA!E337</f>
        <v>826.05712890999996</v>
      </c>
      <c r="I332" s="36">
        <f>ROWDATA!F337</f>
        <v>683.38769531000003</v>
      </c>
      <c r="J332" s="36">
        <f>ROWDATA!F337</f>
        <v>683.38769531000003</v>
      </c>
      <c r="K332" s="36">
        <f>ROWDATA!G337</f>
        <v>854.56488036999997</v>
      </c>
      <c r="L332" s="36">
        <f>ROWDATA!H337</f>
        <v>861.46435546999999</v>
      </c>
      <c r="M332" s="36">
        <f>ROWDATA!H337</f>
        <v>861.46435546999999</v>
      </c>
    </row>
    <row r="333" spans="1:13" x14ac:dyDescent="0.2">
      <c r="A333" s="34">
        <f>ROWDATA!B338</f>
        <v>43923.475694444445</v>
      </c>
      <c r="B333" s="36">
        <f>ROWDATA!C338</f>
        <v>595.37194824000005</v>
      </c>
      <c r="C333" s="36">
        <f>ROWDATA!C338</f>
        <v>595.37194824000005</v>
      </c>
      <c r="D333" s="36">
        <f>ROWDATA!D338</f>
        <v>838.28607178000004</v>
      </c>
      <c r="E333" s="36">
        <f>ROWDATA!D338</f>
        <v>838.28607178000004</v>
      </c>
      <c r="F333" s="36">
        <f>ROWDATA!E338</f>
        <v>849.18707274999997</v>
      </c>
      <c r="G333" s="36">
        <f>ROWDATA!E338</f>
        <v>849.18707274999997</v>
      </c>
      <c r="H333" s="36">
        <f>ROWDATA!E338</f>
        <v>849.18707274999997</v>
      </c>
      <c r="I333" s="36">
        <f>ROWDATA!F338</f>
        <v>625.41369628999996</v>
      </c>
      <c r="J333" s="36">
        <f>ROWDATA!F338</f>
        <v>625.41369628999996</v>
      </c>
      <c r="K333" s="36">
        <f>ROWDATA!G338</f>
        <v>868.46978760000002</v>
      </c>
      <c r="L333" s="36">
        <f>ROWDATA!H338</f>
        <v>865.62530518000005</v>
      </c>
      <c r="M333" s="36">
        <f>ROWDATA!H338</f>
        <v>865.62530518000005</v>
      </c>
    </row>
    <row r="334" spans="1:13" x14ac:dyDescent="0.2">
      <c r="A334" s="34">
        <f>ROWDATA!B339</f>
        <v>43923.476388888892</v>
      </c>
      <c r="B334" s="36">
        <f>ROWDATA!C339</f>
        <v>822.43560791000004</v>
      </c>
      <c r="C334" s="36">
        <f>ROWDATA!C339</f>
        <v>822.43560791000004</v>
      </c>
      <c r="D334" s="36">
        <f>ROWDATA!D339</f>
        <v>846.70007324000005</v>
      </c>
      <c r="E334" s="36">
        <f>ROWDATA!D339</f>
        <v>846.70007324000005</v>
      </c>
      <c r="F334" s="36">
        <f>ROWDATA!E339</f>
        <v>864.39575194999998</v>
      </c>
      <c r="G334" s="36">
        <f>ROWDATA!E339</f>
        <v>864.39575194999998</v>
      </c>
      <c r="H334" s="36">
        <f>ROWDATA!E339</f>
        <v>864.39575194999998</v>
      </c>
      <c r="I334" s="36">
        <f>ROWDATA!F339</f>
        <v>868.65447998000002</v>
      </c>
      <c r="J334" s="36">
        <f>ROWDATA!F339</f>
        <v>868.65447998000002</v>
      </c>
      <c r="K334" s="36">
        <f>ROWDATA!G339</f>
        <v>863.38641356999995</v>
      </c>
      <c r="L334" s="36">
        <f>ROWDATA!H339</f>
        <v>863.39501953000001</v>
      </c>
      <c r="M334" s="36">
        <f>ROWDATA!H339</f>
        <v>863.39501953000001</v>
      </c>
    </row>
    <row r="335" spans="1:13" x14ac:dyDescent="0.2">
      <c r="A335" s="34">
        <f>ROWDATA!B340</f>
        <v>43923.477083333331</v>
      </c>
      <c r="B335" s="36">
        <f>ROWDATA!C340</f>
        <v>638.46862793000003</v>
      </c>
      <c r="C335" s="36">
        <f>ROWDATA!C340</f>
        <v>638.46862793000003</v>
      </c>
      <c r="D335" s="36">
        <f>ROWDATA!D340</f>
        <v>844.72198486000002</v>
      </c>
      <c r="E335" s="36">
        <f>ROWDATA!D340</f>
        <v>844.72198486000002</v>
      </c>
      <c r="F335" s="36">
        <f>ROWDATA!E340</f>
        <v>867.00518798999997</v>
      </c>
      <c r="G335" s="36">
        <f>ROWDATA!E340</f>
        <v>867.00518798999997</v>
      </c>
      <c r="H335" s="36">
        <f>ROWDATA!E340</f>
        <v>867.00518798999997</v>
      </c>
      <c r="I335" s="36">
        <f>ROWDATA!F340</f>
        <v>865.88464354999996</v>
      </c>
      <c r="J335" s="36">
        <f>ROWDATA!F340</f>
        <v>865.88464354999996</v>
      </c>
      <c r="K335" s="36">
        <f>ROWDATA!G340</f>
        <v>871.09027100000003</v>
      </c>
      <c r="L335" s="36">
        <f>ROWDATA!H340</f>
        <v>853.55889893000005</v>
      </c>
      <c r="M335" s="36">
        <f>ROWDATA!H340</f>
        <v>853.55889893000005</v>
      </c>
    </row>
    <row r="336" spans="1:13" x14ac:dyDescent="0.2">
      <c r="A336" s="34">
        <f>ROWDATA!B341</f>
        <v>43923.477777777778</v>
      </c>
      <c r="B336" s="36">
        <f>ROWDATA!C341</f>
        <v>850.29260253999996</v>
      </c>
      <c r="C336" s="36">
        <f>ROWDATA!C341</f>
        <v>850.29260253999996</v>
      </c>
      <c r="D336" s="36">
        <f>ROWDATA!D341</f>
        <v>850.51452637</v>
      </c>
      <c r="E336" s="36">
        <f>ROWDATA!D341</f>
        <v>850.51452637</v>
      </c>
      <c r="F336" s="36">
        <f>ROWDATA!E341</f>
        <v>863.11419678000004</v>
      </c>
      <c r="G336" s="36">
        <f>ROWDATA!E341</f>
        <v>863.11419678000004</v>
      </c>
      <c r="H336" s="36">
        <f>ROWDATA!E341</f>
        <v>863.11419678000004</v>
      </c>
      <c r="I336" s="36">
        <f>ROWDATA!F341</f>
        <v>852.32629395000004</v>
      </c>
      <c r="J336" s="36">
        <f>ROWDATA!F341</f>
        <v>852.32629395000004</v>
      </c>
      <c r="K336" s="36">
        <f>ROWDATA!G341</f>
        <v>861.15026854999996</v>
      </c>
      <c r="L336" s="36">
        <f>ROWDATA!H341</f>
        <v>852.59375</v>
      </c>
      <c r="M336" s="36">
        <f>ROWDATA!H341</f>
        <v>852.59375</v>
      </c>
    </row>
    <row r="337" spans="1:13" x14ac:dyDescent="0.2">
      <c r="A337" s="34">
        <f>ROWDATA!B342</f>
        <v>43923.478472222225</v>
      </c>
      <c r="B337" s="36">
        <f>ROWDATA!C342</f>
        <v>849.79284668000003</v>
      </c>
      <c r="C337" s="36">
        <f>ROWDATA!C342</f>
        <v>849.79284668000003</v>
      </c>
      <c r="D337" s="36">
        <f>ROWDATA!D342</f>
        <v>843.59191895000004</v>
      </c>
      <c r="E337" s="36">
        <f>ROWDATA!D342</f>
        <v>843.59191895000004</v>
      </c>
      <c r="F337" s="36">
        <f>ROWDATA!E342</f>
        <v>860.16516113</v>
      </c>
      <c r="G337" s="36">
        <f>ROWDATA!E342</f>
        <v>860.16516113</v>
      </c>
      <c r="H337" s="36">
        <f>ROWDATA!E342</f>
        <v>860.16516113</v>
      </c>
      <c r="I337" s="36">
        <f>ROWDATA!F342</f>
        <v>841.63519286999997</v>
      </c>
      <c r="J337" s="36">
        <f>ROWDATA!F342</f>
        <v>841.63519286999997</v>
      </c>
      <c r="K337" s="36">
        <f>ROWDATA!G342</f>
        <v>845.27142333999996</v>
      </c>
      <c r="L337" s="36">
        <f>ROWDATA!H342</f>
        <v>852.36096191000001</v>
      </c>
      <c r="M337" s="36">
        <f>ROWDATA!H342</f>
        <v>852.36096191000001</v>
      </c>
    </row>
    <row r="338" spans="1:13" x14ac:dyDescent="0.2">
      <c r="A338" s="34">
        <f>ROWDATA!B343</f>
        <v>43923.479166666664</v>
      </c>
      <c r="B338" s="36">
        <f>ROWDATA!C343</f>
        <v>840.18481444999998</v>
      </c>
      <c r="C338" s="36">
        <f>ROWDATA!C343</f>
        <v>840.18481444999998</v>
      </c>
      <c r="D338" s="36">
        <f>ROWDATA!D343</f>
        <v>847.09252930000002</v>
      </c>
      <c r="E338" s="36">
        <f>ROWDATA!D343</f>
        <v>847.09252930000002</v>
      </c>
      <c r="F338" s="36">
        <f>ROWDATA!E343</f>
        <v>863.25317383000004</v>
      </c>
      <c r="G338" s="36">
        <f>ROWDATA!E343</f>
        <v>863.25317383000004</v>
      </c>
      <c r="H338" s="36">
        <f>ROWDATA!E343</f>
        <v>863.25317383000004</v>
      </c>
      <c r="I338" s="36">
        <f>ROWDATA!F343</f>
        <v>850.49591064000003</v>
      </c>
      <c r="J338" s="36">
        <f>ROWDATA!F343</f>
        <v>850.49591064000003</v>
      </c>
      <c r="K338" s="36">
        <f>ROWDATA!G343</f>
        <v>848.08367920000001</v>
      </c>
      <c r="L338" s="36">
        <f>ROWDATA!H343</f>
        <v>859.01794433999999</v>
      </c>
      <c r="M338" s="36">
        <f>ROWDATA!H343</f>
        <v>859.01794433999999</v>
      </c>
    </row>
    <row r="339" spans="1:13" x14ac:dyDescent="0.2">
      <c r="A339" s="34">
        <f>ROWDATA!B344</f>
        <v>43923.479861111111</v>
      </c>
      <c r="B339" s="36">
        <f>ROWDATA!C344</f>
        <v>847.42327881000006</v>
      </c>
      <c r="C339" s="36">
        <f>ROWDATA!C344</f>
        <v>847.42327881000006</v>
      </c>
      <c r="D339" s="36">
        <f>ROWDATA!D344</f>
        <v>847.50061034999999</v>
      </c>
      <c r="E339" s="36">
        <f>ROWDATA!D344</f>
        <v>847.50061034999999</v>
      </c>
      <c r="F339" s="36">
        <f>ROWDATA!E344</f>
        <v>869.41369628999996</v>
      </c>
      <c r="G339" s="36">
        <f>ROWDATA!E344</f>
        <v>869.41369628999996</v>
      </c>
      <c r="H339" s="36">
        <f>ROWDATA!E344</f>
        <v>869.41369628999996</v>
      </c>
      <c r="I339" s="36">
        <f>ROWDATA!F344</f>
        <v>855.77648925999995</v>
      </c>
      <c r="J339" s="36">
        <f>ROWDATA!F344</f>
        <v>855.77648925999995</v>
      </c>
      <c r="K339" s="36">
        <f>ROWDATA!G344</f>
        <v>852.66046143000005</v>
      </c>
      <c r="L339" s="36">
        <f>ROWDATA!H344</f>
        <v>868.27142333999996</v>
      </c>
      <c r="M339" s="36">
        <f>ROWDATA!H344</f>
        <v>868.27142333999996</v>
      </c>
    </row>
    <row r="340" spans="1:13" x14ac:dyDescent="0.2">
      <c r="A340" s="34">
        <f>ROWDATA!B345</f>
        <v>43923.480555555558</v>
      </c>
      <c r="B340" s="36">
        <f>ROWDATA!C345</f>
        <v>857.90179443</v>
      </c>
      <c r="C340" s="36">
        <f>ROWDATA!C345</f>
        <v>857.90179443</v>
      </c>
      <c r="D340" s="36">
        <f>ROWDATA!D345</f>
        <v>849.69830321999996</v>
      </c>
      <c r="E340" s="36">
        <f>ROWDATA!D345</f>
        <v>849.69830321999996</v>
      </c>
      <c r="F340" s="36">
        <f>ROWDATA!E345</f>
        <v>879.09478760000002</v>
      </c>
      <c r="G340" s="36">
        <f>ROWDATA!E345</f>
        <v>879.09478760000002</v>
      </c>
      <c r="H340" s="36">
        <f>ROWDATA!E345</f>
        <v>879.09478760000002</v>
      </c>
      <c r="I340" s="36">
        <f>ROWDATA!F345</f>
        <v>864.70202637</v>
      </c>
      <c r="J340" s="36">
        <f>ROWDATA!F345</f>
        <v>864.70202637</v>
      </c>
      <c r="K340" s="36">
        <f>ROWDATA!G345</f>
        <v>862.35577393000005</v>
      </c>
      <c r="L340" s="36">
        <f>ROWDATA!H345</f>
        <v>867.07318114999998</v>
      </c>
      <c r="M340" s="36">
        <f>ROWDATA!H345</f>
        <v>867.07318114999998</v>
      </c>
    </row>
    <row r="341" spans="1:13" x14ac:dyDescent="0.2">
      <c r="A341" s="34">
        <f>ROWDATA!B346</f>
        <v>43923.481249999997</v>
      </c>
      <c r="B341" s="36">
        <f>ROWDATA!C346</f>
        <v>864.02758788999995</v>
      </c>
      <c r="C341" s="36">
        <f>ROWDATA!C346</f>
        <v>864.02758788999995</v>
      </c>
      <c r="D341" s="36">
        <f>ROWDATA!D346</f>
        <v>689.17004395000004</v>
      </c>
      <c r="E341" s="36">
        <f>ROWDATA!D346</f>
        <v>689.17004395000004</v>
      </c>
      <c r="F341" s="36">
        <f>ROWDATA!E346</f>
        <v>884.34442138999998</v>
      </c>
      <c r="G341" s="36">
        <f>ROWDATA!E346</f>
        <v>884.34442138999998</v>
      </c>
      <c r="H341" s="36">
        <f>ROWDATA!E346</f>
        <v>884.34442138999998</v>
      </c>
      <c r="I341" s="36">
        <f>ROWDATA!F346</f>
        <v>872.36370850000003</v>
      </c>
      <c r="J341" s="36">
        <f>ROWDATA!F346</f>
        <v>872.36370850000003</v>
      </c>
      <c r="K341" s="36">
        <f>ROWDATA!G346</f>
        <v>860.25958251999998</v>
      </c>
      <c r="L341" s="36">
        <f>ROWDATA!H346</f>
        <v>864.14379883000004</v>
      </c>
      <c r="M341" s="36">
        <f>ROWDATA!H346</f>
        <v>864.14379883000004</v>
      </c>
    </row>
    <row r="342" spans="1:13" x14ac:dyDescent="0.2">
      <c r="A342" s="34">
        <f>ROWDATA!B347</f>
        <v>43923.481944444444</v>
      </c>
      <c r="B342" s="36">
        <f>ROWDATA!C347</f>
        <v>788.83898925999995</v>
      </c>
      <c r="C342" s="36">
        <f>ROWDATA!C347</f>
        <v>788.83898925999995</v>
      </c>
      <c r="D342" s="36">
        <f>ROWDATA!D347</f>
        <v>623.97344970999995</v>
      </c>
      <c r="E342" s="36">
        <f>ROWDATA!D347</f>
        <v>623.97344970999995</v>
      </c>
      <c r="F342" s="36">
        <f>ROWDATA!E347</f>
        <v>890.55151366999996</v>
      </c>
      <c r="G342" s="36">
        <f>ROWDATA!E347</f>
        <v>890.55151366999996</v>
      </c>
      <c r="H342" s="36">
        <f>ROWDATA!E347</f>
        <v>890.55151366999996</v>
      </c>
      <c r="I342" s="36">
        <f>ROWDATA!F347</f>
        <v>869.22155762</v>
      </c>
      <c r="J342" s="36">
        <f>ROWDATA!F347</f>
        <v>869.22155762</v>
      </c>
      <c r="K342" s="36">
        <f>ROWDATA!G347</f>
        <v>861.67462158000001</v>
      </c>
      <c r="L342" s="36">
        <f>ROWDATA!H347</f>
        <v>857.03735352000001</v>
      </c>
      <c r="M342" s="36">
        <f>ROWDATA!H347</f>
        <v>857.03735352000001</v>
      </c>
    </row>
    <row r="343" spans="1:13" x14ac:dyDescent="0.2">
      <c r="A343" s="34">
        <f>ROWDATA!B348</f>
        <v>43923.482638888891</v>
      </c>
      <c r="B343" s="36">
        <f>ROWDATA!C348</f>
        <v>866.60693359000004</v>
      </c>
      <c r="C343" s="36">
        <f>ROWDATA!C348</f>
        <v>866.60693359000004</v>
      </c>
      <c r="D343" s="36">
        <f>ROWDATA!D348</f>
        <v>858.64575194999998</v>
      </c>
      <c r="E343" s="36">
        <f>ROWDATA!D348</f>
        <v>858.64575194999998</v>
      </c>
      <c r="F343" s="36">
        <f>ROWDATA!E348</f>
        <v>886.53692626999998</v>
      </c>
      <c r="G343" s="36">
        <f>ROWDATA!E348</f>
        <v>886.53692626999998</v>
      </c>
      <c r="H343" s="36">
        <f>ROWDATA!E348</f>
        <v>886.53692626999998</v>
      </c>
      <c r="I343" s="36">
        <f>ROWDATA!F348</f>
        <v>860.49053954999999</v>
      </c>
      <c r="J343" s="36">
        <f>ROWDATA!F348</f>
        <v>860.49053954999999</v>
      </c>
      <c r="K343" s="36">
        <f>ROWDATA!G348</f>
        <v>869.76257324000005</v>
      </c>
      <c r="L343" s="36">
        <f>ROWDATA!H348</f>
        <v>869.10345458999996</v>
      </c>
      <c r="M343" s="36">
        <f>ROWDATA!H348</f>
        <v>869.10345458999996</v>
      </c>
    </row>
    <row r="344" spans="1:13" x14ac:dyDescent="0.2">
      <c r="A344" s="34">
        <f>ROWDATA!B349</f>
        <v>43923.48333333333</v>
      </c>
      <c r="B344" s="36">
        <f>ROWDATA!C349</f>
        <v>867.26788329999999</v>
      </c>
      <c r="C344" s="36">
        <f>ROWDATA!C349</f>
        <v>867.26788329999999</v>
      </c>
      <c r="D344" s="36">
        <f>ROWDATA!D349</f>
        <v>859.77606201000003</v>
      </c>
      <c r="E344" s="36">
        <f>ROWDATA!D349</f>
        <v>859.77606201000003</v>
      </c>
      <c r="F344" s="36">
        <f>ROWDATA!E349</f>
        <v>876.06872558999999</v>
      </c>
      <c r="G344" s="36">
        <f>ROWDATA!E349</f>
        <v>876.06872558999999</v>
      </c>
      <c r="H344" s="36">
        <f>ROWDATA!E349</f>
        <v>876.06872558999999</v>
      </c>
      <c r="I344" s="36">
        <f>ROWDATA!F349</f>
        <v>872.46105956999997</v>
      </c>
      <c r="J344" s="36">
        <f>ROWDATA!F349</f>
        <v>872.46105956999997</v>
      </c>
      <c r="K344" s="36">
        <f>ROWDATA!G349</f>
        <v>869.44799805000002</v>
      </c>
      <c r="L344" s="36">
        <f>ROWDATA!H349</f>
        <v>878.00762939000003</v>
      </c>
      <c r="M344" s="36">
        <f>ROWDATA!H349</f>
        <v>878.00762939000003</v>
      </c>
    </row>
    <row r="345" spans="1:13" x14ac:dyDescent="0.2">
      <c r="A345" s="34">
        <f>ROWDATA!B350</f>
        <v>43923.484027777777</v>
      </c>
      <c r="B345" s="36">
        <f>ROWDATA!C350</f>
        <v>862.09295654000005</v>
      </c>
      <c r="C345" s="36">
        <f>ROWDATA!C350</f>
        <v>862.09295654000005</v>
      </c>
      <c r="D345" s="36">
        <f>ROWDATA!D350</f>
        <v>866.22790526999995</v>
      </c>
      <c r="E345" s="36">
        <f>ROWDATA!D350</f>
        <v>866.22790526999995</v>
      </c>
      <c r="F345" s="36">
        <f>ROWDATA!E350</f>
        <v>876.33099364999998</v>
      </c>
      <c r="G345" s="36">
        <f>ROWDATA!E350</f>
        <v>876.33099364999998</v>
      </c>
      <c r="H345" s="36">
        <f>ROWDATA!E350</f>
        <v>876.33099364999998</v>
      </c>
      <c r="I345" s="36">
        <f>ROWDATA!F350</f>
        <v>891.80169678000004</v>
      </c>
      <c r="J345" s="36">
        <f>ROWDATA!F350</f>
        <v>891.80169678000004</v>
      </c>
      <c r="K345" s="36">
        <f>ROWDATA!G350</f>
        <v>877.55377196999996</v>
      </c>
      <c r="L345" s="36">
        <f>ROWDATA!H350</f>
        <v>880.47094727000001</v>
      </c>
      <c r="M345" s="36">
        <f>ROWDATA!H350</f>
        <v>880.47094727000001</v>
      </c>
    </row>
    <row r="346" spans="1:13" x14ac:dyDescent="0.2">
      <c r="A346" s="34">
        <f>ROWDATA!B351</f>
        <v>43923.484722222223</v>
      </c>
      <c r="B346" s="36">
        <f>ROWDATA!C351</f>
        <v>852.58166503999996</v>
      </c>
      <c r="C346" s="36">
        <f>ROWDATA!C351</f>
        <v>852.58166503999996</v>
      </c>
      <c r="D346" s="36">
        <f>ROWDATA!D351</f>
        <v>619.37365723000005</v>
      </c>
      <c r="E346" s="36">
        <f>ROWDATA!D351</f>
        <v>619.37365723000005</v>
      </c>
      <c r="F346" s="36">
        <f>ROWDATA!E351</f>
        <v>860.67456055000002</v>
      </c>
      <c r="G346" s="36">
        <f>ROWDATA!E351</f>
        <v>860.67456055000002</v>
      </c>
      <c r="H346" s="36">
        <f>ROWDATA!E351</f>
        <v>860.67456055000002</v>
      </c>
      <c r="I346" s="36">
        <f>ROWDATA!F351</f>
        <v>887.73602295000001</v>
      </c>
      <c r="J346" s="36">
        <f>ROWDATA!F351</f>
        <v>887.73602295000001</v>
      </c>
      <c r="K346" s="36">
        <f>ROWDATA!G351</f>
        <v>876.75006103999999</v>
      </c>
      <c r="L346" s="36">
        <f>ROWDATA!H351</f>
        <v>858.06939696999996</v>
      </c>
      <c r="M346" s="36">
        <f>ROWDATA!H351</f>
        <v>858.06939696999996</v>
      </c>
    </row>
    <row r="347" spans="1:13" x14ac:dyDescent="0.2">
      <c r="A347" s="34">
        <f>ROWDATA!B352</f>
        <v>43923.48541666667</v>
      </c>
      <c r="B347" s="36">
        <f>ROWDATA!C352</f>
        <v>849.24493408000001</v>
      </c>
      <c r="C347" s="36">
        <f>ROWDATA!C352</f>
        <v>849.24493408000001</v>
      </c>
      <c r="D347" s="36">
        <f>ROWDATA!D352</f>
        <v>727.69378661999997</v>
      </c>
      <c r="E347" s="36">
        <f>ROWDATA!D352</f>
        <v>727.69378661999997</v>
      </c>
      <c r="F347" s="36">
        <f>ROWDATA!E352</f>
        <v>846.71661376999998</v>
      </c>
      <c r="G347" s="36">
        <f>ROWDATA!E352</f>
        <v>846.71661376999998</v>
      </c>
      <c r="H347" s="36">
        <f>ROWDATA!E352</f>
        <v>846.71661376999998</v>
      </c>
      <c r="I347" s="36">
        <f>ROWDATA!F352</f>
        <v>877.09387206999997</v>
      </c>
      <c r="J347" s="36">
        <f>ROWDATA!F352</f>
        <v>877.09387206999997</v>
      </c>
      <c r="K347" s="36">
        <f>ROWDATA!G352</f>
        <v>859.40350341999999</v>
      </c>
      <c r="L347" s="36">
        <f>ROWDATA!H352</f>
        <v>640.85888671999999</v>
      </c>
      <c r="M347" s="36">
        <f>ROWDATA!H352</f>
        <v>640.85888671999999</v>
      </c>
    </row>
    <row r="348" spans="1:13" x14ac:dyDescent="0.2">
      <c r="A348" s="34">
        <f>ROWDATA!B353</f>
        <v>43923.486111111109</v>
      </c>
      <c r="B348" s="36">
        <f>ROWDATA!C353</f>
        <v>605.35229491999996</v>
      </c>
      <c r="C348" s="36">
        <f>ROWDATA!C353</f>
        <v>605.35229491999996</v>
      </c>
      <c r="D348" s="36">
        <f>ROWDATA!D353</f>
        <v>871.54937743999994</v>
      </c>
      <c r="E348" s="36">
        <f>ROWDATA!D353</f>
        <v>871.54937743999994</v>
      </c>
      <c r="F348" s="36">
        <f>ROWDATA!E353</f>
        <v>875.57452393000005</v>
      </c>
      <c r="G348" s="36">
        <f>ROWDATA!E353</f>
        <v>875.57452393000005</v>
      </c>
      <c r="H348" s="36">
        <f>ROWDATA!E353</f>
        <v>875.57452393000005</v>
      </c>
      <c r="I348" s="36">
        <f>ROWDATA!F353</f>
        <v>881.82379149999997</v>
      </c>
      <c r="J348" s="36">
        <f>ROWDATA!F353</f>
        <v>881.82379149999997</v>
      </c>
      <c r="K348" s="36">
        <f>ROWDATA!G353</f>
        <v>856.11956786999997</v>
      </c>
      <c r="L348" s="36">
        <f>ROWDATA!H353</f>
        <v>878.14080810999997</v>
      </c>
      <c r="M348" s="36">
        <f>ROWDATA!H353</f>
        <v>878.14080810999997</v>
      </c>
    </row>
    <row r="349" spans="1:13" x14ac:dyDescent="0.2">
      <c r="A349" s="34">
        <f>ROWDATA!B354</f>
        <v>43923.486805555556</v>
      </c>
      <c r="B349" s="36">
        <f>ROWDATA!C354</f>
        <v>876.55316161999997</v>
      </c>
      <c r="C349" s="36">
        <f>ROWDATA!C354</f>
        <v>876.55316161999997</v>
      </c>
      <c r="D349" s="36">
        <f>ROWDATA!D354</f>
        <v>874.87713623000002</v>
      </c>
      <c r="E349" s="36">
        <f>ROWDATA!D354</f>
        <v>874.87713623000002</v>
      </c>
      <c r="F349" s="36">
        <f>ROWDATA!E354</f>
        <v>878.38476562999995</v>
      </c>
      <c r="G349" s="36">
        <f>ROWDATA!E354</f>
        <v>878.38476562999995</v>
      </c>
      <c r="H349" s="36">
        <f>ROWDATA!E354</f>
        <v>878.38476562999995</v>
      </c>
      <c r="I349" s="36">
        <f>ROWDATA!F354</f>
        <v>887.12023925999995</v>
      </c>
      <c r="J349" s="36">
        <f>ROWDATA!F354</f>
        <v>887.12023925999995</v>
      </c>
      <c r="K349" s="36">
        <f>ROWDATA!G354</f>
        <v>866.88018798999997</v>
      </c>
      <c r="L349" s="36">
        <f>ROWDATA!H354</f>
        <v>880.40411376999998</v>
      </c>
      <c r="M349" s="36">
        <f>ROWDATA!H354</f>
        <v>880.40411376999998</v>
      </c>
    </row>
    <row r="350" spans="1:13" x14ac:dyDescent="0.2">
      <c r="A350" s="34">
        <f>ROWDATA!B355</f>
        <v>43923.487500000003</v>
      </c>
      <c r="B350" s="36">
        <f>ROWDATA!C355</f>
        <v>888.38580321999996</v>
      </c>
      <c r="C350" s="36">
        <f>ROWDATA!C355</f>
        <v>888.38580321999996</v>
      </c>
      <c r="D350" s="36">
        <f>ROWDATA!D355</f>
        <v>878.64459228999999</v>
      </c>
      <c r="E350" s="36">
        <f>ROWDATA!D355</f>
        <v>878.64459228999999</v>
      </c>
      <c r="F350" s="36">
        <f>ROWDATA!E355</f>
        <v>875.11132812999995</v>
      </c>
      <c r="G350" s="36">
        <f>ROWDATA!E355</f>
        <v>875.11132812999995</v>
      </c>
      <c r="H350" s="36">
        <f>ROWDATA!E355</f>
        <v>875.11132812999995</v>
      </c>
      <c r="I350" s="36">
        <f>ROWDATA!F355</f>
        <v>885.35467529000005</v>
      </c>
      <c r="J350" s="36">
        <f>ROWDATA!F355</f>
        <v>885.35467529000005</v>
      </c>
      <c r="K350" s="36">
        <f>ROWDATA!G355</f>
        <v>870.49609375</v>
      </c>
      <c r="L350" s="36">
        <f>ROWDATA!H355</f>
        <v>898.09625243999994</v>
      </c>
      <c r="M350" s="36">
        <f>ROWDATA!H355</f>
        <v>898.09625243999994</v>
      </c>
    </row>
    <row r="351" spans="1:13" x14ac:dyDescent="0.2">
      <c r="A351" s="34">
        <f>ROWDATA!B356</f>
        <v>43923.488194444442</v>
      </c>
      <c r="B351" s="36">
        <f>ROWDATA!C356</f>
        <v>891.25537109000004</v>
      </c>
      <c r="C351" s="36">
        <f>ROWDATA!C356</f>
        <v>891.25537109000004</v>
      </c>
      <c r="D351" s="36">
        <f>ROWDATA!D356</f>
        <v>882.69451904000005</v>
      </c>
      <c r="E351" s="36">
        <f>ROWDATA!D356</f>
        <v>882.69451904000005</v>
      </c>
      <c r="F351" s="36">
        <f>ROWDATA!E356</f>
        <v>873.52099609000004</v>
      </c>
      <c r="G351" s="36">
        <f>ROWDATA!E356</f>
        <v>873.52099609000004</v>
      </c>
      <c r="H351" s="36">
        <f>ROWDATA!E356</f>
        <v>873.52099609000004</v>
      </c>
      <c r="I351" s="36">
        <f>ROWDATA!F356</f>
        <v>879.10235595999995</v>
      </c>
      <c r="J351" s="36">
        <f>ROWDATA!F356</f>
        <v>879.10235595999995</v>
      </c>
      <c r="K351" s="36">
        <f>ROWDATA!G356</f>
        <v>863.99804687999995</v>
      </c>
      <c r="L351" s="36">
        <f>ROWDATA!H356</f>
        <v>876.79248046999999</v>
      </c>
      <c r="M351" s="36">
        <f>ROWDATA!H356</f>
        <v>876.79248046999999</v>
      </c>
    </row>
    <row r="352" spans="1:13" x14ac:dyDescent="0.2">
      <c r="A352" s="34">
        <f>ROWDATA!B357</f>
        <v>43923.488888888889</v>
      </c>
      <c r="B352" s="36">
        <f>ROWDATA!C357</f>
        <v>892.44824218999997</v>
      </c>
      <c r="C352" s="36">
        <f>ROWDATA!C357</f>
        <v>892.44824218999997</v>
      </c>
      <c r="D352" s="36">
        <f>ROWDATA!D357</f>
        <v>885.67681885000002</v>
      </c>
      <c r="E352" s="36">
        <f>ROWDATA!D357</f>
        <v>885.67681885000002</v>
      </c>
      <c r="F352" s="36">
        <f>ROWDATA!E357</f>
        <v>872.45568848000005</v>
      </c>
      <c r="G352" s="36">
        <f>ROWDATA!E357</f>
        <v>872.45568848000005</v>
      </c>
      <c r="H352" s="36">
        <f>ROWDATA!E357</f>
        <v>872.45568848000005</v>
      </c>
      <c r="I352" s="36">
        <f>ROWDATA!F357</f>
        <v>873.80535888999998</v>
      </c>
      <c r="J352" s="36">
        <f>ROWDATA!F357</f>
        <v>873.80535888999998</v>
      </c>
      <c r="K352" s="36">
        <f>ROWDATA!G357</f>
        <v>752.17822265999996</v>
      </c>
      <c r="L352" s="36">
        <f>ROWDATA!H357</f>
        <v>876.32666015999996</v>
      </c>
      <c r="M352" s="36">
        <f>ROWDATA!H357</f>
        <v>876.32666015999996</v>
      </c>
    </row>
    <row r="353" spans="1:13" x14ac:dyDescent="0.2">
      <c r="A353" s="34">
        <f>ROWDATA!B358</f>
        <v>43923.489583333336</v>
      </c>
      <c r="B353" s="36">
        <f>ROWDATA!C358</f>
        <v>892.44824218999997</v>
      </c>
      <c r="C353" s="36">
        <f>ROWDATA!C358</f>
        <v>892.44824218999997</v>
      </c>
      <c r="D353" s="36">
        <f>ROWDATA!D358</f>
        <v>890.87274170000001</v>
      </c>
      <c r="E353" s="36">
        <f>ROWDATA!D358</f>
        <v>890.87274170000001</v>
      </c>
      <c r="F353" s="36">
        <f>ROWDATA!E358</f>
        <v>871.25115966999999</v>
      </c>
      <c r="G353" s="36">
        <f>ROWDATA!E358</f>
        <v>871.25115966999999</v>
      </c>
      <c r="H353" s="36">
        <f>ROWDATA!E358</f>
        <v>871.25115966999999</v>
      </c>
      <c r="I353" s="36">
        <f>ROWDATA!F358</f>
        <v>876.28387451000003</v>
      </c>
      <c r="J353" s="36">
        <f>ROWDATA!F358</f>
        <v>876.28387451000003</v>
      </c>
      <c r="K353" s="36">
        <f>ROWDATA!G358</f>
        <v>868.88903808999999</v>
      </c>
      <c r="L353" s="36">
        <f>ROWDATA!H358</f>
        <v>886.31262206999997</v>
      </c>
      <c r="M353" s="36">
        <f>ROWDATA!H358</f>
        <v>886.31262206999997</v>
      </c>
    </row>
    <row r="354" spans="1:13" x14ac:dyDescent="0.2">
      <c r="A354" s="34">
        <f>ROWDATA!B359</f>
        <v>43923.490277777775</v>
      </c>
      <c r="B354" s="36">
        <f>ROWDATA!C359</f>
        <v>895.12408446999996</v>
      </c>
      <c r="C354" s="36">
        <f>ROWDATA!C359</f>
        <v>895.12408446999996</v>
      </c>
      <c r="D354" s="36">
        <f>ROWDATA!D359</f>
        <v>889.66412353999999</v>
      </c>
      <c r="E354" s="36">
        <f>ROWDATA!D359</f>
        <v>889.66412353999999</v>
      </c>
      <c r="F354" s="36">
        <f>ROWDATA!E359</f>
        <v>877.85943603999999</v>
      </c>
      <c r="G354" s="36">
        <f>ROWDATA!E359</f>
        <v>877.85943603999999</v>
      </c>
      <c r="H354" s="36">
        <f>ROWDATA!E359</f>
        <v>877.85943603999999</v>
      </c>
      <c r="I354" s="36">
        <f>ROWDATA!F359</f>
        <v>878.19525146000001</v>
      </c>
      <c r="J354" s="36">
        <f>ROWDATA!F359</f>
        <v>878.19525146000001</v>
      </c>
      <c r="K354" s="36">
        <f>ROWDATA!G359</f>
        <v>882.79425048999997</v>
      </c>
      <c r="L354" s="36">
        <f>ROWDATA!H359</f>
        <v>619.46215819999998</v>
      </c>
      <c r="M354" s="36">
        <f>ROWDATA!H359</f>
        <v>619.46215819999998</v>
      </c>
    </row>
    <row r="355" spans="1:13" x14ac:dyDescent="0.2">
      <c r="A355" s="34">
        <f>ROWDATA!B360</f>
        <v>43923.490972222222</v>
      </c>
      <c r="B355" s="36">
        <f>ROWDATA!C360</f>
        <v>891.83557128999996</v>
      </c>
      <c r="C355" s="36">
        <f>ROWDATA!C360</f>
        <v>891.83557128999996</v>
      </c>
      <c r="D355" s="36">
        <f>ROWDATA!D360</f>
        <v>890.65313720999995</v>
      </c>
      <c r="E355" s="36">
        <f>ROWDATA!D360</f>
        <v>890.65313720999995</v>
      </c>
      <c r="F355" s="36">
        <f>ROWDATA!E360</f>
        <v>887.75683593999997</v>
      </c>
      <c r="G355" s="36">
        <f>ROWDATA!E360</f>
        <v>887.75683593999997</v>
      </c>
      <c r="H355" s="36">
        <f>ROWDATA!E360</f>
        <v>887.75683593999997</v>
      </c>
      <c r="I355" s="36">
        <f>ROWDATA!F360</f>
        <v>878.69750977000001</v>
      </c>
      <c r="J355" s="36">
        <f>ROWDATA!F360</f>
        <v>878.69750977000001</v>
      </c>
      <c r="K355" s="36">
        <f>ROWDATA!G360</f>
        <v>747.04223633000004</v>
      </c>
      <c r="L355" s="36">
        <f>ROWDATA!H360</f>
        <v>591.12829590000001</v>
      </c>
      <c r="M355" s="36">
        <f>ROWDATA!H360</f>
        <v>591.12829590000001</v>
      </c>
    </row>
    <row r="356" spans="1:13" x14ac:dyDescent="0.2">
      <c r="A356" s="34">
        <f>ROWDATA!B361</f>
        <v>43923.491666666669</v>
      </c>
      <c r="B356" s="36">
        <f>ROWDATA!C361</f>
        <v>895.67230225000003</v>
      </c>
      <c r="C356" s="36">
        <f>ROWDATA!C361</f>
        <v>895.67230225000003</v>
      </c>
      <c r="D356" s="36">
        <f>ROWDATA!D361</f>
        <v>892.92919921999999</v>
      </c>
      <c r="E356" s="36">
        <f>ROWDATA!D361</f>
        <v>892.92919921999999</v>
      </c>
      <c r="F356" s="36">
        <f>ROWDATA!E361</f>
        <v>889.08471680000002</v>
      </c>
      <c r="G356" s="36">
        <f>ROWDATA!E361</f>
        <v>889.08471680000002</v>
      </c>
      <c r="H356" s="36">
        <f>ROWDATA!E361</f>
        <v>889.08471680000002</v>
      </c>
      <c r="I356" s="36">
        <f>ROWDATA!F361</f>
        <v>880.51147461000005</v>
      </c>
      <c r="J356" s="36">
        <f>ROWDATA!F361</f>
        <v>880.51147461000005</v>
      </c>
      <c r="K356" s="36">
        <f>ROWDATA!G361</f>
        <v>837.86462401999995</v>
      </c>
      <c r="L356" s="36">
        <f>ROWDATA!H361</f>
        <v>887.64428711000005</v>
      </c>
      <c r="M356" s="36">
        <f>ROWDATA!H361</f>
        <v>887.64428711000005</v>
      </c>
    </row>
    <row r="357" spans="1:13" x14ac:dyDescent="0.2">
      <c r="A357" s="34">
        <f>ROWDATA!B362</f>
        <v>43923.492361111108</v>
      </c>
      <c r="B357" s="36">
        <f>ROWDATA!C362</f>
        <v>871.18505859000004</v>
      </c>
      <c r="C357" s="36">
        <f>ROWDATA!C362</f>
        <v>871.18505859000004</v>
      </c>
      <c r="D357" s="36">
        <f>ROWDATA!D362</f>
        <v>892.81927489999998</v>
      </c>
      <c r="E357" s="36">
        <f>ROWDATA!D362</f>
        <v>892.81927489999998</v>
      </c>
      <c r="F357" s="36">
        <f>ROWDATA!E362</f>
        <v>904.43212890999996</v>
      </c>
      <c r="G357" s="36">
        <f>ROWDATA!E362</f>
        <v>904.43212890999996</v>
      </c>
      <c r="H357" s="36">
        <f>ROWDATA!E362</f>
        <v>904.43212890999996</v>
      </c>
      <c r="I357" s="36">
        <f>ROWDATA!F362</f>
        <v>883.41101074000005</v>
      </c>
      <c r="J357" s="36">
        <f>ROWDATA!F362</f>
        <v>883.41101074000005</v>
      </c>
      <c r="K357" s="36">
        <f>ROWDATA!G362</f>
        <v>877.11700439000003</v>
      </c>
      <c r="L357" s="36">
        <f>ROWDATA!H362</f>
        <v>881.18646239999998</v>
      </c>
      <c r="M357" s="36">
        <f>ROWDATA!H362</f>
        <v>881.18646239999998</v>
      </c>
    </row>
    <row r="358" spans="1:13" x14ac:dyDescent="0.2">
      <c r="A358" s="34">
        <f>ROWDATA!B363</f>
        <v>43923.493055555555</v>
      </c>
      <c r="B358" s="36">
        <f>ROWDATA!C363</f>
        <v>879.50323486000002</v>
      </c>
      <c r="C358" s="36">
        <f>ROWDATA!C363</f>
        <v>879.50323486000002</v>
      </c>
      <c r="D358" s="36">
        <f>ROWDATA!D363</f>
        <v>885.53582763999998</v>
      </c>
      <c r="E358" s="36">
        <f>ROWDATA!D363</f>
        <v>885.53582763999998</v>
      </c>
      <c r="F358" s="36">
        <f>ROWDATA!E363</f>
        <v>887.94207763999998</v>
      </c>
      <c r="G358" s="36">
        <f>ROWDATA!E363</f>
        <v>887.94207763999998</v>
      </c>
      <c r="H358" s="36">
        <f>ROWDATA!E363</f>
        <v>887.94207763999998</v>
      </c>
      <c r="I358" s="36">
        <f>ROWDATA!F363</f>
        <v>876.86706543000003</v>
      </c>
      <c r="J358" s="36">
        <f>ROWDATA!F363</f>
        <v>876.86706543000003</v>
      </c>
      <c r="K358" s="36">
        <f>ROWDATA!G363</f>
        <v>884.62854003999996</v>
      </c>
      <c r="L358" s="36">
        <f>ROWDATA!H363</f>
        <v>881.30297852000001</v>
      </c>
      <c r="M358" s="36">
        <f>ROWDATA!H363</f>
        <v>881.30297852000001</v>
      </c>
    </row>
    <row r="359" spans="1:13" x14ac:dyDescent="0.2">
      <c r="A359" s="34">
        <f>ROWDATA!B364</f>
        <v>43923.493750000001</v>
      </c>
      <c r="B359" s="36">
        <f>ROWDATA!C364</f>
        <v>883.19494628999996</v>
      </c>
      <c r="C359" s="36">
        <f>ROWDATA!C364</f>
        <v>883.19494628999996</v>
      </c>
      <c r="D359" s="36">
        <f>ROWDATA!D364</f>
        <v>882.86712646000001</v>
      </c>
      <c r="E359" s="36">
        <f>ROWDATA!D364</f>
        <v>882.86712646000001</v>
      </c>
      <c r="F359" s="36">
        <f>ROWDATA!E364</f>
        <v>890.76751708999996</v>
      </c>
      <c r="G359" s="36">
        <f>ROWDATA!E364</f>
        <v>890.76751708999996</v>
      </c>
      <c r="H359" s="36">
        <f>ROWDATA!E364</f>
        <v>890.76751708999996</v>
      </c>
      <c r="I359" s="36">
        <f>ROWDATA!F364</f>
        <v>866.15985106999995</v>
      </c>
      <c r="J359" s="36">
        <f>ROWDATA!F364</f>
        <v>866.15985106999995</v>
      </c>
      <c r="K359" s="36">
        <f>ROWDATA!G364</f>
        <v>867.75366211000005</v>
      </c>
      <c r="L359" s="36">
        <f>ROWDATA!H364</f>
        <v>866.04144286999997</v>
      </c>
      <c r="M359" s="36">
        <f>ROWDATA!H364</f>
        <v>866.04144286999997</v>
      </c>
    </row>
    <row r="360" spans="1:13" x14ac:dyDescent="0.2">
      <c r="A360" s="34">
        <f>ROWDATA!B365</f>
        <v>43923.494444444441</v>
      </c>
      <c r="B360" s="36">
        <f>ROWDATA!C365</f>
        <v>869.28271484000004</v>
      </c>
      <c r="C360" s="36">
        <f>ROWDATA!C365</f>
        <v>869.28271484000004</v>
      </c>
      <c r="D360" s="36">
        <f>ROWDATA!D365</f>
        <v>869.58697510000002</v>
      </c>
      <c r="E360" s="36">
        <f>ROWDATA!D365</f>
        <v>869.58697510000002</v>
      </c>
      <c r="F360" s="36">
        <f>ROWDATA!E365</f>
        <v>876.51623534999999</v>
      </c>
      <c r="G360" s="36">
        <f>ROWDATA!E365</f>
        <v>876.51623534999999</v>
      </c>
      <c r="H360" s="36">
        <f>ROWDATA!E365</f>
        <v>876.51623534999999</v>
      </c>
      <c r="I360" s="36">
        <f>ROWDATA!F365</f>
        <v>860.23120116999996</v>
      </c>
      <c r="J360" s="36">
        <f>ROWDATA!F365</f>
        <v>860.23120116999996</v>
      </c>
      <c r="K360" s="36">
        <f>ROWDATA!G365</f>
        <v>871.56170654000005</v>
      </c>
      <c r="L360" s="36">
        <f>ROWDATA!H365</f>
        <v>872.61517333999996</v>
      </c>
      <c r="M360" s="36">
        <f>ROWDATA!H365</f>
        <v>872.61517333999996</v>
      </c>
    </row>
    <row r="361" spans="1:13" x14ac:dyDescent="0.2">
      <c r="A361" s="34">
        <f>ROWDATA!B366</f>
        <v>43923.495138888888</v>
      </c>
      <c r="B361" s="36">
        <f>ROWDATA!C366</f>
        <v>860.77105713000003</v>
      </c>
      <c r="C361" s="36">
        <f>ROWDATA!C366</f>
        <v>860.77105713000003</v>
      </c>
      <c r="D361" s="36">
        <f>ROWDATA!D366</f>
        <v>865.16052246000004</v>
      </c>
      <c r="E361" s="36">
        <f>ROWDATA!D366</f>
        <v>865.16052246000004</v>
      </c>
      <c r="F361" s="36">
        <f>ROWDATA!E366</f>
        <v>867.71545409999999</v>
      </c>
      <c r="G361" s="36">
        <f>ROWDATA!E366</f>
        <v>867.71545409999999</v>
      </c>
      <c r="H361" s="36">
        <f>ROWDATA!E366</f>
        <v>867.71545409999999</v>
      </c>
      <c r="I361" s="36">
        <f>ROWDATA!F366</f>
        <v>871.23004149999997</v>
      </c>
      <c r="J361" s="36">
        <f>ROWDATA!F366</f>
        <v>871.23004149999997</v>
      </c>
      <c r="K361" s="36">
        <f>ROWDATA!G366</f>
        <v>877.30902100000003</v>
      </c>
      <c r="L361" s="36">
        <f>ROWDATA!H366</f>
        <v>875.09515381000006</v>
      </c>
      <c r="M361" s="36">
        <f>ROWDATA!H366</f>
        <v>875.09515381000006</v>
      </c>
    </row>
    <row r="362" spans="1:13" x14ac:dyDescent="0.2">
      <c r="A362" s="34">
        <f>ROWDATA!B367</f>
        <v>43923.495833333334</v>
      </c>
      <c r="B362" s="36">
        <f>ROWDATA!C367</f>
        <v>856.14440918000003</v>
      </c>
      <c r="C362" s="36">
        <f>ROWDATA!C367</f>
        <v>856.14440918000003</v>
      </c>
      <c r="D362" s="36">
        <f>ROWDATA!D367</f>
        <v>862.46044921999999</v>
      </c>
      <c r="E362" s="36">
        <f>ROWDATA!D367</f>
        <v>862.46044921999999</v>
      </c>
      <c r="F362" s="36">
        <f>ROWDATA!E367</f>
        <v>874.66333008000004</v>
      </c>
      <c r="G362" s="36">
        <f>ROWDATA!E367</f>
        <v>874.66333008000004</v>
      </c>
      <c r="H362" s="36">
        <f>ROWDATA!E367</f>
        <v>874.66333008000004</v>
      </c>
      <c r="I362" s="36">
        <f>ROWDATA!F367</f>
        <v>872.08850098000005</v>
      </c>
      <c r="J362" s="36">
        <f>ROWDATA!F367</f>
        <v>872.08850098000005</v>
      </c>
      <c r="K362" s="36">
        <f>ROWDATA!G367</f>
        <v>883.87725829999999</v>
      </c>
      <c r="L362" s="36">
        <f>ROWDATA!H367</f>
        <v>871.73321533000001</v>
      </c>
      <c r="M362" s="36">
        <f>ROWDATA!H367</f>
        <v>871.73321533000001</v>
      </c>
    </row>
    <row r="363" spans="1:13" x14ac:dyDescent="0.2">
      <c r="A363" s="34">
        <f>ROWDATA!B368</f>
        <v>43923.496527777781</v>
      </c>
      <c r="B363" s="36">
        <f>ROWDATA!C368</f>
        <v>863.22137451000003</v>
      </c>
      <c r="C363" s="36">
        <f>ROWDATA!C368</f>
        <v>863.22137451000003</v>
      </c>
      <c r="D363" s="36">
        <f>ROWDATA!D368</f>
        <v>870.79583739999998</v>
      </c>
      <c r="E363" s="36">
        <f>ROWDATA!D368</f>
        <v>870.79583739999998</v>
      </c>
      <c r="F363" s="36">
        <f>ROWDATA!E368</f>
        <v>858.15789795000001</v>
      </c>
      <c r="G363" s="36">
        <f>ROWDATA!E368</f>
        <v>858.15789795000001</v>
      </c>
      <c r="H363" s="36">
        <f>ROWDATA!E368</f>
        <v>858.15789795000001</v>
      </c>
      <c r="I363" s="36">
        <f>ROWDATA!F368</f>
        <v>859.03271484000004</v>
      </c>
      <c r="J363" s="36">
        <f>ROWDATA!F368</f>
        <v>859.03271484000004</v>
      </c>
      <c r="K363" s="36">
        <f>ROWDATA!G368</f>
        <v>875.19537353999999</v>
      </c>
      <c r="L363" s="36">
        <f>ROWDATA!H368</f>
        <v>860.13293456999997</v>
      </c>
      <c r="M363" s="36">
        <f>ROWDATA!H368</f>
        <v>860.13293456999997</v>
      </c>
    </row>
    <row r="364" spans="1:13" x14ac:dyDescent="0.2">
      <c r="A364" s="34">
        <f>ROWDATA!B369</f>
        <v>43923.49722222222</v>
      </c>
      <c r="B364" s="36">
        <f>ROWDATA!C369</f>
        <v>870.18566895000004</v>
      </c>
      <c r="C364" s="36">
        <f>ROWDATA!C369</f>
        <v>870.18566895000004</v>
      </c>
      <c r="D364" s="36">
        <f>ROWDATA!D369</f>
        <v>864.61090088000003</v>
      </c>
      <c r="E364" s="36">
        <f>ROWDATA!D369</f>
        <v>864.61090088000003</v>
      </c>
      <c r="F364" s="36">
        <f>ROWDATA!E369</f>
        <v>856.69110106999995</v>
      </c>
      <c r="G364" s="36">
        <f>ROWDATA!E369</f>
        <v>856.69110106999995</v>
      </c>
      <c r="H364" s="36">
        <f>ROWDATA!E369</f>
        <v>856.69110106999995</v>
      </c>
      <c r="I364" s="36">
        <f>ROWDATA!F369</f>
        <v>846.78637694999998</v>
      </c>
      <c r="J364" s="36">
        <f>ROWDATA!F369</f>
        <v>846.78637694999998</v>
      </c>
      <c r="K364" s="36">
        <f>ROWDATA!G369</f>
        <v>869.95458984000004</v>
      </c>
      <c r="L364" s="36">
        <f>ROWDATA!H369</f>
        <v>856.67114258000004</v>
      </c>
      <c r="M364" s="36">
        <f>ROWDATA!H369</f>
        <v>856.67114258000004</v>
      </c>
    </row>
    <row r="365" spans="1:13" x14ac:dyDescent="0.2">
      <c r="A365" s="34">
        <f>ROWDATA!B370</f>
        <v>43923.497916666667</v>
      </c>
      <c r="B365" s="36">
        <f>ROWDATA!C370</f>
        <v>854.03283691000001</v>
      </c>
      <c r="C365" s="36">
        <f>ROWDATA!C370</f>
        <v>854.03283691000001</v>
      </c>
      <c r="D365" s="36">
        <f>ROWDATA!D370</f>
        <v>852.17852783000001</v>
      </c>
      <c r="E365" s="36">
        <f>ROWDATA!D370</f>
        <v>852.17852783000001</v>
      </c>
      <c r="F365" s="36">
        <f>ROWDATA!E370</f>
        <v>835.69226074000005</v>
      </c>
      <c r="G365" s="36">
        <f>ROWDATA!E370</f>
        <v>835.69226074000005</v>
      </c>
      <c r="H365" s="36">
        <f>ROWDATA!E370</f>
        <v>835.69226074000005</v>
      </c>
      <c r="I365" s="36">
        <f>ROWDATA!F370</f>
        <v>834.44268798999997</v>
      </c>
      <c r="J365" s="36">
        <f>ROWDATA!F370</f>
        <v>834.44268798999997</v>
      </c>
      <c r="K365" s="36">
        <f>ROWDATA!G370</f>
        <v>867.66638183999999</v>
      </c>
      <c r="L365" s="36">
        <f>ROWDATA!H370</f>
        <v>846.10321045000001</v>
      </c>
      <c r="M365" s="36">
        <f>ROWDATA!H370</f>
        <v>846.10321045000001</v>
      </c>
    </row>
    <row r="366" spans="1:13" x14ac:dyDescent="0.2">
      <c r="A366" s="34">
        <f>ROWDATA!B371</f>
        <v>43923.498611111114</v>
      </c>
      <c r="B366" s="36">
        <f>ROWDATA!C371</f>
        <v>835.75164795000001</v>
      </c>
      <c r="C366" s="36">
        <f>ROWDATA!C371</f>
        <v>835.75164795000001</v>
      </c>
      <c r="D366" s="36">
        <f>ROWDATA!D371</f>
        <v>834.39306640999996</v>
      </c>
      <c r="E366" s="36">
        <f>ROWDATA!D371</f>
        <v>834.39306640999996</v>
      </c>
      <c r="F366" s="36">
        <f>ROWDATA!E371</f>
        <v>842.59393310999997</v>
      </c>
      <c r="G366" s="36">
        <f>ROWDATA!E371</f>
        <v>842.59393310999997</v>
      </c>
      <c r="H366" s="36">
        <f>ROWDATA!E371</f>
        <v>842.59393310999997</v>
      </c>
      <c r="I366" s="36">
        <f>ROWDATA!F371</f>
        <v>843.36822510000002</v>
      </c>
      <c r="J366" s="36">
        <f>ROWDATA!F371</f>
        <v>843.36822510000002</v>
      </c>
      <c r="K366" s="36">
        <f>ROWDATA!G371</f>
        <v>856.41638183999999</v>
      </c>
      <c r="L366" s="36">
        <f>ROWDATA!H371</f>
        <v>828.29565430000002</v>
      </c>
      <c r="M366" s="36">
        <f>ROWDATA!H371</f>
        <v>828.29565430000002</v>
      </c>
    </row>
    <row r="367" spans="1:13" x14ac:dyDescent="0.2">
      <c r="A367" s="34">
        <f>ROWDATA!B372</f>
        <v>43923.499305555553</v>
      </c>
      <c r="B367" s="36">
        <f>ROWDATA!C372</f>
        <v>831.39892578000001</v>
      </c>
      <c r="C367" s="36">
        <f>ROWDATA!C372</f>
        <v>831.39892578000001</v>
      </c>
      <c r="D367" s="36">
        <f>ROWDATA!D372</f>
        <v>844.25091553000004</v>
      </c>
      <c r="E367" s="36">
        <f>ROWDATA!D372</f>
        <v>844.25091553000004</v>
      </c>
      <c r="F367" s="36">
        <f>ROWDATA!E372</f>
        <v>847.38067626999998</v>
      </c>
      <c r="G367" s="36">
        <f>ROWDATA!E372</f>
        <v>847.38067626999998</v>
      </c>
      <c r="H367" s="36">
        <f>ROWDATA!E372</f>
        <v>847.38067626999998</v>
      </c>
      <c r="I367" s="36">
        <f>ROWDATA!F372</f>
        <v>833.87585449000005</v>
      </c>
      <c r="J367" s="36">
        <f>ROWDATA!F372</f>
        <v>833.87585449000005</v>
      </c>
      <c r="K367" s="36">
        <f>ROWDATA!G372</f>
        <v>839.71606444999998</v>
      </c>
      <c r="L367" s="36">
        <f>ROWDATA!H372</f>
        <v>841.07720946999996</v>
      </c>
      <c r="M367" s="36">
        <f>ROWDATA!H372</f>
        <v>841.07720946999996</v>
      </c>
    </row>
    <row r="368" spans="1:13" x14ac:dyDescent="0.2">
      <c r="A368" s="34">
        <f>ROWDATA!B373</f>
        <v>43923.5</v>
      </c>
      <c r="B368" s="36">
        <f>ROWDATA!C373</f>
        <v>840.53955078000001</v>
      </c>
      <c r="C368" s="36">
        <f>ROWDATA!C373</f>
        <v>840.53955078000001</v>
      </c>
      <c r="D368" s="36">
        <f>ROWDATA!D373</f>
        <v>850.64007568</v>
      </c>
      <c r="E368" s="36">
        <f>ROWDATA!D373</f>
        <v>850.64007568</v>
      </c>
      <c r="F368" s="36">
        <f>ROWDATA!E373</f>
        <v>850.32965088000003</v>
      </c>
      <c r="G368" s="36">
        <f>ROWDATA!E373</f>
        <v>850.32965088000003</v>
      </c>
      <c r="H368" s="36">
        <f>ROWDATA!E373</f>
        <v>850.32965088000003</v>
      </c>
      <c r="I368" s="36">
        <f>ROWDATA!F373</f>
        <v>838.97863770000004</v>
      </c>
      <c r="J368" s="36">
        <f>ROWDATA!F373</f>
        <v>838.97863770000004</v>
      </c>
      <c r="K368" s="36">
        <f>ROWDATA!G373</f>
        <v>846.98321533000001</v>
      </c>
      <c r="L368" s="36">
        <f>ROWDATA!H373</f>
        <v>858.63507079999999</v>
      </c>
      <c r="M368" s="36">
        <f>ROWDATA!H373</f>
        <v>858.63507079999999</v>
      </c>
    </row>
    <row r="369" spans="1:13" x14ac:dyDescent="0.2">
      <c r="A369" s="34">
        <f>ROWDATA!B374</f>
        <v>43923.500694444447</v>
      </c>
      <c r="B369" s="36">
        <f>ROWDATA!C374</f>
        <v>848.13226318</v>
      </c>
      <c r="C369" s="36">
        <f>ROWDATA!C374</f>
        <v>848.13226318</v>
      </c>
      <c r="D369" s="36">
        <f>ROWDATA!D374</f>
        <v>850.67144774999997</v>
      </c>
      <c r="E369" s="36">
        <f>ROWDATA!D374</f>
        <v>850.67144774999997</v>
      </c>
      <c r="F369" s="36">
        <f>ROWDATA!E374</f>
        <v>853.00073241999996</v>
      </c>
      <c r="G369" s="36">
        <f>ROWDATA!E374</f>
        <v>853.00073241999996</v>
      </c>
      <c r="H369" s="36">
        <f>ROWDATA!E374</f>
        <v>853.00073241999996</v>
      </c>
      <c r="I369" s="36">
        <f>ROWDATA!F374</f>
        <v>851.48400878999996</v>
      </c>
      <c r="J369" s="36">
        <f>ROWDATA!F374</f>
        <v>851.48400878999996</v>
      </c>
      <c r="K369" s="36">
        <f>ROWDATA!G374</f>
        <v>862.25103760000002</v>
      </c>
      <c r="L369" s="36">
        <f>ROWDATA!H374</f>
        <v>874.07977295000001</v>
      </c>
      <c r="M369" s="36">
        <f>ROWDATA!H374</f>
        <v>874.07977295000001</v>
      </c>
    </row>
    <row r="370" spans="1:13" x14ac:dyDescent="0.2">
      <c r="A370" s="34">
        <f>ROWDATA!B375</f>
        <v>43923.501388888886</v>
      </c>
      <c r="B370" s="36">
        <f>ROWDATA!C375</f>
        <v>851.82397461000005</v>
      </c>
      <c r="C370" s="36">
        <f>ROWDATA!C375</f>
        <v>851.82397461000005</v>
      </c>
      <c r="D370" s="36">
        <f>ROWDATA!D375</f>
        <v>856.05584716999999</v>
      </c>
      <c r="E370" s="36">
        <f>ROWDATA!D375</f>
        <v>856.05584716999999</v>
      </c>
      <c r="F370" s="36">
        <f>ROWDATA!E375</f>
        <v>867.15954590000001</v>
      </c>
      <c r="G370" s="36">
        <f>ROWDATA!E375</f>
        <v>867.15954590000001</v>
      </c>
      <c r="H370" s="36">
        <f>ROWDATA!E375</f>
        <v>867.15954590000001</v>
      </c>
      <c r="I370" s="36">
        <f>ROWDATA!F375</f>
        <v>856.61907958999996</v>
      </c>
      <c r="J370" s="36">
        <f>ROWDATA!F375</f>
        <v>856.61907958999996</v>
      </c>
      <c r="K370" s="36">
        <f>ROWDATA!G375</f>
        <v>869.37817383000004</v>
      </c>
      <c r="L370" s="36">
        <f>ROWDATA!H375</f>
        <v>872.86486816000001</v>
      </c>
      <c r="M370" s="36">
        <f>ROWDATA!H375</f>
        <v>872.86486816000001</v>
      </c>
    </row>
    <row r="371" spans="1:13" x14ac:dyDescent="0.2">
      <c r="A371" s="34">
        <f>ROWDATA!B376</f>
        <v>43923.502083333333</v>
      </c>
      <c r="B371" s="36">
        <f>ROWDATA!C376</f>
        <v>858.61096191000001</v>
      </c>
      <c r="C371" s="36">
        <f>ROWDATA!C376</f>
        <v>858.61096191000001</v>
      </c>
      <c r="D371" s="36">
        <f>ROWDATA!D376</f>
        <v>858.19061279000005</v>
      </c>
      <c r="E371" s="36">
        <f>ROWDATA!D376</f>
        <v>858.19061279000005</v>
      </c>
      <c r="F371" s="36">
        <f>ROWDATA!E376</f>
        <v>874.86419678000004</v>
      </c>
      <c r="G371" s="36">
        <f>ROWDATA!E376</f>
        <v>874.86419678000004</v>
      </c>
      <c r="H371" s="36">
        <f>ROWDATA!E376</f>
        <v>874.86419678000004</v>
      </c>
      <c r="I371" s="36">
        <f>ROWDATA!F376</f>
        <v>855.01513671999999</v>
      </c>
      <c r="J371" s="36">
        <f>ROWDATA!F376</f>
        <v>855.01513671999999</v>
      </c>
      <c r="K371" s="36">
        <f>ROWDATA!G376</f>
        <v>865.81463623000002</v>
      </c>
      <c r="L371" s="36">
        <f>ROWDATA!H376</f>
        <v>871.84973145000004</v>
      </c>
      <c r="M371" s="36">
        <f>ROWDATA!H376</f>
        <v>871.84973145000004</v>
      </c>
    </row>
    <row r="372" spans="1:13" x14ac:dyDescent="0.2">
      <c r="A372" s="34">
        <f>ROWDATA!B377</f>
        <v>43923.50277777778</v>
      </c>
      <c r="B372" s="36">
        <f>ROWDATA!C377</f>
        <v>862.10925293000003</v>
      </c>
      <c r="C372" s="36">
        <f>ROWDATA!C377</f>
        <v>862.10925293000003</v>
      </c>
      <c r="D372" s="36">
        <f>ROWDATA!D377</f>
        <v>854.94122314000003</v>
      </c>
      <c r="E372" s="36">
        <f>ROWDATA!D377</f>
        <v>854.94122314000003</v>
      </c>
      <c r="F372" s="36">
        <f>ROWDATA!E377</f>
        <v>870.51007079999999</v>
      </c>
      <c r="G372" s="36">
        <f>ROWDATA!E377</f>
        <v>870.51007079999999</v>
      </c>
      <c r="H372" s="36">
        <f>ROWDATA!E377</f>
        <v>870.51007079999999</v>
      </c>
      <c r="I372" s="36">
        <f>ROWDATA!F377</f>
        <v>850.81982421999999</v>
      </c>
      <c r="J372" s="36">
        <f>ROWDATA!F377</f>
        <v>850.81982421999999</v>
      </c>
      <c r="K372" s="36">
        <f>ROWDATA!G377</f>
        <v>862.49572753999996</v>
      </c>
      <c r="L372" s="36">
        <f>ROWDATA!H377</f>
        <v>871.45025635000002</v>
      </c>
      <c r="M372" s="36">
        <f>ROWDATA!H377</f>
        <v>871.45025635000002</v>
      </c>
    </row>
    <row r="373" spans="1:13" x14ac:dyDescent="0.2">
      <c r="A373" s="34">
        <f>ROWDATA!B378</f>
        <v>43923.503472222219</v>
      </c>
      <c r="B373" s="36">
        <f>ROWDATA!C378</f>
        <v>854.72576904000005</v>
      </c>
      <c r="C373" s="36">
        <f>ROWDATA!C378</f>
        <v>854.72576904000005</v>
      </c>
      <c r="D373" s="36">
        <f>ROWDATA!D378</f>
        <v>852.49261475000003</v>
      </c>
      <c r="E373" s="36">
        <f>ROWDATA!D378</f>
        <v>852.49261475000003</v>
      </c>
      <c r="F373" s="36">
        <f>ROWDATA!E378</f>
        <v>865.95532227000001</v>
      </c>
      <c r="G373" s="36">
        <f>ROWDATA!E378</f>
        <v>865.95532227000001</v>
      </c>
      <c r="H373" s="36">
        <f>ROWDATA!E378</f>
        <v>865.95532227000001</v>
      </c>
      <c r="I373" s="36">
        <f>ROWDATA!F378</f>
        <v>857.21844481999995</v>
      </c>
      <c r="J373" s="36">
        <f>ROWDATA!F378</f>
        <v>857.21844481999995</v>
      </c>
      <c r="K373" s="36">
        <f>ROWDATA!G378</f>
        <v>864.95886229999996</v>
      </c>
      <c r="L373" s="36">
        <f>ROWDATA!H378</f>
        <v>871.48352050999995</v>
      </c>
      <c r="M373" s="36">
        <f>ROWDATA!H378</f>
        <v>871.48352050999995</v>
      </c>
    </row>
    <row r="374" spans="1:13" x14ac:dyDescent="0.2">
      <c r="A374" s="34">
        <f>ROWDATA!B379</f>
        <v>43923.504166666666</v>
      </c>
      <c r="B374" s="36">
        <f>ROWDATA!C379</f>
        <v>851.50177001999998</v>
      </c>
      <c r="C374" s="36">
        <f>ROWDATA!C379</f>
        <v>851.50177001999998</v>
      </c>
      <c r="D374" s="36">
        <f>ROWDATA!D379</f>
        <v>844.23529053000004</v>
      </c>
      <c r="E374" s="36">
        <f>ROWDATA!D379</f>
        <v>844.23529053000004</v>
      </c>
      <c r="F374" s="36">
        <f>ROWDATA!E379</f>
        <v>867.65356444999998</v>
      </c>
      <c r="G374" s="36">
        <f>ROWDATA!E379</f>
        <v>867.65356444999998</v>
      </c>
      <c r="H374" s="36">
        <f>ROWDATA!E379</f>
        <v>867.65356444999998</v>
      </c>
      <c r="I374" s="36">
        <f>ROWDATA!F379</f>
        <v>860.31243896000001</v>
      </c>
      <c r="J374" s="36">
        <f>ROWDATA!F379</f>
        <v>860.31243896000001</v>
      </c>
      <c r="K374" s="36">
        <f>ROWDATA!G379</f>
        <v>867.28198241999996</v>
      </c>
      <c r="L374" s="36">
        <f>ROWDATA!H379</f>
        <v>873.68023682</v>
      </c>
      <c r="M374" s="36">
        <f>ROWDATA!H379</f>
        <v>873.68023682</v>
      </c>
    </row>
    <row r="375" spans="1:13" x14ac:dyDescent="0.2">
      <c r="A375" s="34">
        <f>ROWDATA!B380</f>
        <v>43923.504861111112</v>
      </c>
      <c r="B375" s="36">
        <f>ROWDATA!C380</f>
        <v>848.45471191000001</v>
      </c>
      <c r="C375" s="36">
        <f>ROWDATA!C380</f>
        <v>848.45471191000001</v>
      </c>
      <c r="D375" s="36">
        <f>ROWDATA!D380</f>
        <v>841.17437743999994</v>
      </c>
      <c r="E375" s="36">
        <f>ROWDATA!D380</f>
        <v>841.17437743999994</v>
      </c>
      <c r="F375" s="36">
        <f>ROWDATA!E380</f>
        <v>861.41595458999996</v>
      </c>
      <c r="G375" s="36">
        <f>ROWDATA!E380</f>
        <v>861.41595458999996</v>
      </c>
      <c r="H375" s="36">
        <f>ROWDATA!E380</f>
        <v>861.41595458999996</v>
      </c>
      <c r="I375" s="36">
        <f>ROWDATA!F380</f>
        <v>859.50244140999996</v>
      </c>
      <c r="J375" s="36">
        <f>ROWDATA!F380</f>
        <v>859.50244140999996</v>
      </c>
      <c r="K375" s="36">
        <f>ROWDATA!G380</f>
        <v>868.71447753999996</v>
      </c>
      <c r="L375" s="36">
        <f>ROWDATA!H380</f>
        <v>872.26593018000005</v>
      </c>
      <c r="M375" s="36">
        <f>ROWDATA!H380</f>
        <v>872.26593018000005</v>
      </c>
    </row>
    <row r="376" spans="1:13" x14ac:dyDescent="0.2">
      <c r="A376" s="34">
        <f>ROWDATA!B381</f>
        <v>43923.505555555559</v>
      </c>
      <c r="B376" s="36">
        <f>ROWDATA!C381</f>
        <v>846.13336182</v>
      </c>
      <c r="C376" s="36">
        <f>ROWDATA!C381</f>
        <v>846.13336182</v>
      </c>
      <c r="D376" s="36">
        <f>ROWDATA!D381</f>
        <v>844.06268310999997</v>
      </c>
      <c r="E376" s="36">
        <f>ROWDATA!D381</f>
        <v>844.06268310999997</v>
      </c>
      <c r="F376" s="36">
        <f>ROWDATA!E381</f>
        <v>859.88720703000001</v>
      </c>
      <c r="G376" s="36">
        <f>ROWDATA!E381</f>
        <v>859.88720703000001</v>
      </c>
      <c r="H376" s="36">
        <f>ROWDATA!E381</f>
        <v>859.88720703000001</v>
      </c>
      <c r="I376" s="36">
        <f>ROWDATA!F381</f>
        <v>852.50439453000001</v>
      </c>
      <c r="J376" s="36">
        <f>ROWDATA!F381</f>
        <v>852.50439453000001</v>
      </c>
      <c r="K376" s="36">
        <f>ROWDATA!G381</f>
        <v>868.73193359000004</v>
      </c>
      <c r="L376" s="36">
        <f>ROWDATA!H381</f>
        <v>874.47924805000002</v>
      </c>
      <c r="M376" s="36">
        <f>ROWDATA!H381</f>
        <v>874.47924805000002</v>
      </c>
    </row>
    <row r="377" spans="1:13" x14ac:dyDescent="0.2">
      <c r="A377" s="34">
        <f>ROWDATA!B382</f>
        <v>43923.506249999999</v>
      </c>
      <c r="B377" s="36">
        <f>ROWDATA!C382</f>
        <v>849.63165283000001</v>
      </c>
      <c r="C377" s="36">
        <f>ROWDATA!C382</f>
        <v>849.63165283000001</v>
      </c>
      <c r="D377" s="36">
        <f>ROWDATA!D382</f>
        <v>841.99060058999999</v>
      </c>
      <c r="E377" s="36">
        <f>ROWDATA!D382</f>
        <v>841.99060058999999</v>
      </c>
      <c r="F377" s="36">
        <f>ROWDATA!E382</f>
        <v>857.46301270000004</v>
      </c>
      <c r="G377" s="36">
        <f>ROWDATA!E382</f>
        <v>857.46301270000004</v>
      </c>
      <c r="H377" s="36">
        <f>ROWDATA!E382</f>
        <v>857.46301270000004</v>
      </c>
      <c r="I377" s="36">
        <f>ROWDATA!F382</f>
        <v>834.86401366999996</v>
      </c>
      <c r="J377" s="36">
        <f>ROWDATA!F382</f>
        <v>834.86401366999996</v>
      </c>
      <c r="K377" s="36">
        <f>ROWDATA!G382</f>
        <v>861.30767821999996</v>
      </c>
      <c r="L377" s="36">
        <f>ROWDATA!H382</f>
        <v>865.07598876999998</v>
      </c>
      <c r="M377" s="36">
        <f>ROWDATA!H382</f>
        <v>865.07598876999998</v>
      </c>
    </row>
    <row r="378" spans="1:13" x14ac:dyDescent="0.2">
      <c r="A378" s="34">
        <f>ROWDATA!B383</f>
        <v>43923.506944444445</v>
      </c>
      <c r="B378" s="36">
        <f>ROWDATA!C383</f>
        <v>839.52386475000003</v>
      </c>
      <c r="C378" s="36">
        <f>ROWDATA!C383</f>
        <v>839.52386475000003</v>
      </c>
      <c r="D378" s="36">
        <f>ROWDATA!D383</f>
        <v>831.48883057</v>
      </c>
      <c r="E378" s="36">
        <f>ROWDATA!D383</f>
        <v>831.48883057</v>
      </c>
      <c r="F378" s="36">
        <f>ROWDATA!E383</f>
        <v>841.69842529000005</v>
      </c>
      <c r="G378" s="36">
        <f>ROWDATA!E383</f>
        <v>841.69842529000005</v>
      </c>
      <c r="H378" s="36">
        <f>ROWDATA!E383</f>
        <v>841.69842529000005</v>
      </c>
      <c r="I378" s="36">
        <f>ROWDATA!F383</f>
        <v>791.31970215000001</v>
      </c>
      <c r="J378" s="36">
        <f>ROWDATA!F383</f>
        <v>791.31970215000001</v>
      </c>
      <c r="K378" s="36">
        <f>ROWDATA!G383</f>
        <v>857.20257568</v>
      </c>
      <c r="L378" s="36">
        <f>ROWDATA!H383</f>
        <v>853.05981444999998</v>
      </c>
      <c r="M378" s="36">
        <f>ROWDATA!H383</f>
        <v>853.05981444999998</v>
      </c>
    </row>
    <row r="379" spans="1:13" x14ac:dyDescent="0.2">
      <c r="A379" s="34">
        <f>ROWDATA!B384</f>
        <v>43923.507638888892</v>
      </c>
      <c r="B379" s="36">
        <f>ROWDATA!C384</f>
        <v>823.24151611000002</v>
      </c>
      <c r="C379" s="36">
        <f>ROWDATA!C384</f>
        <v>823.24151611000002</v>
      </c>
      <c r="D379" s="36">
        <f>ROWDATA!D384</f>
        <v>801.19213866999996</v>
      </c>
      <c r="E379" s="36">
        <f>ROWDATA!D384</f>
        <v>801.19213866999996</v>
      </c>
      <c r="F379" s="36">
        <f>ROWDATA!E384</f>
        <v>836.12438965000001</v>
      </c>
      <c r="G379" s="36">
        <f>ROWDATA!E384</f>
        <v>836.12438965000001</v>
      </c>
      <c r="H379" s="36">
        <f>ROWDATA!E384</f>
        <v>836.12438965000001</v>
      </c>
      <c r="I379" s="36">
        <f>ROWDATA!F384</f>
        <v>689.38250731999995</v>
      </c>
      <c r="J379" s="36">
        <f>ROWDATA!F384</f>
        <v>689.38250731999995</v>
      </c>
      <c r="K379" s="36">
        <f>ROWDATA!G384</f>
        <v>847.96148682</v>
      </c>
      <c r="L379" s="36">
        <f>ROWDATA!H384</f>
        <v>827.69665526999995</v>
      </c>
      <c r="M379" s="36">
        <f>ROWDATA!H384</f>
        <v>827.69665526999995</v>
      </c>
    </row>
    <row r="380" spans="1:13" x14ac:dyDescent="0.2">
      <c r="A380" s="34">
        <f>ROWDATA!B385</f>
        <v>43923.508333333331</v>
      </c>
      <c r="B380" s="36">
        <f>ROWDATA!C385</f>
        <v>808.53936768000005</v>
      </c>
      <c r="C380" s="36">
        <f>ROWDATA!C385</f>
        <v>808.53936768000005</v>
      </c>
      <c r="D380" s="36">
        <f>ROWDATA!D385</f>
        <v>818.60107421999999</v>
      </c>
      <c r="E380" s="36">
        <f>ROWDATA!D385</f>
        <v>818.60107421999999</v>
      </c>
      <c r="F380" s="36">
        <f>ROWDATA!E385</f>
        <v>734.01428223000005</v>
      </c>
      <c r="G380" s="36">
        <f>ROWDATA!E385</f>
        <v>734.01428223000005</v>
      </c>
      <c r="H380" s="36">
        <f>ROWDATA!E385</f>
        <v>734.01428223000005</v>
      </c>
      <c r="I380" s="36">
        <f>ROWDATA!F385</f>
        <v>796.45501708999996</v>
      </c>
      <c r="J380" s="36">
        <f>ROWDATA!F385</f>
        <v>796.45501708999996</v>
      </c>
      <c r="K380" s="36">
        <f>ROWDATA!G385</f>
        <v>836.95617675999995</v>
      </c>
      <c r="L380" s="36">
        <f>ROWDATA!H385</f>
        <v>798.55651854999996</v>
      </c>
      <c r="M380" s="36">
        <f>ROWDATA!H385</f>
        <v>798.55651854999996</v>
      </c>
    </row>
    <row r="381" spans="1:13" x14ac:dyDescent="0.2">
      <c r="A381" s="34">
        <f>ROWDATA!B386</f>
        <v>43923.509027777778</v>
      </c>
      <c r="B381" s="36">
        <f>ROWDATA!C386</f>
        <v>800.88165283000001</v>
      </c>
      <c r="C381" s="36">
        <f>ROWDATA!C386</f>
        <v>800.88165283000001</v>
      </c>
      <c r="D381" s="36">
        <f>ROWDATA!D386</f>
        <v>592.82690430000002</v>
      </c>
      <c r="E381" s="36">
        <f>ROWDATA!D386</f>
        <v>592.82690430000002</v>
      </c>
      <c r="F381" s="36">
        <f>ROWDATA!E386</f>
        <v>756.58935546999999</v>
      </c>
      <c r="G381" s="36">
        <f>ROWDATA!E386</f>
        <v>756.58935546999999</v>
      </c>
      <c r="H381" s="36">
        <f>ROWDATA!E386</f>
        <v>756.58935546999999</v>
      </c>
      <c r="I381" s="36">
        <f>ROWDATA!F386</f>
        <v>701.27453613</v>
      </c>
      <c r="J381" s="36">
        <f>ROWDATA!F386</f>
        <v>701.27453613</v>
      </c>
      <c r="K381" s="36">
        <f>ROWDATA!G386</f>
        <v>829.35705566000001</v>
      </c>
      <c r="L381" s="36">
        <f>ROWDATA!H386</f>
        <v>815.43133545000001</v>
      </c>
      <c r="M381" s="36">
        <f>ROWDATA!H386</f>
        <v>815.43133545000001</v>
      </c>
    </row>
    <row r="382" spans="1:13" x14ac:dyDescent="0.2">
      <c r="A382" s="34">
        <f>ROWDATA!B387</f>
        <v>43923.509722222225</v>
      </c>
      <c r="B382" s="36">
        <f>ROWDATA!C387</f>
        <v>829.19036864999998</v>
      </c>
      <c r="C382" s="36">
        <f>ROWDATA!C387</f>
        <v>829.19036864999998</v>
      </c>
      <c r="D382" s="36">
        <f>ROWDATA!D387</f>
        <v>623.97344970999995</v>
      </c>
      <c r="E382" s="36">
        <f>ROWDATA!D387</f>
        <v>623.97344970999995</v>
      </c>
      <c r="F382" s="36">
        <f>ROWDATA!E387</f>
        <v>734.41577147999999</v>
      </c>
      <c r="G382" s="36">
        <f>ROWDATA!E387</f>
        <v>734.41577147999999</v>
      </c>
      <c r="H382" s="36">
        <f>ROWDATA!E387</f>
        <v>734.41577147999999</v>
      </c>
      <c r="I382" s="36">
        <f>ROWDATA!F387</f>
        <v>815.81365966999999</v>
      </c>
      <c r="J382" s="36">
        <f>ROWDATA!F387</f>
        <v>815.81365966999999</v>
      </c>
      <c r="K382" s="36">
        <f>ROWDATA!G387</f>
        <v>828.58856201000003</v>
      </c>
      <c r="L382" s="36">
        <f>ROWDATA!H387</f>
        <v>844.35565185999997</v>
      </c>
      <c r="M382" s="36">
        <f>ROWDATA!H387</f>
        <v>844.35565185999997</v>
      </c>
    </row>
    <row r="383" spans="1:13" x14ac:dyDescent="0.2">
      <c r="A383" s="34">
        <f>ROWDATA!B388</f>
        <v>43923.510416666664</v>
      </c>
      <c r="B383" s="36">
        <f>ROWDATA!C388</f>
        <v>710.69696045000001</v>
      </c>
      <c r="C383" s="36">
        <f>ROWDATA!C388</f>
        <v>710.69696045000001</v>
      </c>
      <c r="D383" s="36">
        <f>ROWDATA!D388</f>
        <v>782.30743408000001</v>
      </c>
      <c r="E383" s="36">
        <f>ROWDATA!D388</f>
        <v>782.30743408000001</v>
      </c>
      <c r="F383" s="36">
        <f>ROWDATA!E388</f>
        <v>830.21069336000005</v>
      </c>
      <c r="G383" s="36">
        <f>ROWDATA!E388</f>
        <v>830.21069336000005</v>
      </c>
      <c r="H383" s="36">
        <f>ROWDATA!E388</f>
        <v>830.21069336000005</v>
      </c>
      <c r="I383" s="36">
        <f>ROWDATA!F388</f>
        <v>829.12927246000004</v>
      </c>
      <c r="J383" s="36">
        <f>ROWDATA!F388</f>
        <v>829.12927246000004</v>
      </c>
      <c r="K383" s="36">
        <f>ROWDATA!G388</f>
        <v>841.96972656000003</v>
      </c>
      <c r="L383" s="36">
        <f>ROWDATA!H388</f>
        <v>853.65881348000005</v>
      </c>
      <c r="M383" s="36">
        <f>ROWDATA!H388</f>
        <v>853.65881348000005</v>
      </c>
    </row>
    <row r="384" spans="1:13" x14ac:dyDescent="0.2">
      <c r="A384" s="34">
        <f>ROWDATA!B389</f>
        <v>43923.511111111111</v>
      </c>
      <c r="B384" s="36">
        <f>ROWDATA!C389</f>
        <v>827.88470458999996</v>
      </c>
      <c r="C384" s="36">
        <f>ROWDATA!C389</f>
        <v>827.88470458999996</v>
      </c>
      <c r="D384" s="36">
        <f>ROWDATA!D389</f>
        <v>830.89245604999996</v>
      </c>
      <c r="E384" s="36">
        <f>ROWDATA!D389</f>
        <v>830.89245604999996</v>
      </c>
      <c r="F384" s="36">
        <f>ROWDATA!E389</f>
        <v>838.10083008000004</v>
      </c>
      <c r="G384" s="36">
        <f>ROWDATA!E389</f>
        <v>838.10083008000004</v>
      </c>
      <c r="H384" s="36">
        <f>ROWDATA!E389</f>
        <v>838.10083008000004</v>
      </c>
      <c r="I384" s="36">
        <f>ROWDATA!F389</f>
        <v>820.00927734000004</v>
      </c>
      <c r="J384" s="36">
        <f>ROWDATA!F389</f>
        <v>820.00927734000004</v>
      </c>
      <c r="K384" s="36">
        <f>ROWDATA!G389</f>
        <v>850.98358154000005</v>
      </c>
      <c r="L384" s="36">
        <f>ROWDATA!H389</f>
        <v>847.95031738</v>
      </c>
      <c r="M384" s="36">
        <f>ROWDATA!H389</f>
        <v>847.95031738</v>
      </c>
    </row>
    <row r="385" spans="1:13" x14ac:dyDescent="0.2">
      <c r="A385" s="34">
        <f>ROWDATA!B390</f>
        <v>43923.511805555558</v>
      </c>
      <c r="B385" s="36">
        <f>ROWDATA!C390</f>
        <v>828.49719238</v>
      </c>
      <c r="C385" s="36">
        <f>ROWDATA!C390</f>
        <v>828.49719238</v>
      </c>
      <c r="D385" s="36">
        <f>ROWDATA!D390</f>
        <v>838.00354003999996</v>
      </c>
      <c r="E385" s="36">
        <f>ROWDATA!D390</f>
        <v>838.00354003999996</v>
      </c>
      <c r="F385" s="36">
        <f>ROWDATA!E390</f>
        <v>821.23986816000001</v>
      </c>
      <c r="G385" s="36">
        <f>ROWDATA!E390</f>
        <v>821.23986816000001</v>
      </c>
      <c r="H385" s="36">
        <f>ROWDATA!E390</f>
        <v>821.23986816000001</v>
      </c>
      <c r="I385" s="36">
        <f>ROWDATA!F390</f>
        <v>821.20800781000003</v>
      </c>
      <c r="J385" s="36">
        <f>ROWDATA!F390</f>
        <v>821.20800781000003</v>
      </c>
      <c r="K385" s="36">
        <f>ROWDATA!G390</f>
        <v>847.87420654000005</v>
      </c>
      <c r="L385" s="36">
        <f>ROWDATA!H390</f>
        <v>844.42224121000004</v>
      </c>
      <c r="M385" s="36">
        <f>ROWDATA!H390</f>
        <v>844.42224121000004</v>
      </c>
    </row>
    <row r="386" spans="1:13" x14ac:dyDescent="0.2">
      <c r="A386" s="34">
        <f>ROWDATA!B391</f>
        <v>43923.512499999997</v>
      </c>
      <c r="B386" s="36">
        <f>ROWDATA!C391</f>
        <v>831.81793213000003</v>
      </c>
      <c r="C386" s="36">
        <f>ROWDATA!C391</f>
        <v>831.81793213000003</v>
      </c>
      <c r="D386" s="36">
        <f>ROWDATA!D391</f>
        <v>835.75860595999995</v>
      </c>
      <c r="E386" s="36">
        <f>ROWDATA!D391</f>
        <v>835.75860595999995</v>
      </c>
      <c r="F386" s="36">
        <f>ROWDATA!E391</f>
        <v>827.63208008000004</v>
      </c>
      <c r="G386" s="36">
        <f>ROWDATA!E391</f>
        <v>827.63208008000004</v>
      </c>
      <c r="H386" s="36">
        <f>ROWDATA!E391</f>
        <v>827.63208008000004</v>
      </c>
      <c r="I386" s="36">
        <f>ROWDATA!F391</f>
        <v>828.64343262</v>
      </c>
      <c r="J386" s="36">
        <f>ROWDATA!F391</f>
        <v>828.64343262</v>
      </c>
      <c r="K386" s="36">
        <f>ROWDATA!G391</f>
        <v>847.64691161999997</v>
      </c>
      <c r="L386" s="36">
        <f>ROWDATA!H391</f>
        <v>845.17102050999995</v>
      </c>
      <c r="M386" s="36">
        <f>ROWDATA!H391</f>
        <v>845.17102050999995</v>
      </c>
    </row>
    <row r="387" spans="1:13" x14ac:dyDescent="0.2">
      <c r="A387" s="34">
        <f>ROWDATA!B392</f>
        <v>43923.513194444444</v>
      </c>
      <c r="B387" s="36">
        <f>ROWDATA!C392</f>
        <v>834.88092041000004</v>
      </c>
      <c r="C387" s="36">
        <f>ROWDATA!C392</f>
        <v>834.88092041000004</v>
      </c>
      <c r="D387" s="36">
        <f>ROWDATA!D392</f>
        <v>832.19537353999999</v>
      </c>
      <c r="E387" s="36">
        <f>ROWDATA!D392</f>
        <v>832.19537353999999</v>
      </c>
      <c r="F387" s="36">
        <f>ROWDATA!E392</f>
        <v>835.58416748000002</v>
      </c>
      <c r="G387" s="36">
        <f>ROWDATA!E392</f>
        <v>835.58416748000002</v>
      </c>
      <c r="H387" s="36">
        <f>ROWDATA!E392</f>
        <v>835.58416748000002</v>
      </c>
      <c r="I387" s="36">
        <f>ROWDATA!F392</f>
        <v>823.99426270000004</v>
      </c>
      <c r="J387" s="36">
        <f>ROWDATA!F392</f>
        <v>823.99426270000004</v>
      </c>
      <c r="K387" s="36">
        <f>ROWDATA!G392</f>
        <v>835.64593506000006</v>
      </c>
      <c r="L387" s="36">
        <f>ROWDATA!H392</f>
        <v>846.48602295000001</v>
      </c>
      <c r="M387" s="36">
        <f>ROWDATA!H392</f>
        <v>846.48602295000001</v>
      </c>
    </row>
    <row r="388" spans="1:13" x14ac:dyDescent="0.2">
      <c r="A388" s="34">
        <f>ROWDATA!B393</f>
        <v>43923.513888888891</v>
      </c>
      <c r="B388" s="36">
        <f>ROWDATA!C393</f>
        <v>824.75689696999996</v>
      </c>
      <c r="C388" s="36">
        <f>ROWDATA!C393</f>
        <v>824.75689696999996</v>
      </c>
      <c r="D388" s="36">
        <f>ROWDATA!D393</f>
        <v>816.89007568</v>
      </c>
      <c r="E388" s="36">
        <f>ROWDATA!D393</f>
        <v>816.89007568</v>
      </c>
      <c r="F388" s="36">
        <f>ROWDATA!E393</f>
        <v>836.98901366999996</v>
      </c>
      <c r="G388" s="36">
        <f>ROWDATA!E393</f>
        <v>836.98901366999996</v>
      </c>
      <c r="H388" s="36">
        <f>ROWDATA!E393</f>
        <v>836.98901366999996</v>
      </c>
      <c r="I388" s="36">
        <f>ROWDATA!F393</f>
        <v>813.86968993999994</v>
      </c>
      <c r="J388" s="36">
        <f>ROWDATA!F393</f>
        <v>813.86968993999994</v>
      </c>
      <c r="K388" s="36">
        <f>ROWDATA!G393</f>
        <v>836.53686522999999</v>
      </c>
      <c r="L388" s="36">
        <f>ROWDATA!H393</f>
        <v>838.86358643000005</v>
      </c>
      <c r="M388" s="36">
        <f>ROWDATA!H393</f>
        <v>838.86358643000005</v>
      </c>
    </row>
    <row r="389" spans="1:13" x14ac:dyDescent="0.2">
      <c r="A389" s="34">
        <f>ROWDATA!B394</f>
        <v>43923.51458333333</v>
      </c>
      <c r="B389" s="36">
        <f>ROWDATA!C394</f>
        <v>818.46990966999999</v>
      </c>
      <c r="C389" s="36">
        <f>ROWDATA!C394</f>
        <v>818.46990966999999</v>
      </c>
      <c r="D389" s="36">
        <f>ROWDATA!D394</f>
        <v>812.91845703000001</v>
      </c>
      <c r="E389" s="36">
        <f>ROWDATA!D394</f>
        <v>812.91845703000001</v>
      </c>
      <c r="F389" s="36">
        <f>ROWDATA!E394</f>
        <v>828.58947753999996</v>
      </c>
      <c r="G389" s="36">
        <f>ROWDATA!E394</f>
        <v>828.58947753999996</v>
      </c>
      <c r="H389" s="36">
        <f>ROWDATA!E394</f>
        <v>828.58947753999996</v>
      </c>
      <c r="I389" s="36">
        <f>ROWDATA!F394</f>
        <v>827.44470215000001</v>
      </c>
      <c r="J389" s="36">
        <f>ROWDATA!F394</f>
        <v>827.44470215000001</v>
      </c>
      <c r="K389" s="36">
        <f>ROWDATA!G394</f>
        <v>825.14721680000002</v>
      </c>
      <c r="L389" s="36">
        <f>ROWDATA!H394</f>
        <v>845.65374756000006</v>
      </c>
      <c r="M389" s="36">
        <f>ROWDATA!H394</f>
        <v>845.65374756000006</v>
      </c>
    </row>
    <row r="390" spans="1:13" x14ac:dyDescent="0.2">
      <c r="A390" s="34">
        <f>ROWDATA!B395</f>
        <v>43923.515277777777</v>
      </c>
      <c r="B390" s="36">
        <f>ROWDATA!C395</f>
        <v>820.95245361000002</v>
      </c>
      <c r="C390" s="36">
        <f>ROWDATA!C395</f>
        <v>820.95245361000002</v>
      </c>
      <c r="D390" s="36">
        <f>ROWDATA!D395</f>
        <v>838.89837646000001</v>
      </c>
      <c r="E390" s="36">
        <f>ROWDATA!D395</f>
        <v>838.89837646000001</v>
      </c>
      <c r="F390" s="36">
        <f>ROWDATA!E395</f>
        <v>828.99072265999996</v>
      </c>
      <c r="G390" s="36">
        <f>ROWDATA!E395</f>
        <v>828.99072265999996</v>
      </c>
      <c r="H390" s="36">
        <f>ROWDATA!E395</f>
        <v>828.99072265999996</v>
      </c>
      <c r="I390" s="36">
        <f>ROWDATA!F395</f>
        <v>841.21392821999996</v>
      </c>
      <c r="J390" s="36">
        <f>ROWDATA!F395</f>
        <v>841.21392821999996</v>
      </c>
      <c r="K390" s="36">
        <f>ROWDATA!G395</f>
        <v>823.66204833999996</v>
      </c>
      <c r="L390" s="36">
        <f>ROWDATA!H395</f>
        <v>853.65881348000005</v>
      </c>
      <c r="M390" s="36">
        <f>ROWDATA!H395</f>
        <v>853.65881348000005</v>
      </c>
    </row>
    <row r="391" spans="1:13" x14ac:dyDescent="0.2">
      <c r="A391" s="34">
        <f>ROWDATA!B396</f>
        <v>43923.515972222223</v>
      </c>
      <c r="B391" s="36">
        <f>ROWDATA!C396</f>
        <v>852.43670654000005</v>
      </c>
      <c r="C391" s="36">
        <f>ROWDATA!C396</f>
        <v>852.43670654000005</v>
      </c>
      <c r="D391" s="36">
        <f>ROWDATA!D396</f>
        <v>859.87030029000005</v>
      </c>
      <c r="E391" s="36">
        <f>ROWDATA!D396</f>
        <v>859.87030029000005</v>
      </c>
      <c r="F391" s="36">
        <f>ROWDATA!E396</f>
        <v>844.60119628999996</v>
      </c>
      <c r="G391" s="36">
        <f>ROWDATA!E396</f>
        <v>844.60119628999996</v>
      </c>
      <c r="H391" s="36">
        <f>ROWDATA!E396</f>
        <v>844.60119628999996</v>
      </c>
      <c r="I391" s="36">
        <f>ROWDATA!F396</f>
        <v>847.19128418000003</v>
      </c>
      <c r="J391" s="36">
        <f>ROWDATA!F396</f>
        <v>847.19128418000003</v>
      </c>
      <c r="K391" s="36">
        <f>ROWDATA!G396</f>
        <v>831.38366699000005</v>
      </c>
      <c r="L391" s="36">
        <f>ROWDATA!H396</f>
        <v>847.68426513999998</v>
      </c>
      <c r="M391" s="36">
        <f>ROWDATA!H396</f>
        <v>847.68426513999998</v>
      </c>
    </row>
    <row r="392" spans="1:13" x14ac:dyDescent="0.2">
      <c r="A392" s="34">
        <f>ROWDATA!B397</f>
        <v>43923.51666666667</v>
      </c>
      <c r="B392" s="36">
        <f>ROWDATA!C397</f>
        <v>852.95239258000004</v>
      </c>
      <c r="C392" s="36">
        <f>ROWDATA!C397</f>
        <v>852.95239258000004</v>
      </c>
      <c r="D392" s="36">
        <f>ROWDATA!D397</f>
        <v>860.60815430000002</v>
      </c>
      <c r="E392" s="36">
        <f>ROWDATA!D397</f>
        <v>860.60815430000002</v>
      </c>
      <c r="F392" s="36">
        <f>ROWDATA!E397</f>
        <v>844.80181885000002</v>
      </c>
      <c r="G392" s="36">
        <f>ROWDATA!E397</f>
        <v>844.80181885000002</v>
      </c>
      <c r="H392" s="36">
        <f>ROWDATA!E397</f>
        <v>844.80181885000002</v>
      </c>
      <c r="I392" s="36">
        <f>ROWDATA!F397</f>
        <v>844.71276854999996</v>
      </c>
      <c r="J392" s="36">
        <f>ROWDATA!F397</f>
        <v>844.71276854999996</v>
      </c>
      <c r="K392" s="36">
        <f>ROWDATA!G397</f>
        <v>835.36657715000001</v>
      </c>
      <c r="L392" s="36">
        <f>ROWDATA!H397</f>
        <v>845.13769531000003</v>
      </c>
      <c r="M392" s="36">
        <f>ROWDATA!H397</f>
        <v>845.13769531000003</v>
      </c>
    </row>
    <row r="393" spans="1:13" x14ac:dyDescent="0.2">
      <c r="A393" s="34">
        <f>ROWDATA!B398</f>
        <v>43923.517361111109</v>
      </c>
      <c r="B393" s="36">
        <f>ROWDATA!C398</f>
        <v>852.54943848000005</v>
      </c>
      <c r="C393" s="36">
        <f>ROWDATA!C398</f>
        <v>852.54943848000005</v>
      </c>
      <c r="D393" s="36">
        <f>ROWDATA!D398</f>
        <v>856.73083496000004</v>
      </c>
      <c r="E393" s="36">
        <f>ROWDATA!D398</f>
        <v>856.73083496000004</v>
      </c>
      <c r="F393" s="36">
        <f>ROWDATA!E398</f>
        <v>849.57287598000005</v>
      </c>
      <c r="G393" s="36">
        <f>ROWDATA!E398</f>
        <v>849.57287598000005</v>
      </c>
      <c r="H393" s="36">
        <f>ROWDATA!E398</f>
        <v>849.57287598000005</v>
      </c>
      <c r="I393" s="36">
        <f>ROWDATA!F398</f>
        <v>844.50244140999996</v>
      </c>
      <c r="J393" s="36">
        <f>ROWDATA!F398</f>
        <v>844.50244140999996</v>
      </c>
      <c r="K393" s="36">
        <f>ROWDATA!G398</f>
        <v>837.63732909999999</v>
      </c>
      <c r="L393" s="36">
        <f>ROWDATA!H398</f>
        <v>835.45202637</v>
      </c>
      <c r="M393" s="36">
        <f>ROWDATA!H398</f>
        <v>835.45202637</v>
      </c>
    </row>
    <row r="394" spans="1:13" x14ac:dyDescent="0.2">
      <c r="A394" s="34">
        <f>ROWDATA!B399</f>
        <v>43923.518055555556</v>
      </c>
      <c r="B394" s="36">
        <f>ROWDATA!C399</f>
        <v>849.61566161999997</v>
      </c>
      <c r="C394" s="36">
        <f>ROWDATA!C399</f>
        <v>849.61566161999997</v>
      </c>
      <c r="D394" s="36">
        <f>ROWDATA!D399</f>
        <v>855.31799316000001</v>
      </c>
      <c r="E394" s="36">
        <f>ROWDATA!D399</f>
        <v>855.31799316000001</v>
      </c>
      <c r="F394" s="36">
        <f>ROWDATA!E399</f>
        <v>842.05371093999997</v>
      </c>
      <c r="G394" s="36">
        <f>ROWDATA!E399</f>
        <v>842.05371093999997</v>
      </c>
      <c r="H394" s="36">
        <f>ROWDATA!E399</f>
        <v>842.05371093999997</v>
      </c>
      <c r="I394" s="36">
        <f>ROWDATA!F399</f>
        <v>842.42883300999995</v>
      </c>
      <c r="J394" s="36">
        <f>ROWDATA!F399</f>
        <v>842.42883300999995</v>
      </c>
      <c r="K394" s="36">
        <f>ROWDATA!G399</f>
        <v>830.12579345999995</v>
      </c>
      <c r="L394" s="36">
        <f>ROWDATA!H399</f>
        <v>843.10748291000004</v>
      </c>
      <c r="M394" s="36">
        <f>ROWDATA!H399</f>
        <v>843.10748291000004</v>
      </c>
    </row>
    <row r="395" spans="1:13" x14ac:dyDescent="0.2">
      <c r="A395" s="34">
        <f>ROWDATA!B400</f>
        <v>43923.518750000003</v>
      </c>
      <c r="B395" s="36">
        <f>ROWDATA!C400</f>
        <v>844.85998534999999</v>
      </c>
      <c r="C395" s="36">
        <f>ROWDATA!C400</f>
        <v>844.85998534999999</v>
      </c>
      <c r="D395" s="36">
        <f>ROWDATA!D400</f>
        <v>851.17376708999996</v>
      </c>
      <c r="E395" s="36">
        <f>ROWDATA!D400</f>
        <v>851.17376708999996</v>
      </c>
      <c r="F395" s="36">
        <f>ROWDATA!E400</f>
        <v>835.07446288999995</v>
      </c>
      <c r="G395" s="36">
        <f>ROWDATA!E400</f>
        <v>835.07446288999995</v>
      </c>
      <c r="H395" s="36">
        <f>ROWDATA!E400</f>
        <v>835.07446288999995</v>
      </c>
      <c r="I395" s="36">
        <f>ROWDATA!F400</f>
        <v>848.06610106999995</v>
      </c>
      <c r="J395" s="36">
        <f>ROWDATA!F400</f>
        <v>848.06610106999995</v>
      </c>
      <c r="K395" s="36">
        <f>ROWDATA!G400</f>
        <v>825.54876708999996</v>
      </c>
      <c r="L395" s="36">
        <f>ROWDATA!H400</f>
        <v>852.57708739999998</v>
      </c>
      <c r="M395" s="36">
        <f>ROWDATA!H400</f>
        <v>852.57708739999998</v>
      </c>
    </row>
    <row r="396" spans="1:13" x14ac:dyDescent="0.2">
      <c r="A396" s="34">
        <f>ROWDATA!B401</f>
        <v>43923.519444444442</v>
      </c>
      <c r="B396" s="36">
        <f>ROWDATA!C401</f>
        <v>840.20080566000001</v>
      </c>
      <c r="C396" s="36">
        <f>ROWDATA!C401</f>
        <v>840.20080566000001</v>
      </c>
      <c r="D396" s="36">
        <f>ROWDATA!D401</f>
        <v>842.79113770000004</v>
      </c>
      <c r="E396" s="36">
        <f>ROWDATA!D401</f>
        <v>842.79113770000004</v>
      </c>
      <c r="F396" s="36">
        <f>ROWDATA!E401</f>
        <v>847.64294433999999</v>
      </c>
      <c r="G396" s="36">
        <f>ROWDATA!E401</f>
        <v>847.64294433999999</v>
      </c>
      <c r="H396" s="36">
        <f>ROWDATA!E401</f>
        <v>847.64294433999999</v>
      </c>
      <c r="I396" s="36">
        <f>ROWDATA!F401</f>
        <v>852.18048095999995</v>
      </c>
      <c r="J396" s="36">
        <f>ROWDATA!F401</f>
        <v>852.18048095999995</v>
      </c>
      <c r="K396" s="36">
        <f>ROWDATA!G401</f>
        <v>842.79083251999998</v>
      </c>
      <c r="L396" s="36">
        <f>ROWDATA!H401</f>
        <v>857.85302734000004</v>
      </c>
      <c r="M396" s="36">
        <f>ROWDATA!H401</f>
        <v>857.85302734000004</v>
      </c>
    </row>
    <row r="397" spans="1:13" x14ac:dyDescent="0.2">
      <c r="A397" s="34">
        <f>ROWDATA!B402</f>
        <v>43923.520138888889</v>
      </c>
      <c r="B397" s="36">
        <f>ROWDATA!C402</f>
        <v>839.24987793000003</v>
      </c>
      <c r="C397" s="36">
        <f>ROWDATA!C402</f>
        <v>839.24987793000003</v>
      </c>
      <c r="D397" s="36">
        <f>ROWDATA!D402</f>
        <v>852.80645751999998</v>
      </c>
      <c r="E397" s="36">
        <f>ROWDATA!D402</f>
        <v>852.80645751999998</v>
      </c>
      <c r="F397" s="36">
        <f>ROWDATA!E402</f>
        <v>851.53393555000002</v>
      </c>
      <c r="G397" s="36">
        <f>ROWDATA!E402</f>
        <v>851.53393555000002</v>
      </c>
      <c r="H397" s="36">
        <f>ROWDATA!E402</f>
        <v>851.53393555000002</v>
      </c>
      <c r="I397" s="36">
        <f>ROWDATA!F402</f>
        <v>846.28411864999998</v>
      </c>
      <c r="J397" s="36">
        <f>ROWDATA!F402</f>
        <v>846.28411864999998</v>
      </c>
      <c r="K397" s="36">
        <f>ROWDATA!G402</f>
        <v>851.89196776999995</v>
      </c>
      <c r="L397" s="36">
        <f>ROWDATA!H402</f>
        <v>861.49761963000003</v>
      </c>
      <c r="M397" s="36">
        <f>ROWDATA!H402</f>
        <v>861.49761963000003</v>
      </c>
    </row>
    <row r="398" spans="1:13" x14ac:dyDescent="0.2">
      <c r="A398" s="34">
        <f>ROWDATA!B403</f>
        <v>43923.520833333336</v>
      </c>
      <c r="B398" s="36">
        <f>ROWDATA!C403</f>
        <v>846.98785399999997</v>
      </c>
      <c r="C398" s="36">
        <f>ROWDATA!C403</f>
        <v>846.98785399999997</v>
      </c>
      <c r="D398" s="36">
        <f>ROWDATA!D403</f>
        <v>842.49291991999996</v>
      </c>
      <c r="E398" s="36">
        <f>ROWDATA!D403</f>
        <v>842.49291991999996</v>
      </c>
      <c r="F398" s="36">
        <f>ROWDATA!E403</f>
        <v>845.06463623000002</v>
      </c>
      <c r="G398" s="36">
        <f>ROWDATA!E403</f>
        <v>845.06463623000002</v>
      </c>
      <c r="H398" s="36">
        <f>ROWDATA!E403</f>
        <v>845.06463623000002</v>
      </c>
      <c r="I398" s="36">
        <f>ROWDATA!F403</f>
        <v>845.89538574000005</v>
      </c>
      <c r="J398" s="36">
        <f>ROWDATA!F403</f>
        <v>845.89538574000005</v>
      </c>
      <c r="K398" s="36">
        <f>ROWDATA!G403</f>
        <v>852.03167725000003</v>
      </c>
      <c r="L398" s="36">
        <f>ROWDATA!H403</f>
        <v>856.37152100000003</v>
      </c>
      <c r="M398" s="36">
        <f>ROWDATA!H403</f>
        <v>856.37152100000003</v>
      </c>
    </row>
    <row r="399" spans="1:13" x14ac:dyDescent="0.2">
      <c r="A399" s="34">
        <f>ROWDATA!B404</f>
        <v>43923.521527777775</v>
      </c>
      <c r="B399" s="36">
        <f>ROWDATA!C404</f>
        <v>846.14965819999998</v>
      </c>
      <c r="C399" s="36">
        <f>ROWDATA!C404</f>
        <v>846.14965819999998</v>
      </c>
      <c r="D399" s="36">
        <f>ROWDATA!D404</f>
        <v>840.59368896000001</v>
      </c>
      <c r="E399" s="36">
        <f>ROWDATA!D404</f>
        <v>840.59368896000001</v>
      </c>
      <c r="F399" s="36">
        <f>ROWDATA!E404</f>
        <v>849.49584961000005</v>
      </c>
      <c r="G399" s="36">
        <f>ROWDATA!E404</f>
        <v>849.49584961000005</v>
      </c>
      <c r="H399" s="36">
        <f>ROWDATA!E404</f>
        <v>849.49584961000005</v>
      </c>
      <c r="I399" s="36">
        <f>ROWDATA!F404</f>
        <v>846.51092529000005</v>
      </c>
      <c r="J399" s="36">
        <f>ROWDATA!F404</f>
        <v>846.51092529000005</v>
      </c>
      <c r="K399" s="36">
        <f>ROWDATA!G404</f>
        <v>858.66967772999999</v>
      </c>
      <c r="L399" s="36">
        <f>ROWDATA!H404</f>
        <v>850.19726562999995</v>
      </c>
      <c r="M399" s="36">
        <f>ROWDATA!H404</f>
        <v>850.19726562999995</v>
      </c>
    </row>
    <row r="400" spans="1:13" x14ac:dyDescent="0.2">
      <c r="A400" s="34">
        <f>ROWDATA!B405</f>
        <v>43923.522222222222</v>
      </c>
      <c r="B400" s="36">
        <f>ROWDATA!C405</f>
        <v>846.61712646000001</v>
      </c>
      <c r="C400" s="36">
        <f>ROWDATA!C405</f>
        <v>846.61712646000001</v>
      </c>
      <c r="D400" s="36">
        <f>ROWDATA!D405</f>
        <v>843.67022704999999</v>
      </c>
      <c r="E400" s="36">
        <f>ROWDATA!D405</f>
        <v>843.67022704999999</v>
      </c>
      <c r="F400" s="36">
        <f>ROWDATA!E405</f>
        <v>848.29156493999994</v>
      </c>
      <c r="G400" s="36">
        <f>ROWDATA!E405</f>
        <v>848.29156493999994</v>
      </c>
      <c r="H400" s="36">
        <f>ROWDATA!E405</f>
        <v>848.29156493999994</v>
      </c>
      <c r="I400" s="36">
        <f>ROWDATA!F405</f>
        <v>858.04461670000001</v>
      </c>
      <c r="J400" s="36">
        <f>ROWDATA!F405</f>
        <v>858.04461670000001</v>
      </c>
      <c r="K400" s="36">
        <f>ROWDATA!G405</f>
        <v>854.73950194999998</v>
      </c>
      <c r="L400" s="36">
        <f>ROWDATA!H405</f>
        <v>852.44390868999994</v>
      </c>
      <c r="M400" s="36">
        <f>ROWDATA!H405</f>
        <v>852.44390868999994</v>
      </c>
    </row>
    <row r="401" spans="1:13" x14ac:dyDescent="0.2">
      <c r="A401" s="34">
        <f>ROWDATA!B406</f>
        <v>43923.522916666669</v>
      </c>
      <c r="B401" s="36">
        <f>ROWDATA!C406</f>
        <v>841.73248291000004</v>
      </c>
      <c r="C401" s="36">
        <f>ROWDATA!C406</f>
        <v>841.73248291000004</v>
      </c>
      <c r="D401" s="36">
        <f>ROWDATA!D406</f>
        <v>852.82214354999996</v>
      </c>
      <c r="E401" s="36">
        <f>ROWDATA!D406</f>
        <v>852.82214354999996</v>
      </c>
      <c r="F401" s="36">
        <f>ROWDATA!E406</f>
        <v>858.60565185999997</v>
      </c>
      <c r="G401" s="36">
        <f>ROWDATA!E406</f>
        <v>858.60565185999997</v>
      </c>
      <c r="H401" s="36">
        <f>ROWDATA!E406</f>
        <v>858.60565185999997</v>
      </c>
      <c r="I401" s="36">
        <f>ROWDATA!F406</f>
        <v>866.82403564000003</v>
      </c>
      <c r="J401" s="36">
        <f>ROWDATA!F406</f>
        <v>866.82403564000003</v>
      </c>
      <c r="K401" s="36">
        <f>ROWDATA!G406</f>
        <v>862.07641602000001</v>
      </c>
      <c r="L401" s="36">
        <f>ROWDATA!H406</f>
        <v>868.52111816000001</v>
      </c>
      <c r="M401" s="36">
        <f>ROWDATA!H406</f>
        <v>868.52111816000001</v>
      </c>
    </row>
    <row r="402" spans="1:13" x14ac:dyDescent="0.2">
      <c r="A402" s="34">
        <f>ROWDATA!B407</f>
        <v>43923.523611111108</v>
      </c>
      <c r="B402" s="36">
        <f>ROWDATA!C407</f>
        <v>847.13305663999995</v>
      </c>
      <c r="C402" s="36">
        <f>ROWDATA!C407</f>
        <v>847.13305663999995</v>
      </c>
      <c r="D402" s="36">
        <f>ROWDATA!D407</f>
        <v>860.70220946999996</v>
      </c>
      <c r="E402" s="36">
        <f>ROWDATA!D407</f>
        <v>860.70220946999996</v>
      </c>
      <c r="F402" s="36">
        <f>ROWDATA!E407</f>
        <v>863.36132812999995</v>
      </c>
      <c r="G402" s="36">
        <f>ROWDATA!E407</f>
        <v>863.36132812999995</v>
      </c>
      <c r="H402" s="36">
        <f>ROWDATA!E407</f>
        <v>863.36132812999995</v>
      </c>
      <c r="I402" s="36">
        <f>ROWDATA!F407</f>
        <v>860.34472656000003</v>
      </c>
      <c r="J402" s="36">
        <f>ROWDATA!F407</f>
        <v>860.34472656000003</v>
      </c>
      <c r="K402" s="36">
        <f>ROWDATA!G407</f>
        <v>870.70593262</v>
      </c>
      <c r="L402" s="36">
        <f>ROWDATA!H407</f>
        <v>873.88000488</v>
      </c>
      <c r="M402" s="36">
        <f>ROWDATA!H407</f>
        <v>873.88000488</v>
      </c>
    </row>
    <row r="403" spans="1:13" x14ac:dyDescent="0.2">
      <c r="A403" s="34">
        <f>ROWDATA!B408</f>
        <v>43923.524305555555</v>
      </c>
      <c r="B403" s="36">
        <f>ROWDATA!C408</f>
        <v>851.87249756000006</v>
      </c>
      <c r="C403" s="36">
        <f>ROWDATA!C408</f>
        <v>851.87249756000006</v>
      </c>
      <c r="D403" s="36">
        <f>ROWDATA!D408</f>
        <v>844.83190918000003</v>
      </c>
      <c r="E403" s="36">
        <f>ROWDATA!D408</f>
        <v>844.83190918000003</v>
      </c>
      <c r="F403" s="36">
        <f>ROWDATA!E408</f>
        <v>863.91717529000005</v>
      </c>
      <c r="G403" s="36">
        <f>ROWDATA!E408</f>
        <v>863.91717529000005</v>
      </c>
      <c r="H403" s="36">
        <f>ROWDATA!E408</f>
        <v>863.91717529000005</v>
      </c>
      <c r="I403" s="36">
        <f>ROWDATA!F408</f>
        <v>846.52734375</v>
      </c>
      <c r="J403" s="36">
        <f>ROWDATA!F408</f>
        <v>846.52734375</v>
      </c>
      <c r="K403" s="36">
        <f>ROWDATA!G408</f>
        <v>871.71911621000004</v>
      </c>
      <c r="L403" s="36">
        <f>ROWDATA!H408</f>
        <v>860.54907227000001</v>
      </c>
      <c r="M403" s="36">
        <f>ROWDATA!H408</f>
        <v>860.54907227000001</v>
      </c>
    </row>
    <row r="404" spans="1:13" x14ac:dyDescent="0.2">
      <c r="A404" s="34">
        <f>ROWDATA!B409</f>
        <v>43923.525000000001</v>
      </c>
      <c r="B404" s="36">
        <f>ROWDATA!C409</f>
        <v>831.22143555000002</v>
      </c>
      <c r="C404" s="36">
        <f>ROWDATA!C409</f>
        <v>831.22143555000002</v>
      </c>
      <c r="D404" s="36">
        <f>ROWDATA!D409</f>
        <v>829.55822753999996</v>
      </c>
      <c r="E404" s="36">
        <f>ROWDATA!D409</f>
        <v>829.55822753999996</v>
      </c>
      <c r="F404" s="36">
        <f>ROWDATA!E409</f>
        <v>844.72479248000002</v>
      </c>
      <c r="G404" s="36">
        <f>ROWDATA!E409</f>
        <v>844.72479248000002</v>
      </c>
      <c r="H404" s="36">
        <f>ROWDATA!E409</f>
        <v>844.72479248000002</v>
      </c>
      <c r="I404" s="36">
        <f>ROWDATA!F409</f>
        <v>839.62646484000004</v>
      </c>
      <c r="J404" s="36">
        <f>ROWDATA!F409</f>
        <v>839.62646484000004</v>
      </c>
      <c r="K404" s="36">
        <f>ROWDATA!G409</f>
        <v>861.01086425999995</v>
      </c>
      <c r="L404" s="36">
        <f>ROWDATA!H409</f>
        <v>848.08349609000004</v>
      </c>
      <c r="M404" s="36">
        <f>ROWDATA!H409</f>
        <v>848.08349609000004</v>
      </c>
    </row>
    <row r="405" spans="1:13" x14ac:dyDescent="0.2">
      <c r="A405" s="34">
        <f>ROWDATA!B410</f>
        <v>43923.525694444441</v>
      </c>
      <c r="B405" s="36">
        <f>ROWDATA!C410</f>
        <v>821.93591308999999</v>
      </c>
      <c r="C405" s="36">
        <f>ROWDATA!C410</f>
        <v>821.93591308999999</v>
      </c>
      <c r="D405" s="36">
        <f>ROWDATA!D410</f>
        <v>820.34344481999995</v>
      </c>
      <c r="E405" s="36">
        <f>ROWDATA!D410</f>
        <v>820.34344481999995</v>
      </c>
      <c r="F405" s="36">
        <f>ROWDATA!E410</f>
        <v>835.64581298999997</v>
      </c>
      <c r="G405" s="36">
        <f>ROWDATA!E410</f>
        <v>835.64581298999997</v>
      </c>
      <c r="H405" s="36">
        <f>ROWDATA!E410</f>
        <v>835.64581298999997</v>
      </c>
      <c r="I405" s="36">
        <f>ROWDATA!F410</f>
        <v>839.69128418000003</v>
      </c>
      <c r="J405" s="36">
        <f>ROWDATA!F410</f>
        <v>839.69128418000003</v>
      </c>
      <c r="K405" s="36">
        <f>ROWDATA!G410</f>
        <v>853.83105468999997</v>
      </c>
      <c r="L405" s="36">
        <f>ROWDATA!H410</f>
        <v>846.05322265999996</v>
      </c>
      <c r="M405" s="36">
        <f>ROWDATA!H410</f>
        <v>846.05322265999996</v>
      </c>
    </row>
    <row r="406" spans="1:13" x14ac:dyDescent="0.2">
      <c r="A406" s="34">
        <f>ROWDATA!B411</f>
        <v>43923.526388888888</v>
      </c>
      <c r="B406" s="36">
        <f>ROWDATA!C411</f>
        <v>825.09564208999996</v>
      </c>
      <c r="C406" s="36">
        <f>ROWDATA!C411</f>
        <v>825.09564208999996</v>
      </c>
      <c r="D406" s="36">
        <f>ROWDATA!D411</f>
        <v>831.78723145000004</v>
      </c>
      <c r="E406" s="36">
        <f>ROWDATA!D411</f>
        <v>831.78723145000004</v>
      </c>
      <c r="F406" s="36">
        <f>ROWDATA!E411</f>
        <v>835.95458984000004</v>
      </c>
      <c r="G406" s="36">
        <f>ROWDATA!E411</f>
        <v>835.95458984000004</v>
      </c>
      <c r="H406" s="36">
        <f>ROWDATA!E411</f>
        <v>835.95458984000004</v>
      </c>
      <c r="I406" s="36">
        <f>ROWDATA!F411</f>
        <v>847.98516845999995</v>
      </c>
      <c r="J406" s="36">
        <f>ROWDATA!F411</f>
        <v>847.98516845999995</v>
      </c>
      <c r="K406" s="36">
        <f>ROWDATA!G411</f>
        <v>849.76086425999995</v>
      </c>
      <c r="L406" s="36">
        <f>ROWDATA!H411</f>
        <v>855.77252196999996</v>
      </c>
      <c r="M406" s="36">
        <f>ROWDATA!H411</f>
        <v>855.77252196999996</v>
      </c>
    </row>
    <row r="407" spans="1:13" x14ac:dyDescent="0.2">
      <c r="A407" s="34">
        <f>ROWDATA!B412</f>
        <v>43923.527083333334</v>
      </c>
      <c r="B407" s="36">
        <f>ROWDATA!C412</f>
        <v>836.41259765999996</v>
      </c>
      <c r="C407" s="36">
        <f>ROWDATA!C412</f>
        <v>836.41259765999996</v>
      </c>
      <c r="D407" s="36">
        <f>ROWDATA!D412</f>
        <v>842.54022216999999</v>
      </c>
      <c r="E407" s="36">
        <f>ROWDATA!D412</f>
        <v>842.54022216999999</v>
      </c>
      <c r="F407" s="36">
        <f>ROWDATA!E412</f>
        <v>846.33056640999996</v>
      </c>
      <c r="G407" s="36">
        <f>ROWDATA!E412</f>
        <v>846.33056640999996</v>
      </c>
      <c r="H407" s="36">
        <f>ROWDATA!E412</f>
        <v>846.33056640999996</v>
      </c>
      <c r="I407" s="36">
        <f>ROWDATA!F412</f>
        <v>864.76684569999998</v>
      </c>
      <c r="J407" s="36">
        <f>ROWDATA!F412</f>
        <v>864.76684569999998</v>
      </c>
      <c r="K407" s="36">
        <f>ROWDATA!G412</f>
        <v>860.81854248000002</v>
      </c>
      <c r="L407" s="36">
        <f>ROWDATA!H412</f>
        <v>867.32263183999999</v>
      </c>
      <c r="M407" s="36">
        <f>ROWDATA!H412</f>
        <v>867.32263183999999</v>
      </c>
    </row>
    <row r="408" spans="1:13" x14ac:dyDescent="0.2">
      <c r="A408" s="34">
        <f>ROWDATA!B413</f>
        <v>43923.527777777781</v>
      </c>
      <c r="B408" s="36">
        <f>ROWDATA!C413</f>
        <v>847.14904784999999</v>
      </c>
      <c r="C408" s="36">
        <f>ROWDATA!C413</f>
        <v>847.14904784999999</v>
      </c>
      <c r="D408" s="36">
        <f>ROWDATA!D413</f>
        <v>845.11437988</v>
      </c>
      <c r="E408" s="36">
        <f>ROWDATA!D413</f>
        <v>845.11437988</v>
      </c>
      <c r="F408" s="36">
        <f>ROWDATA!E413</f>
        <v>857.94183350000003</v>
      </c>
      <c r="G408" s="36">
        <f>ROWDATA!E413</f>
        <v>857.94183350000003</v>
      </c>
      <c r="H408" s="36">
        <f>ROWDATA!E413</f>
        <v>857.94183350000003</v>
      </c>
      <c r="I408" s="36">
        <f>ROWDATA!F413</f>
        <v>859.17822265999996</v>
      </c>
      <c r="J408" s="36">
        <f>ROWDATA!F413</f>
        <v>859.17822265999996</v>
      </c>
      <c r="K408" s="36">
        <f>ROWDATA!G413</f>
        <v>861.43017578000001</v>
      </c>
      <c r="L408" s="36">
        <f>ROWDATA!H413</f>
        <v>863.14532470999995</v>
      </c>
      <c r="M408" s="36">
        <f>ROWDATA!H413</f>
        <v>863.14532470999995</v>
      </c>
    </row>
    <row r="409" spans="1:13" x14ac:dyDescent="0.2">
      <c r="A409" s="34">
        <f>ROWDATA!B414</f>
        <v>43923.52847222222</v>
      </c>
      <c r="B409" s="36">
        <f>ROWDATA!C414</f>
        <v>849.24493408000001</v>
      </c>
      <c r="C409" s="36">
        <f>ROWDATA!C414</f>
        <v>849.24493408000001</v>
      </c>
      <c r="D409" s="36">
        <f>ROWDATA!D414</f>
        <v>839.57330321999996</v>
      </c>
      <c r="E409" s="36">
        <f>ROWDATA!D414</f>
        <v>839.57330321999996</v>
      </c>
      <c r="F409" s="36">
        <f>ROWDATA!E414</f>
        <v>858.296875</v>
      </c>
      <c r="G409" s="36">
        <f>ROWDATA!E414</f>
        <v>858.296875</v>
      </c>
      <c r="H409" s="36">
        <f>ROWDATA!E414</f>
        <v>858.296875</v>
      </c>
      <c r="I409" s="36">
        <f>ROWDATA!F414</f>
        <v>860.03668213000003</v>
      </c>
      <c r="J409" s="36">
        <f>ROWDATA!F414</f>
        <v>860.03668213000003</v>
      </c>
      <c r="K409" s="36">
        <f>ROWDATA!G414</f>
        <v>852.55596923999997</v>
      </c>
      <c r="L409" s="36">
        <f>ROWDATA!H414</f>
        <v>853.65881348000005</v>
      </c>
      <c r="M409" s="36">
        <f>ROWDATA!H414</f>
        <v>853.65881348000005</v>
      </c>
    </row>
    <row r="410" spans="1:13" x14ac:dyDescent="0.2">
      <c r="A410" s="34">
        <f>ROWDATA!B415</f>
        <v>43923.529166666667</v>
      </c>
      <c r="B410" s="36">
        <f>ROWDATA!C415</f>
        <v>849.11566161999997</v>
      </c>
      <c r="C410" s="36">
        <f>ROWDATA!C415</f>
        <v>849.11566161999997</v>
      </c>
      <c r="D410" s="36">
        <f>ROWDATA!D415</f>
        <v>838.41168213000003</v>
      </c>
      <c r="E410" s="36">
        <f>ROWDATA!D415</f>
        <v>838.41168213000003</v>
      </c>
      <c r="F410" s="36">
        <f>ROWDATA!E415</f>
        <v>844.10723876999998</v>
      </c>
      <c r="G410" s="36">
        <f>ROWDATA!E415</f>
        <v>844.10723876999998</v>
      </c>
      <c r="H410" s="36">
        <f>ROWDATA!E415</f>
        <v>844.10723876999998</v>
      </c>
      <c r="I410" s="36">
        <f>ROWDATA!F415</f>
        <v>852.79602050999995</v>
      </c>
      <c r="J410" s="36">
        <f>ROWDATA!F415</f>
        <v>852.79602050999995</v>
      </c>
      <c r="K410" s="36">
        <f>ROWDATA!G415</f>
        <v>849.58630371000004</v>
      </c>
      <c r="L410" s="36">
        <f>ROWDATA!H415</f>
        <v>852.17785645000004</v>
      </c>
      <c r="M410" s="36">
        <f>ROWDATA!H415</f>
        <v>852.17785645000004</v>
      </c>
    </row>
    <row r="411" spans="1:13" x14ac:dyDescent="0.2">
      <c r="A411" s="34">
        <f>ROWDATA!B416</f>
        <v>43923.529861111114</v>
      </c>
      <c r="B411" s="36">
        <f>ROWDATA!C416</f>
        <v>844.94049071999996</v>
      </c>
      <c r="C411" s="36">
        <f>ROWDATA!C416</f>
        <v>844.94049071999996</v>
      </c>
      <c r="D411" s="36">
        <f>ROWDATA!D416</f>
        <v>838.44299316000001</v>
      </c>
      <c r="E411" s="36">
        <f>ROWDATA!D416</f>
        <v>838.44299316000001</v>
      </c>
      <c r="F411" s="36">
        <f>ROWDATA!E416</f>
        <v>844.84832763999998</v>
      </c>
      <c r="G411" s="36">
        <f>ROWDATA!E416</f>
        <v>844.84832763999998</v>
      </c>
      <c r="H411" s="36">
        <f>ROWDATA!E416</f>
        <v>844.84832763999998</v>
      </c>
      <c r="I411" s="36">
        <f>ROWDATA!F416</f>
        <v>841.24621581999997</v>
      </c>
      <c r="J411" s="36">
        <f>ROWDATA!F416</f>
        <v>841.24621581999997</v>
      </c>
      <c r="K411" s="36">
        <f>ROWDATA!G416</f>
        <v>842.79083251999998</v>
      </c>
      <c r="L411" s="36">
        <f>ROWDATA!H416</f>
        <v>847.35137939000003</v>
      </c>
      <c r="M411" s="36">
        <f>ROWDATA!H416</f>
        <v>847.35137939000003</v>
      </c>
    </row>
    <row r="412" spans="1:13" x14ac:dyDescent="0.2">
      <c r="A412" s="34">
        <f>ROWDATA!B417</f>
        <v>43923.530555555553</v>
      </c>
      <c r="B412" s="36">
        <f>ROWDATA!C417</f>
        <v>836.94458008000004</v>
      </c>
      <c r="C412" s="36">
        <f>ROWDATA!C417</f>
        <v>836.94458008000004</v>
      </c>
      <c r="D412" s="36">
        <f>ROWDATA!D417</f>
        <v>832.74468993999994</v>
      </c>
      <c r="E412" s="36">
        <f>ROWDATA!D417</f>
        <v>832.74468993999994</v>
      </c>
      <c r="F412" s="36">
        <f>ROWDATA!E417</f>
        <v>843.75195312999995</v>
      </c>
      <c r="G412" s="36">
        <f>ROWDATA!E417</f>
        <v>843.75195312999995</v>
      </c>
      <c r="H412" s="36">
        <f>ROWDATA!E417</f>
        <v>843.75195312999995</v>
      </c>
      <c r="I412" s="36">
        <f>ROWDATA!F417</f>
        <v>850.44720458999996</v>
      </c>
      <c r="J412" s="36">
        <f>ROWDATA!F417</f>
        <v>850.44720458999996</v>
      </c>
      <c r="K412" s="36">
        <f>ROWDATA!G417</f>
        <v>848.78259276999995</v>
      </c>
      <c r="L412" s="36">
        <f>ROWDATA!H417</f>
        <v>845.23760986000002</v>
      </c>
      <c r="M412" s="36">
        <f>ROWDATA!H417</f>
        <v>845.23760986000002</v>
      </c>
    </row>
    <row r="413" spans="1:13" x14ac:dyDescent="0.2">
      <c r="A413" s="34">
        <f>ROWDATA!B418</f>
        <v>43923.53125</v>
      </c>
      <c r="B413" s="36">
        <f>ROWDATA!C418</f>
        <v>839.79785156000003</v>
      </c>
      <c r="C413" s="36">
        <f>ROWDATA!C418</f>
        <v>839.79785156000003</v>
      </c>
      <c r="D413" s="36">
        <f>ROWDATA!D418</f>
        <v>839.16522216999999</v>
      </c>
      <c r="E413" s="36">
        <f>ROWDATA!D418</f>
        <v>839.16522216999999</v>
      </c>
      <c r="F413" s="36">
        <f>ROWDATA!E418</f>
        <v>849.18707274999997</v>
      </c>
      <c r="G413" s="36">
        <f>ROWDATA!E418</f>
        <v>849.18707274999997</v>
      </c>
      <c r="H413" s="36">
        <f>ROWDATA!E418</f>
        <v>849.18707274999997</v>
      </c>
      <c r="I413" s="36">
        <f>ROWDATA!F418</f>
        <v>846.89965819999998</v>
      </c>
      <c r="J413" s="36">
        <f>ROWDATA!F418</f>
        <v>846.89965819999998</v>
      </c>
      <c r="K413" s="36">
        <f>ROWDATA!G418</f>
        <v>857.60412598000005</v>
      </c>
      <c r="L413" s="36">
        <f>ROWDATA!H418</f>
        <v>842.49157715000001</v>
      </c>
      <c r="M413" s="36">
        <f>ROWDATA!H418</f>
        <v>842.49157715000001</v>
      </c>
    </row>
    <row r="414" spans="1:13" x14ac:dyDescent="0.2">
      <c r="A414" s="34">
        <f>ROWDATA!B419</f>
        <v>43923.531944444447</v>
      </c>
      <c r="B414" s="36">
        <f>ROWDATA!C419</f>
        <v>847.60052489999998</v>
      </c>
      <c r="C414" s="36">
        <f>ROWDATA!C419</f>
        <v>847.60052489999998</v>
      </c>
      <c r="D414" s="36">
        <f>ROWDATA!D419</f>
        <v>839.46337890999996</v>
      </c>
      <c r="E414" s="36">
        <f>ROWDATA!D419</f>
        <v>839.46337890999996</v>
      </c>
      <c r="F414" s="36">
        <f>ROWDATA!E419</f>
        <v>846.29968262</v>
      </c>
      <c r="G414" s="36">
        <f>ROWDATA!E419</f>
        <v>846.29968262</v>
      </c>
      <c r="H414" s="36">
        <f>ROWDATA!E419</f>
        <v>846.29968262</v>
      </c>
      <c r="I414" s="36">
        <f>ROWDATA!F419</f>
        <v>849.58874512</v>
      </c>
      <c r="J414" s="36">
        <f>ROWDATA!F419</f>
        <v>849.58874512</v>
      </c>
      <c r="K414" s="36">
        <f>ROWDATA!G419</f>
        <v>844.08337401999995</v>
      </c>
      <c r="L414" s="36">
        <f>ROWDATA!H419</f>
        <v>829.82678223000005</v>
      </c>
      <c r="M414" s="36">
        <f>ROWDATA!H419</f>
        <v>829.82678223000005</v>
      </c>
    </row>
    <row r="415" spans="1:13" x14ac:dyDescent="0.2">
      <c r="A415" s="34">
        <f>ROWDATA!B420</f>
        <v>43923.532638888886</v>
      </c>
      <c r="B415" s="36">
        <f>ROWDATA!C420</f>
        <v>848.42248534999999</v>
      </c>
      <c r="C415" s="36">
        <f>ROWDATA!C420</f>
        <v>848.42248534999999</v>
      </c>
      <c r="D415" s="36">
        <f>ROWDATA!D420</f>
        <v>840.97021484000004</v>
      </c>
      <c r="E415" s="36">
        <f>ROWDATA!D420</f>
        <v>840.97021484000004</v>
      </c>
      <c r="F415" s="36">
        <f>ROWDATA!E420</f>
        <v>840.57122803000004</v>
      </c>
      <c r="G415" s="36">
        <f>ROWDATA!E420</f>
        <v>840.57122803000004</v>
      </c>
      <c r="H415" s="36">
        <f>ROWDATA!E420</f>
        <v>840.57122803000004</v>
      </c>
      <c r="I415" s="36">
        <f>ROWDATA!F420</f>
        <v>853.76800536999997</v>
      </c>
      <c r="J415" s="36">
        <f>ROWDATA!F420</f>
        <v>853.76800536999997</v>
      </c>
      <c r="K415" s="36">
        <f>ROWDATA!G420</f>
        <v>833.41003418000003</v>
      </c>
      <c r="L415" s="36">
        <f>ROWDATA!H420</f>
        <v>820.82324218999997</v>
      </c>
      <c r="M415" s="36">
        <f>ROWDATA!H420</f>
        <v>820.82324218999997</v>
      </c>
    </row>
    <row r="416" spans="1:13" x14ac:dyDescent="0.2">
      <c r="A416" s="34">
        <f>ROWDATA!B421</f>
        <v>43923.533333333333</v>
      </c>
      <c r="B416" s="36">
        <f>ROWDATA!C421</f>
        <v>841.10375977000001</v>
      </c>
      <c r="C416" s="36">
        <f>ROWDATA!C421</f>
        <v>841.10375977000001</v>
      </c>
      <c r="D416" s="36">
        <f>ROWDATA!D421</f>
        <v>837.70513916000004</v>
      </c>
      <c r="E416" s="36">
        <f>ROWDATA!D421</f>
        <v>837.70513916000004</v>
      </c>
      <c r="F416" s="36">
        <f>ROWDATA!E421</f>
        <v>830.05627441000001</v>
      </c>
      <c r="G416" s="36">
        <f>ROWDATA!E421</f>
        <v>830.05627441000001</v>
      </c>
      <c r="H416" s="36">
        <f>ROWDATA!E421</f>
        <v>830.05627441000001</v>
      </c>
      <c r="I416" s="36">
        <f>ROWDATA!F421</f>
        <v>850.80364989999998</v>
      </c>
      <c r="J416" s="36">
        <f>ROWDATA!F421</f>
        <v>850.80364989999998</v>
      </c>
      <c r="K416" s="36">
        <f>ROWDATA!G421</f>
        <v>832.41430663999995</v>
      </c>
      <c r="L416" s="36">
        <f>ROWDATA!H421</f>
        <v>844.92163086000005</v>
      </c>
      <c r="M416" s="36">
        <f>ROWDATA!H421</f>
        <v>844.92163086000005</v>
      </c>
    </row>
    <row r="417" spans="1:13" x14ac:dyDescent="0.2">
      <c r="A417" s="34">
        <f>ROWDATA!B422</f>
        <v>43923.53402777778</v>
      </c>
      <c r="B417" s="36">
        <f>ROWDATA!C422</f>
        <v>840.15258788999995</v>
      </c>
      <c r="C417" s="36">
        <f>ROWDATA!C422</f>
        <v>840.15258788999995</v>
      </c>
      <c r="D417" s="36">
        <f>ROWDATA!D422</f>
        <v>833.04290771000001</v>
      </c>
      <c r="E417" s="36">
        <f>ROWDATA!D422</f>
        <v>833.04290771000001</v>
      </c>
      <c r="F417" s="36">
        <f>ROWDATA!E422</f>
        <v>838.39416503999996</v>
      </c>
      <c r="G417" s="36">
        <f>ROWDATA!E422</f>
        <v>838.39416503999996</v>
      </c>
      <c r="H417" s="36">
        <f>ROWDATA!E422</f>
        <v>838.39416503999996</v>
      </c>
      <c r="I417" s="36">
        <f>ROWDATA!F422</f>
        <v>849.00555420000001</v>
      </c>
      <c r="J417" s="36">
        <f>ROWDATA!F422</f>
        <v>849.00555420000001</v>
      </c>
      <c r="K417" s="36">
        <f>ROWDATA!G422</f>
        <v>840.44995116999996</v>
      </c>
      <c r="L417" s="36">
        <f>ROWDATA!H422</f>
        <v>855.52282715000001</v>
      </c>
      <c r="M417" s="36">
        <f>ROWDATA!H422</f>
        <v>855.52282715000001</v>
      </c>
    </row>
    <row r="418" spans="1:13" x14ac:dyDescent="0.2">
      <c r="A418" s="34">
        <f>ROWDATA!B423</f>
        <v>43923.534722222219</v>
      </c>
      <c r="B418" s="36">
        <f>ROWDATA!C423</f>
        <v>833.38183593999997</v>
      </c>
      <c r="C418" s="36">
        <f>ROWDATA!C423</f>
        <v>833.38183593999997</v>
      </c>
      <c r="D418" s="36">
        <f>ROWDATA!D423</f>
        <v>825.17852783000001</v>
      </c>
      <c r="E418" s="36">
        <f>ROWDATA!D423</f>
        <v>825.17852783000001</v>
      </c>
      <c r="F418" s="36">
        <f>ROWDATA!E423</f>
        <v>849.32604979999996</v>
      </c>
      <c r="G418" s="36">
        <f>ROWDATA!E423</f>
        <v>849.32604979999996</v>
      </c>
      <c r="H418" s="36">
        <f>ROWDATA!E423</f>
        <v>849.32604979999996</v>
      </c>
      <c r="I418" s="36">
        <f>ROWDATA!F423</f>
        <v>851.22467041000004</v>
      </c>
      <c r="J418" s="36">
        <f>ROWDATA!F423</f>
        <v>851.22467041000004</v>
      </c>
      <c r="K418" s="36">
        <f>ROWDATA!G423</f>
        <v>850.38964843999997</v>
      </c>
      <c r="L418" s="36">
        <f>ROWDATA!H423</f>
        <v>857.96954345999995</v>
      </c>
      <c r="M418" s="36">
        <f>ROWDATA!H423</f>
        <v>857.96954345999995</v>
      </c>
    </row>
    <row r="419" spans="1:13" x14ac:dyDescent="0.2">
      <c r="A419" s="34">
        <f>ROWDATA!B424</f>
        <v>43923.535416666666</v>
      </c>
      <c r="B419" s="36">
        <f>ROWDATA!C424</f>
        <v>830.15753173999997</v>
      </c>
      <c r="C419" s="36">
        <f>ROWDATA!C424</f>
        <v>830.15753173999997</v>
      </c>
      <c r="D419" s="36">
        <f>ROWDATA!D424</f>
        <v>833.74945068</v>
      </c>
      <c r="E419" s="36">
        <f>ROWDATA!D424</f>
        <v>833.74945068</v>
      </c>
      <c r="F419" s="36">
        <f>ROWDATA!E424</f>
        <v>855.64099121000004</v>
      </c>
      <c r="G419" s="36">
        <f>ROWDATA!E424</f>
        <v>855.64099121000004</v>
      </c>
      <c r="H419" s="36">
        <f>ROWDATA!E424</f>
        <v>855.64099121000004</v>
      </c>
      <c r="I419" s="36">
        <f>ROWDATA!F424</f>
        <v>857.47747803000004</v>
      </c>
      <c r="J419" s="36">
        <f>ROWDATA!F424</f>
        <v>857.47747803000004</v>
      </c>
      <c r="K419" s="36">
        <f>ROWDATA!G424</f>
        <v>850.12750243999994</v>
      </c>
      <c r="L419" s="36">
        <f>ROWDATA!H424</f>
        <v>811.20440673999997</v>
      </c>
      <c r="M419" s="36">
        <f>ROWDATA!H424</f>
        <v>811.20440673999997</v>
      </c>
    </row>
    <row r="420" spans="1:13" x14ac:dyDescent="0.2">
      <c r="A420" s="34">
        <f>ROWDATA!B425</f>
        <v>43923.536111111112</v>
      </c>
      <c r="B420" s="36">
        <f>ROWDATA!C425</f>
        <v>838.47595215000001</v>
      </c>
      <c r="C420" s="36">
        <f>ROWDATA!C425</f>
        <v>838.47595215000001</v>
      </c>
      <c r="D420" s="36">
        <f>ROWDATA!D425</f>
        <v>846.51153564000003</v>
      </c>
      <c r="E420" s="36">
        <f>ROWDATA!D425</f>
        <v>846.51153564000003</v>
      </c>
      <c r="F420" s="36">
        <f>ROWDATA!E425</f>
        <v>860.31958008000004</v>
      </c>
      <c r="G420" s="36">
        <f>ROWDATA!E425</f>
        <v>860.31958008000004</v>
      </c>
      <c r="H420" s="36">
        <f>ROWDATA!E425</f>
        <v>860.31958008000004</v>
      </c>
      <c r="I420" s="36">
        <f>ROWDATA!F425</f>
        <v>857.23455810999997</v>
      </c>
      <c r="J420" s="36">
        <f>ROWDATA!F425</f>
        <v>857.23455810999997</v>
      </c>
      <c r="K420" s="36">
        <f>ROWDATA!G425</f>
        <v>845.06188965000001</v>
      </c>
      <c r="L420" s="36">
        <f>ROWDATA!H425</f>
        <v>836.68322753999996</v>
      </c>
      <c r="M420" s="36">
        <f>ROWDATA!H425</f>
        <v>836.68322753999996</v>
      </c>
    </row>
    <row r="421" spans="1:13" x14ac:dyDescent="0.2">
      <c r="A421" s="34">
        <f>ROWDATA!B426</f>
        <v>43923.536805555559</v>
      </c>
      <c r="B421" s="36">
        <f>ROWDATA!C426</f>
        <v>846.47210693</v>
      </c>
      <c r="C421" s="36">
        <f>ROWDATA!C426</f>
        <v>846.47210693</v>
      </c>
      <c r="D421" s="36">
        <f>ROWDATA!D426</f>
        <v>840.27960204999999</v>
      </c>
      <c r="E421" s="36">
        <f>ROWDATA!D426</f>
        <v>840.27960204999999</v>
      </c>
      <c r="F421" s="36">
        <f>ROWDATA!E426</f>
        <v>858.06518555000002</v>
      </c>
      <c r="G421" s="36">
        <f>ROWDATA!E426</f>
        <v>858.06518555000002</v>
      </c>
      <c r="H421" s="36">
        <f>ROWDATA!E426</f>
        <v>858.06518555000002</v>
      </c>
      <c r="I421" s="36">
        <f>ROWDATA!F426</f>
        <v>855.71191406000003</v>
      </c>
      <c r="J421" s="36">
        <f>ROWDATA!F426</f>
        <v>855.71191406000003</v>
      </c>
      <c r="K421" s="36">
        <f>ROWDATA!G426</f>
        <v>757.54150390999996</v>
      </c>
      <c r="L421" s="36">
        <f>ROWDATA!H426</f>
        <v>850.39703368999994</v>
      </c>
      <c r="M421" s="36">
        <f>ROWDATA!H426</f>
        <v>850.39703368999994</v>
      </c>
    </row>
    <row r="422" spans="1:13" x14ac:dyDescent="0.2">
      <c r="A422" s="34">
        <f>ROWDATA!B427</f>
        <v>43923.537499999999</v>
      </c>
      <c r="B422" s="36">
        <f>ROWDATA!C427</f>
        <v>836.09008788999995</v>
      </c>
      <c r="C422" s="36">
        <f>ROWDATA!C427</f>
        <v>836.09008788999995</v>
      </c>
      <c r="D422" s="36">
        <f>ROWDATA!D427</f>
        <v>839.27514647999999</v>
      </c>
      <c r="E422" s="36">
        <f>ROWDATA!D427</f>
        <v>839.27514647999999</v>
      </c>
      <c r="F422" s="36">
        <f>ROWDATA!E427</f>
        <v>845.86737060999997</v>
      </c>
      <c r="G422" s="36">
        <f>ROWDATA!E427</f>
        <v>845.86737060999997</v>
      </c>
      <c r="H422" s="36">
        <f>ROWDATA!E427</f>
        <v>845.86737060999997</v>
      </c>
      <c r="I422" s="36">
        <f>ROWDATA!F427</f>
        <v>858.15783691000001</v>
      </c>
      <c r="J422" s="36">
        <f>ROWDATA!F427</f>
        <v>858.15783691000001</v>
      </c>
      <c r="K422" s="36">
        <f>ROWDATA!G427</f>
        <v>847.40252685999997</v>
      </c>
      <c r="L422" s="36">
        <f>ROWDATA!H427</f>
        <v>840.67773437999995</v>
      </c>
      <c r="M422" s="36">
        <f>ROWDATA!H427</f>
        <v>840.67773437999995</v>
      </c>
    </row>
    <row r="423" spans="1:13" x14ac:dyDescent="0.2">
      <c r="A423" s="34">
        <f>ROWDATA!B428</f>
        <v>43923.538194444445</v>
      </c>
      <c r="B423" s="36">
        <f>ROWDATA!C428</f>
        <v>841.79693603999999</v>
      </c>
      <c r="C423" s="36">
        <f>ROWDATA!C428</f>
        <v>841.79693603999999</v>
      </c>
      <c r="D423" s="36">
        <f>ROWDATA!D428</f>
        <v>848.34838866999996</v>
      </c>
      <c r="E423" s="36">
        <f>ROWDATA!D428</f>
        <v>848.34838866999996</v>
      </c>
      <c r="F423" s="36">
        <f>ROWDATA!E428</f>
        <v>848.07525635000002</v>
      </c>
      <c r="G423" s="36">
        <f>ROWDATA!E428</f>
        <v>848.07525635000002</v>
      </c>
      <c r="H423" s="36">
        <f>ROWDATA!E428</f>
        <v>848.07525635000002</v>
      </c>
      <c r="I423" s="36">
        <f>ROWDATA!F428</f>
        <v>856.44097899999997</v>
      </c>
      <c r="J423" s="36">
        <f>ROWDATA!F428</f>
        <v>856.44097899999997</v>
      </c>
      <c r="K423" s="36">
        <f>ROWDATA!G428</f>
        <v>848.34588623000002</v>
      </c>
      <c r="L423" s="36">
        <f>ROWDATA!H428</f>
        <v>839.19653319999998</v>
      </c>
      <c r="M423" s="36">
        <f>ROWDATA!H428</f>
        <v>839.19653319999998</v>
      </c>
    </row>
    <row r="424" spans="1:13" x14ac:dyDescent="0.2">
      <c r="A424" s="34">
        <f>ROWDATA!B429</f>
        <v>43923.538888888892</v>
      </c>
      <c r="B424" s="36">
        <f>ROWDATA!C429</f>
        <v>855.09674071999996</v>
      </c>
      <c r="C424" s="36">
        <f>ROWDATA!C429</f>
        <v>855.09674071999996</v>
      </c>
      <c r="D424" s="36">
        <f>ROWDATA!D429</f>
        <v>850.90692138999998</v>
      </c>
      <c r="E424" s="36">
        <f>ROWDATA!D429</f>
        <v>850.90692138999998</v>
      </c>
      <c r="F424" s="36">
        <f>ROWDATA!E429</f>
        <v>852.04357909999999</v>
      </c>
      <c r="G424" s="36">
        <f>ROWDATA!E429</f>
        <v>852.04357909999999</v>
      </c>
      <c r="H424" s="36">
        <f>ROWDATA!E429</f>
        <v>852.04357909999999</v>
      </c>
      <c r="I424" s="36">
        <f>ROWDATA!F429</f>
        <v>857.81756591999999</v>
      </c>
      <c r="J424" s="36">
        <f>ROWDATA!F429</f>
        <v>857.81756591999999</v>
      </c>
      <c r="K424" s="36">
        <f>ROWDATA!G429</f>
        <v>842.31915283000001</v>
      </c>
      <c r="L424" s="36">
        <f>ROWDATA!H429</f>
        <v>850.14733887</v>
      </c>
      <c r="M424" s="36">
        <f>ROWDATA!H429</f>
        <v>850.14733887</v>
      </c>
    </row>
    <row r="425" spans="1:13" x14ac:dyDescent="0.2">
      <c r="A425" s="34">
        <f>ROWDATA!B430</f>
        <v>43923.539583333331</v>
      </c>
      <c r="B425" s="36">
        <f>ROWDATA!C430</f>
        <v>853.80706786999997</v>
      </c>
      <c r="C425" s="36">
        <f>ROWDATA!C430</f>
        <v>853.80706786999997</v>
      </c>
      <c r="D425" s="36">
        <f>ROWDATA!D430</f>
        <v>851.06384276999995</v>
      </c>
      <c r="E425" s="36">
        <f>ROWDATA!D430</f>
        <v>851.06384276999995</v>
      </c>
      <c r="F425" s="36">
        <f>ROWDATA!E430</f>
        <v>855.48681640999996</v>
      </c>
      <c r="G425" s="36">
        <f>ROWDATA!E430</f>
        <v>855.48681640999996</v>
      </c>
      <c r="H425" s="36">
        <f>ROWDATA!E430</f>
        <v>855.48681640999996</v>
      </c>
      <c r="I425" s="36">
        <f>ROWDATA!F430</f>
        <v>860.99279784999999</v>
      </c>
      <c r="J425" s="36">
        <f>ROWDATA!F430</f>
        <v>860.99279784999999</v>
      </c>
      <c r="K425" s="36">
        <f>ROWDATA!G430</f>
        <v>656.98541260000002</v>
      </c>
      <c r="L425" s="36">
        <f>ROWDATA!H430</f>
        <v>851.41210937999995</v>
      </c>
      <c r="M425" s="36">
        <f>ROWDATA!H430</f>
        <v>851.41210937999995</v>
      </c>
    </row>
    <row r="426" spans="1:13" x14ac:dyDescent="0.2">
      <c r="A426" s="34">
        <f>ROWDATA!B431</f>
        <v>43923.540277777778</v>
      </c>
      <c r="B426" s="36">
        <f>ROWDATA!C431</f>
        <v>858.33703613</v>
      </c>
      <c r="C426" s="36">
        <f>ROWDATA!C431</f>
        <v>858.33703613</v>
      </c>
      <c r="D426" s="36">
        <f>ROWDATA!D431</f>
        <v>862.03643798999997</v>
      </c>
      <c r="E426" s="36">
        <f>ROWDATA!D431</f>
        <v>862.03643798999997</v>
      </c>
      <c r="F426" s="36">
        <f>ROWDATA!E431</f>
        <v>858.31225586000005</v>
      </c>
      <c r="G426" s="36">
        <f>ROWDATA!E431</f>
        <v>858.31225586000005</v>
      </c>
      <c r="H426" s="36">
        <f>ROWDATA!E431</f>
        <v>858.31225586000005</v>
      </c>
      <c r="I426" s="36">
        <f>ROWDATA!F431</f>
        <v>865.44720458999996</v>
      </c>
      <c r="J426" s="36">
        <f>ROWDATA!F431</f>
        <v>865.44720458999996</v>
      </c>
      <c r="K426" s="36">
        <f>ROWDATA!G431</f>
        <v>856.22430420000001</v>
      </c>
      <c r="L426" s="36">
        <f>ROWDATA!H431</f>
        <v>854.10821533000001</v>
      </c>
      <c r="M426" s="36">
        <f>ROWDATA!H431</f>
        <v>854.10821533000001</v>
      </c>
    </row>
    <row r="427" spans="1:13" x14ac:dyDescent="0.2">
      <c r="A427" s="34">
        <f>ROWDATA!B432</f>
        <v>43923.540972222225</v>
      </c>
      <c r="B427" s="36">
        <f>ROWDATA!C432</f>
        <v>857.96600341999999</v>
      </c>
      <c r="C427" s="36">
        <f>ROWDATA!C432</f>
        <v>857.96600341999999</v>
      </c>
      <c r="D427" s="36">
        <f>ROWDATA!D432</f>
        <v>869.30444336000005</v>
      </c>
      <c r="E427" s="36">
        <f>ROWDATA!D432</f>
        <v>869.30444336000005</v>
      </c>
      <c r="F427" s="36">
        <f>ROWDATA!E432</f>
        <v>863.23773193</v>
      </c>
      <c r="G427" s="36">
        <f>ROWDATA!E432</f>
        <v>863.23773193</v>
      </c>
      <c r="H427" s="36">
        <f>ROWDATA!E432</f>
        <v>863.23773193</v>
      </c>
      <c r="I427" s="36">
        <f>ROWDATA!F432</f>
        <v>861.72155762</v>
      </c>
      <c r="J427" s="36">
        <f>ROWDATA!F432</f>
        <v>861.72155762</v>
      </c>
      <c r="K427" s="36">
        <f>ROWDATA!G432</f>
        <v>858.61761475000003</v>
      </c>
      <c r="L427" s="36">
        <f>ROWDATA!H432</f>
        <v>850.71325683999999</v>
      </c>
      <c r="M427" s="36">
        <f>ROWDATA!H432</f>
        <v>850.71325683999999</v>
      </c>
    </row>
    <row r="428" spans="1:13" x14ac:dyDescent="0.2">
      <c r="A428" s="34">
        <f>ROWDATA!B433</f>
        <v>43923.541666666664</v>
      </c>
      <c r="B428" s="36">
        <f>ROWDATA!C433</f>
        <v>858.17553711000005</v>
      </c>
      <c r="C428" s="36">
        <f>ROWDATA!C433</f>
        <v>858.17553711000005</v>
      </c>
      <c r="D428" s="36">
        <f>ROWDATA!D433</f>
        <v>867.37359618999994</v>
      </c>
      <c r="E428" s="36">
        <f>ROWDATA!D433</f>
        <v>867.37359618999994</v>
      </c>
      <c r="F428" s="36">
        <f>ROWDATA!E433</f>
        <v>856.32043456999997</v>
      </c>
      <c r="G428" s="36">
        <f>ROWDATA!E433</f>
        <v>856.32043456999997</v>
      </c>
      <c r="H428" s="36">
        <f>ROWDATA!E433</f>
        <v>856.32043456999997</v>
      </c>
      <c r="I428" s="36">
        <f>ROWDATA!F433</f>
        <v>863.26031493999994</v>
      </c>
      <c r="J428" s="36">
        <f>ROWDATA!F433</f>
        <v>863.26031493999994</v>
      </c>
      <c r="K428" s="36">
        <f>ROWDATA!G433</f>
        <v>860.90582274999997</v>
      </c>
      <c r="L428" s="36">
        <f>ROWDATA!H433</f>
        <v>849.63128661999997</v>
      </c>
      <c r="M428" s="36">
        <f>ROWDATA!H433</f>
        <v>849.63128661999997</v>
      </c>
    </row>
    <row r="429" spans="1:13" x14ac:dyDescent="0.2">
      <c r="A429" s="34">
        <f>ROWDATA!B434</f>
        <v>43923.542361111111</v>
      </c>
      <c r="B429" s="36">
        <f>ROWDATA!C434</f>
        <v>848.45471191000001</v>
      </c>
      <c r="C429" s="36">
        <f>ROWDATA!C434</f>
        <v>848.45471191000001</v>
      </c>
      <c r="D429" s="36">
        <f>ROWDATA!D434</f>
        <v>856.58953856999995</v>
      </c>
      <c r="E429" s="36">
        <f>ROWDATA!D434</f>
        <v>856.58953856999995</v>
      </c>
      <c r="F429" s="36">
        <f>ROWDATA!E434</f>
        <v>850.79284668000003</v>
      </c>
      <c r="G429" s="36">
        <f>ROWDATA!E434</f>
        <v>850.79284668000003</v>
      </c>
      <c r="H429" s="36">
        <f>ROWDATA!E434</f>
        <v>850.79284668000003</v>
      </c>
      <c r="I429" s="36">
        <f>ROWDATA!F434</f>
        <v>860.94409180000002</v>
      </c>
      <c r="J429" s="36">
        <f>ROWDATA!F434</f>
        <v>860.94409180000002</v>
      </c>
      <c r="K429" s="36">
        <f>ROWDATA!G434</f>
        <v>853.83105468999997</v>
      </c>
      <c r="L429" s="36">
        <f>ROWDATA!H434</f>
        <v>850.71325683999999</v>
      </c>
      <c r="M429" s="36">
        <f>ROWDATA!H434</f>
        <v>850.71325683999999</v>
      </c>
    </row>
    <row r="430" spans="1:13" x14ac:dyDescent="0.2">
      <c r="A430" s="34">
        <f>ROWDATA!B435</f>
        <v>43923.543055555558</v>
      </c>
      <c r="B430" s="36">
        <f>ROWDATA!C435</f>
        <v>846.26239013999998</v>
      </c>
      <c r="C430" s="36">
        <f>ROWDATA!C435</f>
        <v>846.26239013999998</v>
      </c>
      <c r="D430" s="36">
        <f>ROWDATA!D435</f>
        <v>848.08129883000004</v>
      </c>
      <c r="E430" s="36">
        <f>ROWDATA!D435</f>
        <v>848.08129883000004</v>
      </c>
      <c r="F430" s="36">
        <f>ROWDATA!E435</f>
        <v>846.37677001999998</v>
      </c>
      <c r="G430" s="36">
        <f>ROWDATA!E435</f>
        <v>846.37677001999998</v>
      </c>
      <c r="H430" s="36">
        <f>ROWDATA!E435</f>
        <v>846.37677001999998</v>
      </c>
      <c r="I430" s="36">
        <f>ROWDATA!F435</f>
        <v>861.73767090000001</v>
      </c>
      <c r="J430" s="36">
        <f>ROWDATA!F435</f>
        <v>861.73767090000001</v>
      </c>
      <c r="K430" s="36">
        <f>ROWDATA!G435</f>
        <v>847.78686522999999</v>
      </c>
      <c r="L430" s="36">
        <f>ROWDATA!H435</f>
        <v>853.12640381000006</v>
      </c>
      <c r="M430" s="36">
        <f>ROWDATA!H435</f>
        <v>853.12640381000006</v>
      </c>
    </row>
    <row r="431" spans="1:13" x14ac:dyDescent="0.2">
      <c r="A431" s="34">
        <f>ROWDATA!B436</f>
        <v>43923.543749999997</v>
      </c>
      <c r="B431" s="36">
        <f>ROWDATA!C436</f>
        <v>842.63513183999999</v>
      </c>
      <c r="C431" s="36">
        <f>ROWDATA!C436</f>
        <v>842.63513183999999</v>
      </c>
      <c r="D431" s="36">
        <f>ROWDATA!D436</f>
        <v>820.40637206999997</v>
      </c>
      <c r="E431" s="36">
        <f>ROWDATA!D436</f>
        <v>820.40637206999997</v>
      </c>
      <c r="F431" s="36">
        <f>ROWDATA!E436</f>
        <v>842.03802489999998</v>
      </c>
      <c r="G431" s="36">
        <f>ROWDATA!E436</f>
        <v>842.03802489999998</v>
      </c>
      <c r="H431" s="36">
        <f>ROWDATA!E436</f>
        <v>842.03802489999998</v>
      </c>
      <c r="I431" s="36">
        <f>ROWDATA!F436</f>
        <v>857.60717772999999</v>
      </c>
      <c r="J431" s="36">
        <f>ROWDATA!F436</f>
        <v>857.60717772999999</v>
      </c>
      <c r="K431" s="36">
        <f>ROWDATA!G436</f>
        <v>846.54644774999997</v>
      </c>
      <c r="L431" s="36">
        <f>ROWDATA!H436</f>
        <v>844.05627441000001</v>
      </c>
      <c r="M431" s="36">
        <f>ROWDATA!H436</f>
        <v>844.05627441000001</v>
      </c>
    </row>
    <row r="432" spans="1:13" x14ac:dyDescent="0.2">
      <c r="A432" s="34">
        <f>ROWDATA!B437</f>
        <v>43923.544444444444</v>
      </c>
      <c r="B432" s="36">
        <f>ROWDATA!C437</f>
        <v>707.63391113</v>
      </c>
      <c r="C432" s="36">
        <f>ROWDATA!C437</f>
        <v>707.63391113</v>
      </c>
      <c r="D432" s="36">
        <f>ROWDATA!D437</f>
        <v>799.08868408000001</v>
      </c>
      <c r="E432" s="36">
        <f>ROWDATA!D437</f>
        <v>799.08868408000001</v>
      </c>
      <c r="F432" s="36">
        <f>ROWDATA!E437</f>
        <v>838.44042968999997</v>
      </c>
      <c r="G432" s="36">
        <f>ROWDATA!E437</f>
        <v>838.44042968999997</v>
      </c>
      <c r="H432" s="36">
        <f>ROWDATA!E437</f>
        <v>838.44042968999997</v>
      </c>
      <c r="I432" s="36">
        <f>ROWDATA!F437</f>
        <v>857.93109131000006</v>
      </c>
      <c r="J432" s="36">
        <f>ROWDATA!F437</f>
        <v>857.93109131000006</v>
      </c>
      <c r="K432" s="36">
        <f>ROWDATA!G437</f>
        <v>831.26116943</v>
      </c>
      <c r="L432" s="36">
        <f>ROWDATA!H437</f>
        <v>838.79699706999997</v>
      </c>
      <c r="M432" s="36">
        <f>ROWDATA!H437</f>
        <v>838.79699706999997</v>
      </c>
    </row>
    <row r="433" spans="1:13" x14ac:dyDescent="0.2">
      <c r="A433" s="34">
        <f>ROWDATA!B438</f>
        <v>43923.545138888891</v>
      </c>
      <c r="B433" s="36">
        <f>ROWDATA!C438</f>
        <v>638.90411376999998</v>
      </c>
      <c r="C433" s="36">
        <f>ROWDATA!C438</f>
        <v>638.90411376999998</v>
      </c>
      <c r="D433" s="36">
        <f>ROWDATA!D438</f>
        <v>702.41943359000004</v>
      </c>
      <c r="E433" s="36">
        <f>ROWDATA!D438</f>
        <v>702.41943359000004</v>
      </c>
      <c r="F433" s="36">
        <f>ROWDATA!E438</f>
        <v>815.82012939000003</v>
      </c>
      <c r="G433" s="36">
        <f>ROWDATA!E438</f>
        <v>815.82012939000003</v>
      </c>
      <c r="H433" s="36">
        <f>ROWDATA!E438</f>
        <v>815.82012939000003</v>
      </c>
      <c r="I433" s="36">
        <f>ROWDATA!F438</f>
        <v>840.58227538999995</v>
      </c>
      <c r="J433" s="36">
        <f>ROWDATA!F438</f>
        <v>840.58227538999995</v>
      </c>
      <c r="K433" s="36">
        <f>ROWDATA!G438</f>
        <v>814.71801758000004</v>
      </c>
      <c r="L433" s="36">
        <f>ROWDATA!H438</f>
        <v>816.13018798999997</v>
      </c>
      <c r="M433" s="36">
        <f>ROWDATA!H438</f>
        <v>816.13018798999997</v>
      </c>
    </row>
    <row r="434" spans="1:13" x14ac:dyDescent="0.2">
      <c r="A434" s="34">
        <f>ROWDATA!B439</f>
        <v>43923.54583333333</v>
      </c>
      <c r="B434" s="36">
        <f>ROWDATA!C439</f>
        <v>577.05621338000003</v>
      </c>
      <c r="C434" s="36">
        <f>ROWDATA!C439</f>
        <v>577.05621338000003</v>
      </c>
      <c r="D434" s="36">
        <f>ROWDATA!D439</f>
        <v>786.02783203000001</v>
      </c>
      <c r="E434" s="36">
        <f>ROWDATA!D439</f>
        <v>786.02783203000001</v>
      </c>
      <c r="F434" s="36">
        <f>ROWDATA!E439</f>
        <v>808.59381103999999</v>
      </c>
      <c r="G434" s="36">
        <f>ROWDATA!E439</f>
        <v>808.59381103999999</v>
      </c>
      <c r="H434" s="36">
        <f>ROWDATA!E439</f>
        <v>808.59381103999999</v>
      </c>
      <c r="I434" s="36">
        <f>ROWDATA!F439</f>
        <v>799.67864989999998</v>
      </c>
      <c r="J434" s="36">
        <f>ROWDATA!F439</f>
        <v>799.67864989999998</v>
      </c>
      <c r="K434" s="36">
        <f>ROWDATA!G439</f>
        <v>810.63043213000003</v>
      </c>
      <c r="L434" s="36">
        <f>ROWDATA!H439</f>
        <v>793.78027343999997</v>
      </c>
      <c r="M434" s="36">
        <f>ROWDATA!H439</f>
        <v>793.78027343999997</v>
      </c>
    </row>
    <row r="435" spans="1:13" x14ac:dyDescent="0.2">
      <c r="A435" s="34">
        <f>ROWDATA!B440</f>
        <v>43923.546527777777</v>
      </c>
      <c r="B435" s="36">
        <f>ROWDATA!C440</f>
        <v>804.734375</v>
      </c>
      <c r="C435" s="36">
        <f>ROWDATA!C440</f>
        <v>804.734375</v>
      </c>
      <c r="D435" s="36">
        <f>ROWDATA!D440</f>
        <v>810.46960449000005</v>
      </c>
      <c r="E435" s="36">
        <f>ROWDATA!D440</f>
        <v>810.46960449000005</v>
      </c>
      <c r="F435" s="36">
        <f>ROWDATA!E440</f>
        <v>833.14428711000005</v>
      </c>
      <c r="G435" s="36">
        <f>ROWDATA!E440</f>
        <v>833.14428711000005</v>
      </c>
      <c r="H435" s="36">
        <f>ROWDATA!E440</f>
        <v>833.14428711000005</v>
      </c>
      <c r="I435" s="36">
        <f>ROWDATA!F440</f>
        <v>802.04388428000004</v>
      </c>
      <c r="J435" s="36">
        <f>ROWDATA!F440</f>
        <v>802.04388428000004</v>
      </c>
      <c r="K435" s="36">
        <f>ROWDATA!G440</f>
        <v>820.53521728999999</v>
      </c>
      <c r="L435" s="36">
        <f>ROWDATA!H440</f>
        <v>805.59582520000004</v>
      </c>
      <c r="M435" s="36">
        <f>ROWDATA!H440</f>
        <v>805.59582520000004</v>
      </c>
    </row>
    <row r="436" spans="1:13" x14ac:dyDescent="0.2">
      <c r="A436" s="34">
        <f>ROWDATA!B441</f>
        <v>43923.547222222223</v>
      </c>
      <c r="B436" s="36">
        <f>ROWDATA!C441</f>
        <v>810.11895751999998</v>
      </c>
      <c r="C436" s="36">
        <f>ROWDATA!C441</f>
        <v>810.11895751999998</v>
      </c>
      <c r="D436" s="36">
        <f>ROWDATA!D441</f>
        <v>815.44592284999999</v>
      </c>
      <c r="E436" s="36">
        <f>ROWDATA!D441</f>
        <v>815.44592284999999</v>
      </c>
      <c r="F436" s="36">
        <f>ROWDATA!E441</f>
        <v>827.18432616999996</v>
      </c>
      <c r="G436" s="36">
        <f>ROWDATA!E441</f>
        <v>827.18432616999996</v>
      </c>
      <c r="H436" s="36">
        <f>ROWDATA!E441</f>
        <v>827.18432616999996</v>
      </c>
      <c r="I436" s="36">
        <f>ROWDATA!F441</f>
        <v>828.72442626999998</v>
      </c>
      <c r="J436" s="36">
        <f>ROWDATA!F441</f>
        <v>828.72442626999998</v>
      </c>
      <c r="K436" s="36">
        <f>ROWDATA!G441</f>
        <v>830.30041503999996</v>
      </c>
      <c r="L436" s="36">
        <f>ROWDATA!H441</f>
        <v>796.59283446999996</v>
      </c>
      <c r="M436" s="36">
        <f>ROWDATA!H441</f>
        <v>796.59283446999996</v>
      </c>
    </row>
    <row r="437" spans="1:13" x14ac:dyDescent="0.2">
      <c r="A437" s="34">
        <f>ROWDATA!B442</f>
        <v>43923.54791666667</v>
      </c>
      <c r="B437" s="36">
        <f>ROWDATA!C442</f>
        <v>820.03350829999999</v>
      </c>
      <c r="C437" s="36">
        <f>ROWDATA!C442</f>
        <v>820.03350829999999</v>
      </c>
      <c r="D437" s="36">
        <f>ROWDATA!D442</f>
        <v>818.74237060999997</v>
      </c>
      <c r="E437" s="36">
        <f>ROWDATA!D442</f>
        <v>818.74237060999997</v>
      </c>
      <c r="F437" s="36">
        <f>ROWDATA!E442</f>
        <v>833.46868896000001</v>
      </c>
      <c r="G437" s="36">
        <f>ROWDATA!E442</f>
        <v>833.46868896000001</v>
      </c>
      <c r="H437" s="36">
        <f>ROWDATA!E442</f>
        <v>833.46868896000001</v>
      </c>
      <c r="I437" s="36">
        <f>ROWDATA!F442</f>
        <v>835.64147949000005</v>
      </c>
      <c r="J437" s="36">
        <f>ROWDATA!F442</f>
        <v>835.64147949000005</v>
      </c>
      <c r="K437" s="36">
        <f>ROWDATA!G442</f>
        <v>834.26611328000001</v>
      </c>
      <c r="L437" s="36">
        <f>ROWDATA!H442</f>
        <v>804.31463623000002</v>
      </c>
      <c r="M437" s="36">
        <f>ROWDATA!H442</f>
        <v>804.31463623000002</v>
      </c>
    </row>
    <row r="438" spans="1:13" x14ac:dyDescent="0.2">
      <c r="A438" s="34">
        <f>ROWDATA!B443</f>
        <v>43923.548611111109</v>
      </c>
      <c r="B438" s="36">
        <f>ROWDATA!C443</f>
        <v>838.10522461000005</v>
      </c>
      <c r="C438" s="36">
        <f>ROWDATA!C443</f>
        <v>838.10522461000005</v>
      </c>
      <c r="D438" s="36">
        <f>ROWDATA!D443</f>
        <v>835.22491454999999</v>
      </c>
      <c r="E438" s="36">
        <f>ROWDATA!D443</f>
        <v>835.22491454999999</v>
      </c>
      <c r="F438" s="36">
        <f>ROWDATA!E443</f>
        <v>848.16802978999999</v>
      </c>
      <c r="G438" s="36">
        <f>ROWDATA!E443</f>
        <v>848.16802978999999</v>
      </c>
      <c r="H438" s="36">
        <f>ROWDATA!E443</f>
        <v>848.16802978999999</v>
      </c>
      <c r="I438" s="36">
        <f>ROWDATA!F443</f>
        <v>835.43078613</v>
      </c>
      <c r="J438" s="36">
        <f>ROWDATA!F443</f>
        <v>835.43078613</v>
      </c>
      <c r="K438" s="36">
        <f>ROWDATA!G443</f>
        <v>844.34552001999998</v>
      </c>
      <c r="L438" s="36">
        <f>ROWDATA!H443</f>
        <v>822.78723145000004</v>
      </c>
      <c r="M438" s="36">
        <f>ROWDATA!H443</f>
        <v>822.78723145000004</v>
      </c>
    </row>
    <row r="439" spans="1:13" x14ac:dyDescent="0.2">
      <c r="A439" s="34">
        <f>ROWDATA!B444</f>
        <v>43923.549305555556</v>
      </c>
      <c r="B439" s="36">
        <f>ROWDATA!C444</f>
        <v>851.32427978999999</v>
      </c>
      <c r="C439" s="36">
        <f>ROWDATA!C444</f>
        <v>851.32427978999999</v>
      </c>
      <c r="D439" s="36">
        <f>ROWDATA!D444</f>
        <v>846.74707031000003</v>
      </c>
      <c r="E439" s="36">
        <f>ROWDATA!D444</f>
        <v>846.74707031000003</v>
      </c>
      <c r="F439" s="36">
        <f>ROWDATA!E444</f>
        <v>856.79901123000002</v>
      </c>
      <c r="G439" s="36">
        <f>ROWDATA!E444</f>
        <v>856.79901123000002</v>
      </c>
      <c r="H439" s="36">
        <f>ROWDATA!E444</f>
        <v>856.79901123000002</v>
      </c>
      <c r="I439" s="36">
        <f>ROWDATA!F444</f>
        <v>844.50244140999996</v>
      </c>
      <c r="J439" s="36">
        <f>ROWDATA!F444</f>
        <v>844.50244140999996</v>
      </c>
      <c r="K439" s="36">
        <f>ROWDATA!G444</f>
        <v>853.02734375</v>
      </c>
      <c r="L439" s="36">
        <f>ROWDATA!H444</f>
        <v>834.20355225000003</v>
      </c>
      <c r="M439" s="36">
        <f>ROWDATA!H444</f>
        <v>834.20355225000003</v>
      </c>
    </row>
    <row r="440" spans="1:13" x14ac:dyDescent="0.2">
      <c r="A440" s="34">
        <f>ROWDATA!B445</f>
        <v>43923.55</v>
      </c>
      <c r="B440" s="36">
        <f>ROWDATA!C445</f>
        <v>848.51947021000001</v>
      </c>
      <c r="C440" s="36">
        <f>ROWDATA!C445</f>
        <v>848.51947021000001</v>
      </c>
      <c r="D440" s="36">
        <f>ROWDATA!D445</f>
        <v>849.63537598000005</v>
      </c>
      <c r="E440" s="36">
        <f>ROWDATA!D445</f>
        <v>849.63537598000005</v>
      </c>
      <c r="F440" s="36">
        <f>ROWDATA!E445</f>
        <v>860.11865234000004</v>
      </c>
      <c r="G440" s="36">
        <f>ROWDATA!E445</f>
        <v>860.11865234000004</v>
      </c>
      <c r="H440" s="36">
        <f>ROWDATA!E445</f>
        <v>860.11865234000004</v>
      </c>
      <c r="I440" s="36">
        <f>ROWDATA!F445</f>
        <v>851.12756348000005</v>
      </c>
      <c r="J440" s="36">
        <f>ROWDATA!F445</f>
        <v>851.12756348000005</v>
      </c>
      <c r="K440" s="36">
        <f>ROWDATA!G445</f>
        <v>866.53070068</v>
      </c>
      <c r="L440" s="36">
        <f>ROWDATA!H445</f>
        <v>839.97857666000004</v>
      </c>
      <c r="M440" s="36">
        <f>ROWDATA!H445</f>
        <v>839.97857666000004</v>
      </c>
    </row>
    <row r="441" spans="1:13" x14ac:dyDescent="0.2">
      <c r="A441" s="34">
        <f>ROWDATA!B446</f>
        <v>43923.550694444442</v>
      </c>
      <c r="B441" s="36">
        <f>ROWDATA!C446</f>
        <v>853.48461913999995</v>
      </c>
      <c r="C441" s="36">
        <f>ROWDATA!C446</f>
        <v>853.48461913999995</v>
      </c>
      <c r="D441" s="36">
        <f>ROWDATA!D446</f>
        <v>846.02514647999999</v>
      </c>
      <c r="E441" s="36">
        <f>ROWDATA!D446</f>
        <v>846.02514647999999</v>
      </c>
      <c r="F441" s="36">
        <f>ROWDATA!E446</f>
        <v>859.79449463000003</v>
      </c>
      <c r="G441" s="36">
        <f>ROWDATA!E446</f>
        <v>859.79449463000003</v>
      </c>
      <c r="H441" s="36">
        <f>ROWDATA!E446</f>
        <v>859.79449463000003</v>
      </c>
      <c r="I441" s="36">
        <f>ROWDATA!F446</f>
        <v>850.67401123000002</v>
      </c>
      <c r="J441" s="36">
        <f>ROWDATA!F446</f>
        <v>850.67401123000002</v>
      </c>
      <c r="K441" s="36">
        <f>ROWDATA!G446</f>
        <v>876.71514893000005</v>
      </c>
      <c r="L441" s="36">
        <f>ROWDATA!H446</f>
        <v>839.89538574000005</v>
      </c>
      <c r="M441" s="36">
        <f>ROWDATA!H446</f>
        <v>839.89538574000005</v>
      </c>
    </row>
    <row r="442" spans="1:13" x14ac:dyDescent="0.2">
      <c r="A442" s="34">
        <f>ROWDATA!B447</f>
        <v>43923.551388888889</v>
      </c>
      <c r="B442" s="36">
        <f>ROWDATA!C447</f>
        <v>849.48663329999999</v>
      </c>
      <c r="C442" s="36">
        <f>ROWDATA!C447</f>
        <v>849.48663329999999</v>
      </c>
      <c r="D442" s="36">
        <f>ROWDATA!D447</f>
        <v>835.25622558999999</v>
      </c>
      <c r="E442" s="36">
        <f>ROWDATA!D447</f>
        <v>835.25622558999999</v>
      </c>
      <c r="F442" s="36">
        <f>ROWDATA!E447</f>
        <v>856.39776611000002</v>
      </c>
      <c r="G442" s="36">
        <f>ROWDATA!E447</f>
        <v>856.39776611000002</v>
      </c>
      <c r="H442" s="36">
        <f>ROWDATA!E447</f>
        <v>856.39776611000002</v>
      </c>
      <c r="I442" s="36">
        <f>ROWDATA!F447</f>
        <v>835.34985352000001</v>
      </c>
      <c r="J442" s="36">
        <f>ROWDATA!F447</f>
        <v>835.34985352000001</v>
      </c>
      <c r="K442" s="36">
        <f>ROWDATA!G447</f>
        <v>865.50006103999999</v>
      </c>
      <c r="L442" s="36">
        <f>ROWDATA!H447</f>
        <v>837.68200683999999</v>
      </c>
      <c r="M442" s="36">
        <f>ROWDATA!H447</f>
        <v>837.68200683999999</v>
      </c>
    </row>
    <row r="443" spans="1:13" x14ac:dyDescent="0.2">
      <c r="A443" s="34">
        <f>ROWDATA!B448</f>
        <v>43923.552083333336</v>
      </c>
      <c r="B443" s="36">
        <f>ROWDATA!C448</f>
        <v>830.89898682</v>
      </c>
      <c r="C443" s="36">
        <f>ROWDATA!C448</f>
        <v>830.89898682</v>
      </c>
      <c r="D443" s="36">
        <f>ROWDATA!D448</f>
        <v>832.99591064000003</v>
      </c>
      <c r="E443" s="36">
        <f>ROWDATA!D448</f>
        <v>832.99591064000003</v>
      </c>
      <c r="F443" s="36">
        <f>ROWDATA!E448</f>
        <v>855.40954590000001</v>
      </c>
      <c r="G443" s="36">
        <f>ROWDATA!E448</f>
        <v>855.40954590000001</v>
      </c>
      <c r="H443" s="36">
        <f>ROWDATA!E448</f>
        <v>855.40954590000001</v>
      </c>
      <c r="I443" s="36">
        <f>ROWDATA!F448</f>
        <v>836.71051024999997</v>
      </c>
      <c r="J443" s="36">
        <f>ROWDATA!F448</f>
        <v>836.71051024999997</v>
      </c>
      <c r="K443" s="36">
        <f>ROWDATA!G448</f>
        <v>858.09356689000003</v>
      </c>
      <c r="L443" s="36">
        <f>ROWDATA!H448</f>
        <v>824.98388671999999</v>
      </c>
      <c r="M443" s="36">
        <f>ROWDATA!H448</f>
        <v>824.98388671999999</v>
      </c>
    </row>
    <row r="444" spans="1:13" x14ac:dyDescent="0.2">
      <c r="A444" s="34">
        <f>ROWDATA!B449</f>
        <v>43923.552777777775</v>
      </c>
      <c r="B444" s="36">
        <f>ROWDATA!C449</f>
        <v>823.58026123000002</v>
      </c>
      <c r="C444" s="36">
        <f>ROWDATA!C449</f>
        <v>823.58026123000002</v>
      </c>
      <c r="D444" s="36">
        <f>ROWDATA!D449</f>
        <v>829.36968993999994</v>
      </c>
      <c r="E444" s="36">
        <f>ROWDATA!D449</f>
        <v>829.36968993999994</v>
      </c>
      <c r="F444" s="36">
        <f>ROWDATA!E449</f>
        <v>845.24981689000003</v>
      </c>
      <c r="G444" s="36">
        <f>ROWDATA!E449</f>
        <v>845.24981689000003</v>
      </c>
      <c r="H444" s="36">
        <f>ROWDATA!E449</f>
        <v>845.24981689000003</v>
      </c>
      <c r="I444" s="36">
        <f>ROWDATA!F449</f>
        <v>836.03021239999998</v>
      </c>
      <c r="J444" s="36">
        <f>ROWDATA!F449</f>
        <v>836.03021239999998</v>
      </c>
      <c r="K444" s="36">
        <f>ROWDATA!G449</f>
        <v>836.99108887</v>
      </c>
      <c r="L444" s="36">
        <f>ROWDATA!H449</f>
        <v>820.05780029000005</v>
      </c>
      <c r="M444" s="36">
        <f>ROWDATA!H449</f>
        <v>820.05780029000005</v>
      </c>
    </row>
    <row r="445" spans="1:13" x14ac:dyDescent="0.2">
      <c r="A445" s="34">
        <f>ROWDATA!B450</f>
        <v>43923.553472222222</v>
      </c>
      <c r="B445" s="36">
        <f>ROWDATA!C450</f>
        <v>817.43823241999996</v>
      </c>
      <c r="C445" s="36">
        <f>ROWDATA!C450</f>
        <v>817.43823241999996</v>
      </c>
      <c r="D445" s="36">
        <f>ROWDATA!D450</f>
        <v>824.53491211000005</v>
      </c>
      <c r="E445" s="36">
        <f>ROWDATA!D450</f>
        <v>824.53491211000005</v>
      </c>
      <c r="F445" s="36">
        <f>ROWDATA!E450</f>
        <v>832.57293701000003</v>
      </c>
      <c r="G445" s="36">
        <f>ROWDATA!E450</f>
        <v>832.57293701000003</v>
      </c>
      <c r="H445" s="36">
        <f>ROWDATA!E450</f>
        <v>832.57293701000003</v>
      </c>
      <c r="I445" s="36">
        <f>ROWDATA!F450</f>
        <v>823.08709716999999</v>
      </c>
      <c r="J445" s="36">
        <f>ROWDATA!F450</f>
        <v>823.08709716999999</v>
      </c>
      <c r="K445" s="36">
        <f>ROWDATA!G450</f>
        <v>819.85406493999994</v>
      </c>
      <c r="L445" s="36">
        <f>ROWDATA!H450</f>
        <v>796.06018066000001</v>
      </c>
      <c r="M445" s="36">
        <f>ROWDATA!H450</f>
        <v>796.06018066000001</v>
      </c>
    </row>
    <row r="446" spans="1:13" x14ac:dyDescent="0.2">
      <c r="A446" s="34">
        <f>ROWDATA!B451</f>
        <v>43923.554166666669</v>
      </c>
      <c r="B446" s="36">
        <f>ROWDATA!C451</f>
        <v>820.53320312999995</v>
      </c>
      <c r="C446" s="36">
        <f>ROWDATA!C451</f>
        <v>820.53320312999995</v>
      </c>
      <c r="D446" s="36">
        <f>ROWDATA!D451</f>
        <v>814.88061522999999</v>
      </c>
      <c r="E446" s="36">
        <f>ROWDATA!D451</f>
        <v>814.88061522999999</v>
      </c>
      <c r="F446" s="36">
        <f>ROWDATA!E451</f>
        <v>841.55944824000005</v>
      </c>
      <c r="G446" s="36">
        <f>ROWDATA!E451</f>
        <v>841.55944824000005</v>
      </c>
      <c r="H446" s="36">
        <f>ROWDATA!E451</f>
        <v>841.55944824000005</v>
      </c>
      <c r="I446" s="36">
        <f>ROWDATA!F451</f>
        <v>812.46032715000001</v>
      </c>
      <c r="J446" s="36">
        <f>ROWDATA!F451</f>
        <v>812.46032715000001</v>
      </c>
      <c r="K446" s="36">
        <f>ROWDATA!G451</f>
        <v>825.74108887</v>
      </c>
      <c r="L446" s="36">
        <f>ROWDATA!H451</f>
        <v>774.84271239999998</v>
      </c>
      <c r="M446" s="36">
        <f>ROWDATA!H451</f>
        <v>774.84271239999998</v>
      </c>
    </row>
    <row r="447" spans="1:13" x14ac:dyDescent="0.2">
      <c r="A447" s="34">
        <f>ROWDATA!B452</f>
        <v>43923.554861111108</v>
      </c>
      <c r="B447" s="36">
        <f>ROWDATA!C452</f>
        <v>838.31494140999996</v>
      </c>
      <c r="C447" s="36">
        <f>ROWDATA!C452</f>
        <v>838.31494140999996</v>
      </c>
      <c r="D447" s="36">
        <f>ROWDATA!D452</f>
        <v>822.21160888999998</v>
      </c>
      <c r="E447" s="36">
        <f>ROWDATA!D452</f>
        <v>822.21160888999998</v>
      </c>
      <c r="F447" s="36">
        <f>ROWDATA!E452</f>
        <v>809.56658935999997</v>
      </c>
      <c r="G447" s="36">
        <f>ROWDATA!E452</f>
        <v>809.56658935999997</v>
      </c>
      <c r="H447" s="36">
        <f>ROWDATA!E452</f>
        <v>809.56658935999997</v>
      </c>
      <c r="I447" s="36">
        <f>ROWDATA!F452</f>
        <v>833.43847656000003</v>
      </c>
      <c r="J447" s="36">
        <f>ROWDATA!F452</f>
        <v>833.43847656000003</v>
      </c>
      <c r="K447" s="36">
        <f>ROWDATA!G452</f>
        <v>835.82049560999997</v>
      </c>
      <c r="L447" s="36">
        <f>ROWDATA!H452</f>
        <v>806.97741699000005</v>
      </c>
      <c r="M447" s="36">
        <f>ROWDATA!H452</f>
        <v>806.97741699000005</v>
      </c>
    </row>
    <row r="448" spans="1:13" x14ac:dyDescent="0.2">
      <c r="A448" s="34">
        <f>ROWDATA!B453</f>
        <v>43923.555555555555</v>
      </c>
      <c r="B448" s="36">
        <f>ROWDATA!C453</f>
        <v>836.36407470999995</v>
      </c>
      <c r="C448" s="36">
        <f>ROWDATA!C453</f>
        <v>836.36407470999995</v>
      </c>
      <c r="D448" s="36">
        <f>ROWDATA!D453</f>
        <v>829.08721923999997</v>
      </c>
      <c r="E448" s="36">
        <f>ROWDATA!D453</f>
        <v>829.08721923999997</v>
      </c>
      <c r="F448" s="36">
        <f>ROWDATA!E453</f>
        <v>840.44769286999997</v>
      </c>
      <c r="G448" s="36">
        <f>ROWDATA!E453</f>
        <v>840.44769286999997</v>
      </c>
      <c r="H448" s="36">
        <f>ROWDATA!E453</f>
        <v>840.44769286999997</v>
      </c>
      <c r="I448" s="36">
        <f>ROWDATA!F453</f>
        <v>842.42883300999995</v>
      </c>
      <c r="J448" s="36">
        <f>ROWDATA!F453</f>
        <v>842.42883300999995</v>
      </c>
      <c r="K448" s="36">
        <f>ROWDATA!G453</f>
        <v>841.95220946999996</v>
      </c>
      <c r="L448" s="36">
        <f>ROWDATA!H453</f>
        <v>818.74304199000005</v>
      </c>
      <c r="M448" s="36">
        <f>ROWDATA!H453</f>
        <v>818.74304199000005</v>
      </c>
    </row>
    <row r="449" spans="1:13" x14ac:dyDescent="0.2">
      <c r="A449" s="34">
        <f>ROWDATA!B454</f>
        <v>43923.556250000001</v>
      </c>
      <c r="B449" s="36">
        <f>ROWDATA!C454</f>
        <v>830.28656006000006</v>
      </c>
      <c r="C449" s="36">
        <f>ROWDATA!C454</f>
        <v>830.28656006000006</v>
      </c>
      <c r="D449" s="36">
        <f>ROWDATA!D454</f>
        <v>825.58660888999998</v>
      </c>
      <c r="E449" s="36">
        <f>ROWDATA!D454</f>
        <v>825.58660888999998</v>
      </c>
      <c r="F449" s="36">
        <f>ROWDATA!E454</f>
        <v>846.46948241999996</v>
      </c>
      <c r="G449" s="36">
        <f>ROWDATA!E454</f>
        <v>846.46948241999996</v>
      </c>
      <c r="H449" s="36">
        <f>ROWDATA!E454</f>
        <v>846.46948241999996</v>
      </c>
      <c r="I449" s="36">
        <f>ROWDATA!F454</f>
        <v>831.55932616999996</v>
      </c>
      <c r="J449" s="36">
        <f>ROWDATA!F454</f>
        <v>831.55932616999996</v>
      </c>
      <c r="K449" s="36">
        <f>ROWDATA!G454</f>
        <v>838.80792236000002</v>
      </c>
      <c r="L449" s="36">
        <f>ROWDATA!H454</f>
        <v>812.83514404000005</v>
      </c>
      <c r="M449" s="36">
        <f>ROWDATA!H454</f>
        <v>812.83514404000005</v>
      </c>
    </row>
    <row r="450" spans="1:13" x14ac:dyDescent="0.2">
      <c r="A450" s="34">
        <f>ROWDATA!B455</f>
        <v>43923.556944444441</v>
      </c>
      <c r="B450" s="36">
        <f>ROWDATA!C455</f>
        <v>831.89868163999995</v>
      </c>
      <c r="C450" s="36">
        <f>ROWDATA!C455</f>
        <v>831.89868163999995</v>
      </c>
      <c r="D450" s="36">
        <f>ROWDATA!D455</f>
        <v>818.13006591999999</v>
      </c>
      <c r="E450" s="36">
        <f>ROWDATA!D455</f>
        <v>818.13006591999999</v>
      </c>
      <c r="F450" s="36">
        <f>ROWDATA!E455</f>
        <v>836.78839111000002</v>
      </c>
      <c r="G450" s="36">
        <f>ROWDATA!E455</f>
        <v>836.78839111000002</v>
      </c>
      <c r="H450" s="36">
        <f>ROWDATA!E455</f>
        <v>836.78839111000002</v>
      </c>
      <c r="I450" s="36">
        <f>ROWDATA!F455</f>
        <v>822.17999268000005</v>
      </c>
      <c r="J450" s="36">
        <f>ROWDATA!F455</f>
        <v>822.17999268000005</v>
      </c>
      <c r="K450" s="36">
        <f>ROWDATA!G455</f>
        <v>830.35302734000004</v>
      </c>
      <c r="L450" s="36">
        <f>ROWDATA!H455</f>
        <v>812.33575439000003</v>
      </c>
      <c r="M450" s="36">
        <f>ROWDATA!H455</f>
        <v>812.33575439000003</v>
      </c>
    </row>
    <row r="451" spans="1:13" x14ac:dyDescent="0.2">
      <c r="A451" s="34">
        <f>ROWDATA!B456</f>
        <v>43923.557638888888</v>
      </c>
      <c r="B451" s="36">
        <f>ROWDATA!C456</f>
        <v>816.77697753999996</v>
      </c>
      <c r="C451" s="36">
        <f>ROWDATA!C456</f>
        <v>816.77697753999996</v>
      </c>
      <c r="D451" s="36">
        <f>ROWDATA!D456</f>
        <v>816.37207031000003</v>
      </c>
      <c r="E451" s="36">
        <f>ROWDATA!D456</f>
        <v>816.37207031000003</v>
      </c>
      <c r="F451" s="36">
        <f>ROWDATA!E456</f>
        <v>823.47857666000004</v>
      </c>
      <c r="G451" s="36">
        <f>ROWDATA!E456</f>
        <v>823.47857666000004</v>
      </c>
      <c r="H451" s="36">
        <f>ROWDATA!E456</f>
        <v>823.47857666000004</v>
      </c>
      <c r="I451" s="36">
        <f>ROWDATA!F456</f>
        <v>821.88836670000001</v>
      </c>
      <c r="J451" s="36">
        <f>ROWDATA!F456</f>
        <v>821.88836670000001</v>
      </c>
      <c r="K451" s="36">
        <f>ROWDATA!G456</f>
        <v>821.72326659999999</v>
      </c>
      <c r="L451" s="36">
        <f>ROWDATA!H456</f>
        <v>810.73828125</v>
      </c>
      <c r="M451" s="36">
        <f>ROWDATA!H456</f>
        <v>810.73828125</v>
      </c>
    </row>
    <row r="452" spans="1:13" x14ac:dyDescent="0.2">
      <c r="A452" s="34">
        <f>ROWDATA!B457</f>
        <v>43923.558333333334</v>
      </c>
      <c r="B452" s="36">
        <f>ROWDATA!C457</f>
        <v>816.72875977000001</v>
      </c>
      <c r="C452" s="36">
        <f>ROWDATA!C457</f>
        <v>816.72875977000001</v>
      </c>
      <c r="D452" s="36">
        <f>ROWDATA!D457</f>
        <v>822.83929443</v>
      </c>
      <c r="E452" s="36">
        <f>ROWDATA!D457</f>
        <v>822.83929443</v>
      </c>
      <c r="F452" s="36">
        <f>ROWDATA!E457</f>
        <v>826.35052489999998</v>
      </c>
      <c r="G452" s="36">
        <f>ROWDATA!E457</f>
        <v>826.35052489999998</v>
      </c>
      <c r="H452" s="36">
        <f>ROWDATA!E457</f>
        <v>826.35052489999998</v>
      </c>
      <c r="I452" s="36">
        <f>ROWDATA!F457</f>
        <v>826.22979736000002</v>
      </c>
      <c r="J452" s="36">
        <f>ROWDATA!F457</f>
        <v>826.22979736000002</v>
      </c>
      <c r="K452" s="36">
        <f>ROWDATA!G457</f>
        <v>821.40875243999994</v>
      </c>
      <c r="L452" s="36">
        <f>ROWDATA!H457</f>
        <v>818.87622069999998</v>
      </c>
      <c r="M452" s="36">
        <f>ROWDATA!H457</f>
        <v>818.87622069999998</v>
      </c>
    </row>
    <row r="453" spans="1:13" x14ac:dyDescent="0.2">
      <c r="A453" s="34">
        <f>ROWDATA!B458</f>
        <v>43923.559027777781</v>
      </c>
      <c r="B453" s="36">
        <f>ROWDATA!C458</f>
        <v>818.67938231999995</v>
      </c>
      <c r="C453" s="36">
        <f>ROWDATA!C458</f>
        <v>818.67938231999995</v>
      </c>
      <c r="D453" s="36">
        <f>ROWDATA!D458</f>
        <v>816.60754395000004</v>
      </c>
      <c r="E453" s="36">
        <f>ROWDATA!D458</f>
        <v>816.60754395000004</v>
      </c>
      <c r="F453" s="36">
        <f>ROWDATA!E458</f>
        <v>831.55419921999999</v>
      </c>
      <c r="G453" s="36">
        <f>ROWDATA!E458</f>
        <v>831.55419921999999</v>
      </c>
      <c r="H453" s="36">
        <f>ROWDATA!E458</f>
        <v>831.55419921999999</v>
      </c>
      <c r="I453" s="36">
        <f>ROWDATA!F458</f>
        <v>819.00500488</v>
      </c>
      <c r="J453" s="36">
        <f>ROWDATA!F458</f>
        <v>819.00500488</v>
      </c>
      <c r="K453" s="36">
        <f>ROWDATA!G458</f>
        <v>831.29608154000005</v>
      </c>
      <c r="L453" s="36">
        <f>ROWDATA!H458</f>
        <v>814.00036621000004</v>
      </c>
      <c r="M453" s="36">
        <f>ROWDATA!H458</f>
        <v>814.00036621000004</v>
      </c>
    </row>
    <row r="454" spans="1:13" x14ac:dyDescent="0.2">
      <c r="A454" s="34">
        <f>ROWDATA!B459</f>
        <v>43923.55972222222</v>
      </c>
      <c r="B454" s="36">
        <f>ROWDATA!C459</f>
        <v>815.24560546999999</v>
      </c>
      <c r="C454" s="36">
        <f>ROWDATA!C459</f>
        <v>815.24560546999999</v>
      </c>
      <c r="D454" s="36">
        <f>ROWDATA!D459</f>
        <v>805.43060303000004</v>
      </c>
      <c r="E454" s="36">
        <f>ROWDATA!D459</f>
        <v>805.43060303000004</v>
      </c>
      <c r="F454" s="36">
        <f>ROWDATA!E459</f>
        <v>829.46960449000005</v>
      </c>
      <c r="G454" s="36">
        <f>ROWDATA!E459</f>
        <v>829.46960449000005</v>
      </c>
      <c r="H454" s="36">
        <f>ROWDATA!E459</f>
        <v>829.46960449000005</v>
      </c>
      <c r="I454" s="36">
        <f>ROWDATA!F459</f>
        <v>817.15820312999995</v>
      </c>
      <c r="J454" s="36">
        <f>ROWDATA!F459</f>
        <v>817.15820312999995</v>
      </c>
      <c r="K454" s="36">
        <f>ROWDATA!G459</f>
        <v>835.36657715000001</v>
      </c>
      <c r="L454" s="36">
        <f>ROWDATA!H459</f>
        <v>806.36151123000002</v>
      </c>
      <c r="M454" s="36">
        <f>ROWDATA!H459</f>
        <v>806.36151123000002</v>
      </c>
    </row>
    <row r="455" spans="1:13" x14ac:dyDescent="0.2">
      <c r="A455" s="34">
        <f>ROWDATA!B460</f>
        <v>43923.560416666667</v>
      </c>
      <c r="B455" s="36">
        <f>ROWDATA!C460</f>
        <v>810.94116211000005</v>
      </c>
      <c r="C455" s="36">
        <f>ROWDATA!C460</f>
        <v>810.94116211000005</v>
      </c>
      <c r="D455" s="36">
        <f>ROWDATA!D460</f>
        <v>799.76361083999996</v>
      </c>
      <c r="E455" s="36">
        <f>ROWDATA!D460</f>
        <v>799.76361083999996</v>
      </c>
      <c r="F455" s="36">
        <f>ROWDATA!E460</f>
        <v>823.09271239999998</v>
      </c>
      <c r="G455" s="36">
        <f>ROWDATA!E460</f>
        <v>823.09271239999998</v>
      </c>
      <c r="H455" s="36">
        <f>ROWDATA!E460</f>
        <v>823.09271239999998</v>
      </c>
      <c r="I455" s="36">
        <f>ROWDATA!F460</f>
        <v>816.13751220999995</v>
      </c>
      <c r="J455" s="36">
        <f>ROWDATA!F460</f>
        <v>816.13751220999995</v>
      </c>
      <c r="K455" s="36">
        <f>ROWDATA!G460</f>
        <v>810.71771239999998</v>
      </c>
      <c r="L455" s="36">
        <f>ROWDATA!H460</f>
        <v>800.76989746000004</v>
      </c>
      <c r="M455" s="36">
        <f>ROWDATA!H460</f>
        <v>800.76989746000004</v>
      </c>
    </row>
    <row r="456" spans="1:13" x14ac:dyDescent="0.2">
      <c r="A456" s="34">
        <f>ROWDATA!B461</f>
        <v>43923.561111111114</v>
      </c>
      <c r="B456" s="36">
        <f>ROWDATA!C461</f>
        <v>807.24945068</v>
      </c>
      <c r="C456" s="36">
        <f>ROWDATA!C461</f>
        <v>807.24945068</v>
      </c>
      <c r="D456" s="36">
        <f>ROWDATA!D461</f>
        <v>812.52600098000005</v>
      </c>
      <c r="E456" s="36">
        <f>ROWDATA!D461</f>
        <v>812.52600098000005</v>
      </c>
      <c r="F456" s="36">
        <f>ROWDATA!E461</f>
        <v>823.80273437999995</v>
      </c>
      <c r="G456" s="36">
        <f>ROWDATA!E461</f>
        <v>823.80273437999995</v>
      </c>
      <c r="H456" s="36">
        <f>ROWDATA!E461</f>
        <v>823.80273437999995</v>
      </c>
      <c r="I456" s="36">
        <f>ROWDATA!F461</f>
        <v>821.12701416000004</v>
      </c>
      <c r="J456" s="36">
        <f>ROWDATA!F461</f>
        <v>821.12701416000004</v>
      </c>
      <c r="K456" s="36">
        <f>ROWDATA!G461</f>
        <v>798.15740966999999</v>
      </c>
      <c r="L456" s="36">
        <f>ROWDATA!H461</f>
        <v>791.01782227000001</v>
      </c>
      <c r="M456" s="36">
        <f>ROWDATA!H461</f>
        <v>791.01782227000001</v>
      </c>
    </row>
    <row r="457" spans="1:13" x14ac:dyDescent="0.2">
      <c r="A457" s="34">
        <f>ROWDATA!B462</f>
        <v>43923.561805555553</v>
      </c>
      <c r="B457" s="36">
        <f>ROWDATA!C462</f>
        <v>821.11370850000003</v>
      </c>
      <c r="C457" s="36">
        <f>ROWDATA!C462</f>
        <v>821.11370850000003</v>
      </c>
      <c r="D457" s="36">
        <f>ROWDATA!D462</f>
        <v>828.20806885000002</v>
      </c>
      <c r="E457" s="36">
        <f>ROWDATA!D462</f>
        <v>828.20806885000002</v>
      </c>
      <c r="F457" s="36">
        <f>ROWDATA!E462</f>
        <v>820.51391602000001</v>
      </c>
      <c r="G457" s="36">
        <f>ROWDATA!E462</f>
        <v>820.51391602000001</v>
      </c>
      <c r="H457" s="36">
        <f>ROWDATA!E462</f>
        <v>820.51391602000001</v>
      </c>
      <c r="I457" s="36">
        <f>ROWDATA!F462</f>
        <v>836.49987793000003</v>
      </c>
      <c r="J457" s="36">
        <f>ROWDATA!F462</f>
        <v>836.49987793000003</v>
      </c>
      <c r="K457" s="36">
        <f>ROWDATA!G462</f>
        <v>801.77368163999995</v>
      </c>
      <c r="L457" s="36">
        <f>ROWDATA!H462</f>
        <v>784.86053466999999</v>
      </c>
      <c r="M457" s="36">
        <f>ROWDATA!H462</f>
        <v>784.86053466999999</v>
      </c>
    </row>
    <row r="458" spans="1:13" x14ac:dyDescent="0.2">
      <c r="A458" s="34">
        <f>ROWDATA!B463</f>
        <v>43923.5625</v>
      </c>
      <c r="B458" s="36">
        <f>ROWDATA!C463</f>
        <v>831.62469481999995</v>
      </c>
      <c r="C458" s="36">
        <f>ROWDATA!C463</f>
        <v>831.62469481999995</v>
      </c>
      <c r="D458" s="36">
        <f>ROWDATA!D463</f>
        <v>843.07391356999995</v>
      </c>
      <c r="E458" s="36">
        <f>ROWDATA!D463</f>
        <v>843.07391356999995</v>
      </c>
      <c r="F458" s="36">
        <f>ROWDATA!E463</f>
        <v>819.13983154000005</v>
      </c>
      <c r="G458" s="36">
        <f>ROWDATA!E463</f>
        <v>819.13983154000005</v>
      </c>
      <c r="H458" s="36">
        <f>ROWDATA!E463</f>
        <v>819.13983154000005</v>
      </c>
      <c r="I458" s="36">
        <f>ROWDATA!F463</f>
        <v>844.42120361000002</v>
      </c>
      <c r="J458" s="36">
        <f>ROWDATA!F463</f>
        <v>844.42120361000002</v>
      </c>
      <c r="K458" s="36">
        <f>ROWDATA!G463</f>
        <v>799.83428954999999</v>
      </c>
      <c r="L458" s="36">
        <f>ROWDATA!H463</f>
        <v>783.27972411999997</v>
      </c>
      <c r="M458" s="36">
        <f>ROWDATA!H463</f>
        <v>783.27972411999997</v>
      </c>
    </row>
    <row r="459" spans="1:13" x14ac:dyDescent="0.2">
      <c r="A459" s="34">
        <f>ROWDATA!B464</f>
        <v>43923.563194444447</v>
      </c>
      <c r="B459" s="36">
        <f>ROWDATA!C464</f>
        <v>845.45642090000001</v>
      </c>
      <c r="C459" s="36">
        <f>ROWDATA!C464</f>
        <v>845.45642090000001</v>
      </c>
      <c r="D459" s="36">
        <f>ROWDATA!D464</f>
        <v>848.09698486000002</v>
      </c>
      <c r="E459" s="36">
        <f>ROWDATA!D464</f>
        <v>848.09698486000002</v>
      </c>
      <c r="F459" s="36">
        <f>ROWDATA!E464</f>
        <v>827.36956786999997</v>
      </c>
      <c r="G459" s="36">
        <f>ROWDATA!E464</f>
        <v>827.36956786999997</v>
      </c>
      <c r="H459" s="36">
        <f>ROWDATA!E464</f>
        <v>827.36956786999997</v>
      </c>
      <c r="I459" s="36">
        <f>ROWDATA!F464</f>
        <v>847.17510986000002</v>
      </c>
      <c r="J459" s="36">
        <f>ROWDATA!F464</f>
        <v>847.17510986000002</v>
      </c>
      <c r="K459" s="36">
        <f>ROWDATA!G464</f>
        <v>809.25030518000005</v>
      </c>
      <c r="L459" s="36">
        <f>ROWDATA!H464</f>
        <v>785.65924071999996</v>
      </c>
      <c r="M459" s="36">
        <f>ROWDATA!H464</f>
        <v>785.65924071999996</v>
      </c>
    </row>
    <row r="460" spans="1:13" x14ac:dyDescent="0.2">
      <c r="A460" s="34">
        <f>ROWDATA!B465</f>
        <v>43923.563888888886</v>
      </c>
      <c r="B460" s="36">
        <f>ROWDATA!C465</f>
        <v>847.35852050999995</v>
      </c>
      <c r="C460" s="36">
        <f>ROWDATA!C465</f>
        <v>847.35852050999995</v>
      </c>
      <c r="D460" s="36">
        <f>ROWDATA!D465</f>
        <v>850.68707274999997</v>
      </c>
      <c r="E460" s="36">
        <f>ROWDATA!D465</f>
        <v>850.68707274999997</v>
      </c>
      <c r="F460" s="36">
        <f>ROWDATA!E465</f>
        <v>819.46405029000005</v>
      </c>
      <c r="G460" s="36">
        <f>ROWDATA!E465</f>
        <v>819.46405029000005</v>
      </c>
      <c r="H460" s="36">
        <f>ROWDATA!E465</f>
        <v>819.46405029000005</v>
      </c>
      <c r="I460" s="36">
        <f>ROWDATA!F465</f>
        <v>855.16125488</v>
      </c>
      <c r="J460" s="36">
        <f>ROWDATA!F465</f>
        <v>855.16125488</v>
      </c>
      <c r="K460" s="36">
        <f>ROWDATA!G465</f>
        <v>832.65875243999994</v>
      </c>
      <c r="L460" s="36">
        <f>ROWDATA!H465</f>
        <v>800.66998291000004</v>
      </c>
      <c r="M460" s="36">
        <f>ROWDATA!H465</f>
        <v>800.66998291000004</v>
      </c>
    </row>
    <row r="461" spans="1:13" x14ac:dyDescent="0.2">
      <c r="A461" s="34">
        <f>ROWDATA!B466</f>
        <v>43923.564583333333</v>
      </c>
      <c r="B461" s="36">
        <f>ROWDATA!C466</f>
        <v>849.06744385000002</v>
      </c>
      <c r="C461" s="36">
        <f>ROWDATA!C466</f>
        <v>849.06744385000002</v>
      </c>
      <c r="D461" s="36">
        <f>ROWDATA!D466</f>
        <v>841.09606933999999</v>
      </c>
      <c r="E461" s="36">
        <f>ROWDATA!D466</f>
        <v>841.09606933999999</v>
      </c>
      <c r="F461" s="36">
        <f>ROWDATA!E466</f>
        <v>834.04003906000003</v>
      </c>
      <c r="G461" s="36">
        <f>ROWDATA!E466</f>
        <v>834.04003906000003</v>
      </c>
      <c r="H461" s="36">
        <f>ROWDATA!E466</f>
        <v>834.04003906000003</v>
      </c>
      <c r="I461" s="36">
        <f>ROWDATA!F466</f>
        <v>851.30566406000003</v>
      </c>
      <c r="J461" s="36">
        <f>ROWDATA!F466</f>
        <v>851.30566406000003</v>
      </c>
      <c r="K461" s="36">
        <f>ROWDATA!G466</f>
        <v>855.10607909999999</v>
      </c>
      <c r="L461" s="36">
        <f>ROWDATA!H466</f>
        <v>817.76123046999999</v>
      </c>
      <c r="M461" s="36">
        <f>ROWDATA!H466</f>
        <v>817.76123046999999</v>
      </c>
    </row>
    <row r="462" spans="1:13" x14ac:dyDescent="0.2">
      <c r="A462" s="34">
        <f>ROWDATA!B467</f>
        <v>43923.56527777778</v>
      </c>
      <c r="B462" s="36">
        <f>ROWDATA!C467</f>
        <v>839.47564696999996</v>
      </c>
      <c r="C462" s="36">
        <f>ROWDATA!C467</f>
        <v>839.47564696999996</v>
      </c>
      <c r="D462" s="36">
        <f>ROWDATA!D467</f>
        <v>839.38476562999995</v>
      </c>
      <c r="E462" s="36">
        <f>ROWDATA!D467</f>
        <v>839.38476562999995</v>
      </c>
      <c r="F462" s="36">
        <f>ROWDATA!E467</f>
        <v>847.02539062999995</v>
      </c>
      <c r="G462" s="36">
        <f>ROWDATA!E467</f>
        <v>847.02539062999995</v>
      </c>
      <c r="H462" s="36">
        <f>ROWDATA!E467</f>
        <v>847.02539062999995</v>
      </c>
      <c r="I462" s="36">
        <f>ROWDATA!F467</f>
        <v>828.74053954999999</v>
      </c>
      <c r="J462" s="36">
        <f>ROWDATA!F467</f>
        <v>828.74053954999999</v>
      </c>
      <c r="K462" s="36">
        <f>ROWDATA!G467</f>
        <v>861.76190185999997</v>
      </c>
      <c r="L462" s="36">
        <f>ROWDATA!H467</f>
        <v>823.71911621000004</v>
      </c>
      <c r="M462" s="36">
        <f>ROWDATA!H467</f>
        <v>823.71911621000004</v>
      </c>
    </row>
    <row r="463" spans="1:13" x14ac:dyDescent="0.2">
      <c r="A463" s="34">
        <f>ROWDATA!B468</f>
        <v>43923.565972222219</v>
      </c>
      <c r="B463" s="36">
        <f>ROWDATA!C468</f>
        <v>835.47741699000005</v>
      </c>
      <c r="C463" s="36">
        <f>ROWDATA!C468</f>
        <v>835.47741699000005</v>
      </c>
      <c r="D463" s="36">
        <f>ROWDATA!D468</f>
        <v>841.25268555000002</v>
      </c>
      <c r="E463" s="36">
        <f>ROWDATA!D468</f>
        <v>841.25268555000002</v>
      </c>
      <c r="F463" s="36">
        <f>ROWDATA!E468</f>
        <v>840.47851562999995</v>
      </c>
      <c r="G463" s="36">
        <f>ROWDATA!E468</f>
        <v>840.47851562999995</v>
      </c>
      <c r="H463" s="36">
        <f>ROWDATA!E468</f>
        <v>840.47851562999995</v>
      </c>
      <c r="I463" s="36">
        <f>ROWDATA!F468</f>
        <v>835.62530518000005</v>
      </c>
      <c r="J463" s="36">
        <f>ROWDATA!F468</f>
        <v>835.62530518000005</v>
      </c>
      <c r="K463" s="36">
        <f>ROWDATA!G468</f>
        <v>856.85314941000001</v>
      </c>
      <c r="L463" s="36">
        <f>ROWDATA!H468</f>
        <v>803.99835204999999</v>
      </c>
      <c r="M463" s="36">
        <f>ROWDATA!H468</f>
        <v>803.99835204999999</v>
      </c>
    </row>
    <row r="464" spans="1:13" x14ac:dyDescent="0.2">
      <c r="A464" s="34">
        <f>ROWDATA!B469</f>
        <v>43923.566666666666</v>
      </c>
      <c r="B464" s="36">
        <f>ROWDATA!C469</f>
        <v>833.49456786999997</v>
      </c>
      <c r="C464" s="36">
        <f>ROWDATA!C469</f>
        <v>833.49456786999997</v>
      </c>
      <c r="D464" s="36">
        <f>ROWDATA!D469</f>
        <v>838.11346435999997</v>
      </c>
      <c r="E464" s="36">
        <f>ROWDATA!D469</f>
        <v>838.11346435999997</v>
      </c>
      <c r="F464" s="36">
        <f>ROWDATA!E469</f>
        <v>840.29327393000005</v>
      </c>
      <c r="G464" s="36">
        <f>ROWDATA!E469</f>
        <v>840.29327393000005</v>
      </c>
      <c r="H464" s="36">
        <f>ROWDATA!E469</f>
        <v>840.29327393000005</v>
      </c>
      <c r="I464" s="36">
        <f>ROWDATA!F469</f>
        <v>850.26910399999997</v>
      </c>
      <c r="J464" s="36">
        <f>ROWDATA!F469</f>
        <v>850.26910399999997</v>
      </c>
      <c r="K464" s="36">
        <f>ROWDATA!G469</f>
        <v>840.90411376999998</v>
      </c>
      <c r="L464" s="36">
        <f>ROWDATA!H469</f>
        <v>797.15856933999999</v>
      </c>
      <c r="M464" s="36">
        <f>ROWDATA!H469</f>
        <v>797.15856933999999</v>
      </c>
    </row>
    <row r="465" spans="1:13" x14ac:dyDescent="0.2">
      <c r="A465" s="34">
        <f>ROWDATA!B470</f>
        <v>43923.567361111112</v>
      </c>
      <c r="B465" s="36">
        <f>ROWDATA!C470</f>
        <v>827.75543213000003</v>
      </c>
      <c r="C465" s="36">
        <f>ROWDATA!C470</f>
        <v>827.75543213000003</v>
      </c>
      <c r="D465" s="36">
        <f>ROWDATA!D470</f>
        <v>841.83367920000001</v>
      </c>
      <c r="E465" s="36">
        <f>ROWDATA!D470</f>
        <v>841.83367920000001</v>
      </c>
      <c r="F465" s="36">
        <f>ROWDATA!E470</f>
        <v>829.51605225000003</v>
      </c>
      <c r="G465" s="36">
        <f>ROWDATA!E470</f>
        <v>829.51605225000003</v>
      </c>
      <c r="H465" s="36">
        <f>ROWDATA!E470</f>
        <v>829.51605225000003</v>
      </c>
      <c r="I465" s="36">
        <f>ROWDATA!F470</f>
        <v>834.21594238</v>
      </c>
      <c r="J465" s="36">
        <f>ROWDATA!F470</f>
        <v>834.21594238</v>
      </c>
      <c r="K465" s="36">
        <f>ROWDATA!G470</f>
        <v>823.38275146000001</v>
      </c>
      <c r="L465" s="36">
        <f>ROWDATA!H470</f>
        <v>799.50506591999999</v>
      </c>
      <c r="M465" s="36">
        <f>ROWDATA!H470</f>
        <v>799.50506591999999</v>
      </c>
    </row>
    <row r="466" spans="1:13" x14ac:dyDescent="0.2">
      <c r="A466" s="34">
        <f>ROWDATA!B471</f>
        <v>43923.568055555559</v>
      </c>
      <c r="B466" s="36">
        <f>ROWDATA!C471</f>
        <v>832.36614989999998</v>
      </c>
      <c r="C466" s="36">
        <f>ROWDATA!C471</f>
        <v>832.36614989999998</v>
      </c>
      <c r="D466" s="36">
        <f>ROWDATA!D471</f>
        <v>834.83245850000003</v>
      </c>
      <c r="E466" s="36">
        <f>ROWDATA!D471</f>
        <v>834.83245850000003</v>
      </c>
      <c r="F466" s="36">
        <f>ROWDATA!E471</f>
        <v>810.27691649999997</v>
      </c>
      <c r="G466" s="36">
        <f>ROWDATA!E471</f>
        <v>810.27691649999997</v>
      </c>
      <c r="H466" s="36">
        <f>ROWDATA!E471</f>
        <v>810.27691649999997</v>
      </c>
      <c r="I466" s="36">
        <f>ROWDATA!F471</f>
        <v>832.45031738</v>
      </c>
      <c r="J466" s="36">
        <f>ROWDATA!F471</f>
        <v>832.45031738</v>
      </c>
      <c r="K466" s="36">
        <f>ROWDATA!G471</f>
        <v>822.03753661999997</v>
      </c>
      <c r="L466" s="36">
        <f>ROWDATA!H471</f>
        <v>799.55499268000005</v>
      </c>
      <c r="M466" s="36">
        <f>ROWDATA!H471</f>
        <v>799.55499268000005</v>
      </c>
    </row>
    <row r="467" spans="1:13" x14ac:dyDescent="0.2">
      <c r="A467" s="34">
        <f>ROWDATA!B472</f>
        <v>43923.568749999999</v>
      </c>
      <c r="B467" s="36">
        <f>ROWDATA!C472</f>
        <v>837.23449706999997</v>
      </c>
      <c r="C467" s="36">
        <f>ROWDATA!C472</f>
        <v>837.23449706999997</v>
      </c>
      <c r="D467" s="36">
        <f>ROWDATA!D472</f>
        <v>824.03253173999997</v>
      </c>
      <c r="E467" s="36">
        <f>ROWDATA!D472</f>
        <v>824.03253173999997</v>
      </c>
      <c r="F467" s="36">
        <f>ROWDATA!E472</f>
        <v>794.31115723000005</v>
      </c>
      <c r="G467" s="36">
        <f>ROWDATA!E472</f>
        <v>794.31115723000005</v>
      </c>
      <c r="H467" s="36">
        <f>ROWDATA!E472</f>
        <v>794.31115723000005</v>
      </c>
      <c r="I467" s="36">
        <f>ROWDATA!F472</f>
        <v>828.18988036999997</v>
      </c>
      <c r="J467" s="36">
        <f>ROWDATA!F472</f>
        <v>828.18988036999997</v>
      </c>
      <c r="K467" s="36">
        <f>ROWDATA!G472</f>
        <v>825.60144043000003</v>
      </c>
      <c r="L467" s="36">
        <f>ROWDATA!H472</f>
        <v>793.16461182</v>
      </c>
      <c r="M467" s="36">
        <f>ROWDATA!H472</f>
        <v>793.16461182</v>
      </c>
    </row>
    <row r="468" spans="1:13" x14ac:dyDescent="0.2">
      <c r="A468" s="34">
        <f>ROWDATA!B473</f>
        <v>43923.569444444445</v>
      </c>
      <c r="B468" s="36">
        <f>ROWDATA!C473</f>
        <v>803.94470215000001</v>
      </c>
      <c r="C468" s="36">
        <f>ROWDATA!C473</f>
        <v>803.94470215000001</v>
      </c>
      <c r="D468" s="36">
        <f>ROWDATA!D473</f>
        <v>717.80377196999996</v>
      </c>
      <c r="E468" s="36">
        <f>ROWDATA!D473</f>
        <v>717.80377196999996</v>
      </c>
      <c r="F468" s="36">
        <f>ROWDATA!E473</f>
        <v>832.49591064000003</v>
      </c>
      <c r="G468" s="36">
        <f>ROWDATA!E473</f>
        <v>832.49591064000003</v>
      </c>
      <c r="H468" s="36">
        <f>ROWDATA!E473</f>
        <v>832.49591064000003</v>
      </c>
      <c r="I468" s="36">
        <f>ROWDATA!F473</f>
        <v>784.54791260000002</v>
      </c>
      <c r="J468" s="36">
        <f>ROWDATA!F473</f>
        <v>784.54791260000002</v>
      </c>
      <c r="K468" s="36">
        <f>ROWDATA!G473</f>
        <v>813.21569824000005</v>
      </c>
      <c r="L468" s="36">
        <f>ROWDATA!H473</f>
        <v>782.96343993999994</v>
      </c>
      <c r="M468" s="36">
        <f>ROWDATA!H473</f>
        <v>782.96343993999994</v>
      </c>
    </row>
    <row r="469" spans="1:13" x14ac:dyDescent="0.2">
      <c r="A469" s="34">
        <f>ROWDATA!B474</f>
        <v>43923.570138888892</v>
      </c>
      <c r="B469" s="36">
        <f>ROWDATA!C474</f>
        <v>742.58624268000005</v>
      </c>
      <c r="C469" s="36">
        <f>ROWDATA!C474</f>
        <v>742.58624268000005</v>
      </c>
      <c r="D469" s="36">
        <f>ROWDATA!D474</f>
        <v>707.25451659999999</v>
      </c>
      <c r="E469" s="36">
        <f>ROWDATA!D474</f>
        <v>707.25451659999999</v>
      </c>
      <c r="F469" s="36">
        <f>ROWDATA!E474</f>
        <v>794.88244628999996</v>
      </c>
      <c r="G469" s="36">
        <f>ROWDATA!E474</f>
        <v>794.88244628999996</v>
      </c>
      <c r="H469" s="36">
        <f>ROWDATA!E474</f>
        <v>794.88244628999996</v>
      </c>
      <c r="I469" s="36">
        <f>ROWDATA!F474</f>
        <v>738.91064453000001</v>
      </c>
      <c r="J469" s="36">
        <f>ROWDATA!F474</f>
        <v>738.91064453000001</v>
      </c>
      <c r="K469" s="36">
        <f>ROWDATA!G474</f>
        <v>822.40447998000002</v>
      </c>
      <c r="L469" s="36">
        <f>ROWDATA!H474</f>
        <v>753.65850829999999</v>
      </c>
      <c r="M469" s="36">
        <f>ROWDATA!H474</f>
        <v>753.65850829999999</v>
      </c>
    </row>
    <row r="470" spans="1:13" x14ac:dyDescent="0.2">
      <c r="A470" s="34">
        <f>ROWDATA!B475</f>
        <v>43923.570833333331</v>
      </c>
      <c r="B470" s="36">
        <f>ROWDATA!C475</f>
        <v>677.69470215000001</v>
      </c>
      <c r="C470" s="36">
        <f>ROWDATA!C475</f>
        <v>677.69470215000001</v>
      </c>
      <c r="D470" s="36">
        <f>ROWDATA!D475</f>
        <v>714.31884765999996</v>
      </c>
      <c r="E470" s="36">
        <f>ROWDATA!D475</f>
        <v>714.31884765999996</v>
      </c>
      <c r="F470" s="36">
        <f>ROWDATA!E475</f>
        <v>762.48760986000002</v>
      </c>
      <c r="G470" s="36">
        <f>ROWDATA!E475</f>
        <v>762.48760986000002</v>
      </c>
      <c r="H470" s="36">
        <f>ROWDATA!E475</f>
        <v>762.48760986000002</v>
      </c>
      <c r="I470" s="36">
        <f>ROWDATA!F475</f>
        <v>722.49884033000001</v>
      </c>
      <c r="J470" s="36">
        <f>ROWDATA!F475</f>
        <v>722.49884033000001</v>
      </c>
      <c r="K470" s="36">
        <f>ROWDATA!G475</f>
        <v>797.17913818</v>
      </c>
      <c r="L470" s="36">
        <f>ROWDATA!H475</f>
        <v>649.96032715000001</v>
      </c>
      <c r="M470" s="36">
        <f>ROWDATA!H475</f>
        <v>649.96032715000001</v>
      </c>
    </row>
    <row r="471" spans="1:13" x14ac:dyDescent="0.2">
      <c r="A471" s="34">
        <f>ROWDATA!B476</f>
        <v>43923.571527777778</v>
      </c>
      <c r="B471" s="36">
        <f>ROWDATA!C476</f>
        <v>616.39660645000004</v>
      </c>
      <c r="C471" s="36">
        <f>ROWDATA!C476</f>
        <v>616.39660645000004</v>
      </c>
      <c r="D471" s="36">
        <f>ROWDATA!D476</f>
        <v>697.74127196999996</v>
      </c>
      <c r="E471" s="36">
        <f>ROWDATA!D476</f>
        <v>697.74127196999996</v>
      </c>
      <c r="F471" s="36">
        <f>ROWDATA!E476</f>
        <v>642.89416503999996</v>
      </c>
      <c r="G471" s="36">
        <f>ROWDATA!E476</f>
        <v>642.89416503999996</v>
      </c>
      <c r="H471" s="36">
        <f>ROWDATA!E476</f>
        <v>642.89416503999996</v>
      </c>
      <c r="I471" s="36">
        <f>ROWDATA!F476</f>
        <v>634.42291260000002</v>
      </c>
      <c r="J471" s="36">
        <f>ROWDATA!F476</f>
        <v>634.42291260000002</v>
      </c>
      <c r="K471" s="36">
        <f>ROWDATA!G476</f>
        <v>789.16070557</v>
      </c>
      <c r="L471" s="36">
        <f>ROWDATA!H476</f>
        <v>619.82836913999995</v>
      </c>
      <c r="M471" s="36">
        <f>ROWDATA!H476</f>
        <v>619.82836913999995</v>
      </c>
    </row>
    <row r="472" spans="1:13" x14ac:dyDescent="0.2">
      <c r="A472" s="34">
        <f>ROWDATA!B477</f>
        <v>43923.572222222225</v>
      </c>
      <c r="B472" s="36">
        <f>ROWDATA!C477</f>
        <v>600.66040038999995</v>
      </c>
      <c r="C472" s="36">
        <f>ROWDATA!C477</f>
        <v>600.66040038999995</v>
      </c>
      <c r="D472" s="36">
        <f>ROWDATA!D477</f>
        <v>587.47351074000005</v>
      </c>
      <c r="E472" s="36">
        <f>ROWDATA!D477</f>
        <v>587.47351074000005</v>
      </c>
      <c r="F472" s="36">
        <f>ROWDATA!E477</f>
        <v>605.38580321999996</v>
      </c>
      <c r="G472" s="36">
        <f>ROWDATA!E477</f>
        <v>605.38580321999996</v>
      </c>
      <c r="H472" s="36">
        <f>ROWDATA!E477</f>
        <v>605.38580321999996</v>
      </c>
      <c r="I472" s="36">
        <f>ROWDATA!F477</f>
        <v>664.18774413999995</v>
      </c>
      <c r="J472" s="36">
        <f>ROWDATA!F477</f>
        <v>664.18774413999995</v>
      </c>
      <c r="K472" s="36">
        <f>ROWDATA!G477</f>
        <v>770.36395263999998</v>
      </c>
      <c r="L472" s="36">
        <f>ROWDATA!H477</f>
        <v>661.35778808999999</v>
      </c>
      <c r="M472" s="36">
        <f>ROWDATA!H477</f>
        <v>661.35778808999999</v>
      </c>
    </row>
    <row r="473" spans="1:13" x14ac:dyDescent="0.2">
      <c r="A473" s="34">
        <f>ROWDATA!B478</f>
        <v>43923.572916666664</v>
      </c>
      <c r="B473" s="36">
        <f>ROWDATA!C478</f>
        <v>535.02239989999998</v>
      </c>
      <c r="C473" s="36">
        <f>ROWDATA!C478</f>
        <v>535.02239989999998</v>
      </c>
      <c r="D473" s="36">
        <f>ROWDATA!D478</f>
        <v>530.20294189000003</v>
      </c>
      <c r="E473" s="36">
        <f>ROWDATA!D478</f>
        <v>530.20294189000003</v>
      </c>
      <c r="F473" s="36">
        <f>ROWDATA!E478</f>
        <v>590.62329102000001</v>
      </c>
      <c r="G473" s="36">
        <f>ROWDATA!E478</f>
        <v>590.62329102000001</v>
      </c>
      <c r="H473" s="36">
        <f>ROWDATA!E478</f>
        <v>590.62329102000001</v>
      </c>
      <c r="I473" s="36">
        <f>ROWDATA!F478</f>
        <v>586.81585693</v>
      </c>
      <c r="J473" s="36">
        <f>ROWDATA!F478</f>
        <v>586.81585693</v>
      </c>
      <c r="K473" s="36">
        <f>ROWDATA!G478</f>
        <v>792.58465576000003</v>
      </c>
      <c r="L473" s="36">
        <f>ROWDATA!H478</f>
        <v>647.69732666000004</v>
      </c>
      <c r="M473" s="36">
        <f>ROWDATA!H478</f>
        <v>647.69732666000004</v>
      </c>
    </row>
    <row r="474" spans="1:13" x14ac:dyDescent="0.2">
      <c r="A474" s="34">
        <f>ROWDATA!B479</f>
        <v>43923.573611111111</v>
      </c>
      <c r="B474" s="36">
        <f>ROWDATA!C479</f>
        <v>521.92999268000005</v>
      </c>
      <c r="C474" s="36">
        <f>ROWDATA!C479</f>
        <v>521.92999268000005</v>
      </c>
      <c r="D474" s="36">
        <f>ROWDATA!D479</f>
        <v>512.1015625</v>
      </c>
      <c r="E474" s="36">
        <f>ROWDATA!D479</f>
        <v>512.1015625</v>
      </c>
      <c r="F474" s="36">
        <f>ROWDATA!E479</f>
        <v>581.72851562999995</v>
      </c>
      <c r="G474" s="36">
        <f>ROWDATA!E479</f>
        <v>581.72851562999995</v>
      </c>
      <c r="H474" s="36">
        <f>ROWDATA!E479</f>
        <v>581.72851562999995</v>
      </c>
      <c r="I474" s="36">
        <f>ROWDATA!F479</f>
        <v>552.98046875</v>
      </c>
      <c r="J474" s="36">
        <f>ROWDATA!F479</f>
        <v>552.98046875</v>
      </c>
      <c r="K474" s="36">
        <f>ROWDATA!G479</f>
        <v>699.12280272999999</v>
      </c>
      <c r="L474" s="36">
        <f>ROWDATA!H479</f>
        <v>661.70709228999999</v>
      </c>
      <c r="M474" s="36">
        <f>ROWDATA!H479</f>
        <v>661.70709228999999</v>
      </c>
    </row>
    <row r="475" spans="1:13" x14ac:dyDescent="0.2">
      <c r="A475" s="34">
        <f>ROWDATA!B480</f>
        <v>43923.574305555558</v>
      </c>
      <c r="B475" s="36">
        <f>ROWDATA!C480</f>
        <v>505.49981688999998</v>
      </c>
      <c r="C475" s="36">
        <f>ROWDATA!C480</f>
        <v>505.49981688999998</v>
      </c>
      <c r="D475" s="36">
        <f>ROWDATA!D480</f>
        <v>504.09484863</v>
      </c>
      <c r="E475" s="36">
        <f>ROWDATA!D480</f>
        <v>504.09484863</v>
      </c>
      <c r="F475" s="36">
        <f>ROWDATA!E480</f>
        <v>586.96350098000005</v>
      </c>
      <c r="G475" s="36">
        <f>ROWDATA!E480</f>
        <v>586.96350098000005</v>
      </c>
      <c r="H475" s="36">
        <f>ROWDATA!E480</f>
        <v>586.96350098000005</v>
      </c>
      <c r="I475" s="36">
        <f>ROWDATA!F480</f>
        <v>543.69494628999996</v>
      </c>
      <c r="J475" s="36">
        <f>ROWDATA!F480</f>
        <v>543.69494628999996</v>
      </c>
      <c r="K475" s="36">
        <f>ROWDATA!G480</f>
        <v>727.40631103999999</v>
      </c>
      <c r="L475" s="36">
        <f>ROWDATA!H480</f>
        <v>583.27526854999996</v>
      </c>
      <c r="M475" s="36">
        <f>ROWDATA!H480</f>
        <v>583.27526854999996</v>
      </c>
    </row>
    <row r="476" spans="1:13" x14ac:dyDescent="0.2">
      <c r="A476" s="34">
        <f>ROWDATA!B481</f>
        <v>43923.574999999997</v>
      </c>
      <c r="B476" s="36">
        <f>ROWDATA!C481</f>
        <v>501.59780884000003</v>
      </c>
      <c r="C476" s="36">
        <f>ROWDATA!C481</f>
        <v>501.59780884000003</v>
      </c>
      <c r="D476" s="36">
        <f>ROWDATA!D481</f>
        <v>506.81082153</v>
      </c>
      <c r="E476" s="36">
        <f>ROWDATA!D481</f>
        <v>506.81082153</v>
      </c>
      <c r="F476" s="36">
        <f>ROWDATA!E481</f>
        <v>609.13830566000001</v>
      </c>
      <c r="G476" s="36">
        <f>ROWDATA!E481</f>
        <v>609.13830566000001</v>
      </c>
      <c r="H476" s="36">
        <f>ROWDATA!E481</f>
        <v>609.13830566000001</v>
      </c>
      <c r="I476" s="36">
        <f>ROWDATA!F481</f>
        <v>553.59625243999994</v>
      </c>
      <c r="J476" s="36">
        <f>ROWDATA!F481</f>
        <v>553.59625243999994</v>
      </c>
      <c r="K476" s="36">
        <f>ROWDATA!G481</f>
        <v>700.08361816000001</v>
      </c>
      <c r="L476" s="36">
        <f>ROWDATA!H481</f>
        <v>567.61999512</v>
      </c>
      <c r="M476" s="36">
        <f>ROWDATA!H481</f>
        <v>567.61999512</v>
      </c>
    </row>
    <row r="477" spans="1:13" x14ac:dyDescent="0.2">
      <c r="A477" s="34">
        <f>ROWDATA!B482</f>
        <v>43923.575694444444</v>
      </c>
      <c r="B477" s="36">
        <f>ROWDATA!C482</f>
        <v>533.08752441000001</v>
      </c>
      <c r="C477" s="36">
        <f>ROWDATA!C482</f>
        <v>533.08752441000001</v>
      </c>
      <c r="D477" s="36">
        <f>ROWDATA!D482</f>
        <v>526.23107909999999</v>
      </c>
      <c r="E477" s="36">
        <f>ROWDATA!D482</f>
        <v>526.23107909999999</v>
      </c>
      <c r="F477" s="36">
        <f>ROWDATA!E482</f>
        <v>657.64123534999999</v>
      </c>
      <c r="G477" s="36">
        <f>ROWDATA!E482</f>
        <v>657.64123534999999</v>
      </c>
      <c r="H477" s="36">
        <f>ROWDATA!E482</f>
        <v>657.64123534999999</v>
      </c>
      <c r="I477" s="36">
        <f>ROWDATA!F482</f>
        <v>541.99340819999998</v>
      </c>
      <c r="J477" s="36">
        <f>ROWDATA!F482</f>
        <v>541.99340819999998</v>
      </c>
      <c r="K477" s="36">
        <f>ROWDATA!G482</f>
        <v>602.39129638999998</v>
      </c>
      <c r="L477" s="36">
        <f>ROWDATA!H482</f>
        <v>650.22637939000003</v>
      </c>
      <c r="M477" s="36">
        <f>ROWDATA!H482</f>
        <v>650.22637939000003</v>
      </c>
    </row>
    <row r="478" spans="1:13" x14ac:dyDescent="0.2">
      <c r="A478" s="34">
        <f>ROWDATA!B483</f>
        <v>43923.576388888891</v>
      </c>
      <c r="B478" s="36">
        <f>ROWDATA!C483</f>
        <v>554.91888428000004</v>
      </c>
      <c r="C478" s="36">
        <f>ROWDATA!C483</f>
        <v>554.91888428000004</v>
      </c>
      <c r="D478" s="36">
        <f>ROWDATA!D483</f>
        <v>582.99926758000004</v>
      </c>
      <c r="E478" s="36">
        <f>ROWDATA!D483</f>
        <v>582.99926758000004</v>
      </c>
      <c r="F478" s="36">
        <f>ROWDATA!E483</f>
        <v>631.83795166000004</v>
      </c>
      <c r="G478" s="36">
        <f>ROWDATA!E483</f>
        <v>631.83795166000004</v>
      </c>
      <c r="H478" s="36">
        <f>ROWDATA!E483</f>
        <v>631.83795166000004</v>
      </c>
      <c r="I478" s="36">
        <f>ROWDATA!F483</f>
        <v>590.62384033000001</v>
      </c>
      <c r="J478" s="36">
        <f>ROWDATA!F483</f>
        <v>590.62384033000001</v>
      </c>
      <c r="K478" s="36">
        <f>ROWDATA!G483</f>
        <v>581.67120361000002</v>
      </c>
      <c r="L478" s="36">
        <f>ROWDATA!H483</f>
        <v>702.27355956999997</v>
      </c>
      <c r="M478" s="36">
        <f>ROWDATA!H483</f>
        <v>702.27355956999997</v>
      </c>
    </row>
    <row r="479" spans="1:13" x14ac:dyDescent="0.2">
      <c r="A479" s="34">
        <f>ROWDATA!B484</f>
        <v>43923.57708333333</v>
      </c>
      <c r="B479" s="36">
        <f>ROWDATA!C484</f>
        <v>664.87756348000005</v>
      </c>
      <c r="C479" s="36">
        <f>ROWDATA!C484</f>
        <v>664.87756348000005</v>
      </c>
      <c r="D479" s="36">
        <f>ROWDATA!D484</f>
        <v>640.61425781000003</v>
      </c>
      <c r="E479" s="36">
        <f>ROWDATA!D484</f>
        <v>640.61425781000003</v>
      </c>
      <c r="F479" s="36">
        <f>ROWDATA!E484</f>
        <v>673.93188477000001</v>
      </c>
      <c r="G479" s="36">
        <f>ROWDATA!E484</f>
        <v>673.93188477000001</v>
      </c>
      <c r="H479" s="36">
        <f>ROWDATA!E484</f>
        <v>673.93188477000001</v>
      </c>
      <c r="I479" s="36">
        <f>ROWDATA!F484</f>
        <v>824.85272216999999</v>
      </c>
      <c r="J479" s="36">
        <f>ROWDATA!F484</f>
        <v>824.85272216999999</v>
      </c>
      <c r="K479" s="36">
        <f>ROWDATA!G484</f>
        <v>679.80145263999998</v>
      </c>
      <c r="L479" s="36">
        <f>ROWDATA!H484</f>
        <v>764.75805663999995</v>
      </c>
      <c r="M479" s="36">
        <f>ROWDATA!H484</f>
        <v>764.75805663999995</v>
      </c>
    </row>
    <row r="480" spans="1:13" x14ac:dyDescent="0.2">
      <c r="A480" s="34">
        <f>ROWDATA!B485</f>
        <v>43923.577777777777</v>
      </c>
      <c r="B480" s="36">
        <f>ROWDATA!C485</f>
        <v>803.97692871000004</v>
      </c>
      <c r="C480" s="36">
        <f>ROWDATA!C485</f>
        <v>803.97692871000004</v>
      </c>
      <c r="D480" s="36">
        <f>ROWDATA!D485</f>
        <v>809.95153808999999</v>
      </c>
      <c r="E480" s="36">
        <f>ROWDATA!D485</f>
        <v>809.95153808999999</v>
      </c>
      <c r="F480" s="36">
        <f>ROWDATA!E485</f>
        <v>654.64544678000004</v>
      </c>
      <c r="G480" s="36">
        <f>ROWDATA!E485</f>
        <v>654.64544678000004</v>
      </c>
      <c r="H480" s="36">
        <f>ROWDATA!E485</f>
        <v>654.64544678000004</v>
      </c>
      <c r="I480" s="36">
        <f>ROWDATA!F485</f>
        <v>821.54803466999999</v>
      </c>
      <c r="J480" s="36">
        <f>ROWDATA!F485</f>
        <v>821.54803466999999</v>
      </c>
      <c r="K480" s="36">
        <f>ROWDATA!G485</f>
        <v>751.61901854999996</v>
      </c>
      <c r="L480" s="36">
        <f>ROWDATA!H485</f>
        <v>755.55584716999999</v>
      </c>
      <c r="M480" s="36">
        <f>ROWDATA!H485</f>
        <v>755.55584716999999</v>
      </c>
    </row>
    <row r="481" spans="1:13" x14ac:dyDescent="0.2">
      <c r="A481" s="34">
        <f>ROWDATA!B486</f>
        <v>43923.578472222223</v>
      </c>
      <c r="B481" s="36">
        <f>ROWDATA!C486</f>
        <v>802.65502930000002</v>
      </c>
      <c r="C481" s="36">
        <f>ROWDATA!C486</f>
        <v>802.65502930000002</v>
      </c>
      <c r="D481" s="36">
        <f>ROWDATA!D486</f>
        <v>819.04052734000004</v>
      </c>
      <c r="E481" s="36">
        <f>ROWDATA!D486</f>
        <v>819.04052734000004</v>
      </c>
      <c r="F481" s="36">
        <f>ROWDATA!E486</f>
        <v>811.20318603999999</v>
      </c>
      <c r="G481" s="36">
        <f>ROWDATA!E486</f>
        <v>811.20318603999999</v>
      </c>
      <c r="H481" s="36">
        <f>ROWDATA!E486</f>
        <v>811.20318603999999</v>
      </c>
      <c r="I481" s="36">
        <f>ROWDATA!F486</f>
        <v>825.66271973000005</v>
      </c>
      <c r="J481" s="36">
        <f>ROWDATA!F486</f>
        <v>825.66271973000005</v>
      </c>
      <c r="K481" s="36">
        <f>ROWDATA!G486</f>
        <v>762.41534423999997</v>
      </c>
      <c r="L481" s="36">
        <f>ROWDATA!H486</f>
        <v>778.61993408000001</v>
      </c>
      <c r="M481" s="36">
        <f>ROWDATA!H486</f>
        <v>778.61993408000001</v>
      </c>
    </row>
    <row r="482" spans="1:13" x14ac:dyDescent="0.2">
      <c r="A482" s="34">
        <f>ROWDATA!B487</f>
        <v>43923.57916666667</v>
      </c>
      <c r="B482" s="36">
        <f>ROWDATA!C487</f>
        <v>821.74237060999997</v>
      </c>
      <c r="C482" s="36">
        <f>ROWDATA!C487</f>
        <v>821.74237060999997</v>
      </c>
      <c r="D482" s="36">
        <f>ROWDATA!D487</f>
        <v>820.78314208999996</v>
      </c>
      <c r="E482" s="36">
        <f>ROWDATA!D487</f>
        <v>820.78314208999996</v>
      </c>
      <c r="F482" s="36">
        <f>ROWDATA!E487</f>
        <v>830.17987060999997</v>
      </c>
      <c r="G482" s="36">
        <f>ROWDATA!E487</f>
        <v>830.17987060999997</v>
      </c>
      <c r="H482" s="36">
        <f>ROWDATA!E487</f>
        <v>830.17987060999997</v>
      </c>
      <c r="I482" s="36">
        <f>ROWDATA!F487</f>
        <v>822.60101318</v>
      </c>
      <c r="J482" s="36">
        <f>ROWDATA!F487</f>
        <v>822.60101318</v>
      </c>
      <c r="K482" s="36">
        <f>ROWDATA!G487</f>
        <v>700.52038574000005</v>
      </c>
      <c r="L482" s="36">
        <f>ROWDATA!H487</f>
        <v>783.84564208999996</v>
      </c>
      <c r="M482" s="36">
        <f>ROWDATA!H487</f>
        <v>783.84564208999996</v>
      </c>
    </row>
    <row r="483" spans="1:13" x14ac:dyDescent="0.2">
      <c r="A483" s="34">
        <f>ROWDATA!B488</f>
        <v>43923.579861111109</v>
      </c>
      <c r="B483" s="36">
        <f>ROWDATA!C488</f>
        <v>819.05010986000002</v>
      </c>
      <c r="C483" s="36">
        <f>ROWDATA!C488</f>
        <v>819.05010986000002</v>
      </c>
      <c r="D483" s="36">
        <f>ROWDATA!D488</f>
        <v>823.78137206999997</v>
      </c>
      <c r="E483" s="36">
        <f>ROWDATA!D488</f>
        <v>823.78137206999997</v>
      </c>
      <c r="F483" s="36">
        <f>ROWDATA!E488</f>
        <v>834.75030518000005</v>
      </c>
      <c r="G483" s="36">
        <f>ROWDATA!E488</f>
        <v>834.75030518000005</v>
      </c>
      <c r="H483" s="36">
        <f>ROWDATA!E488</f>
        <v>834.75030518000005</v>
      </c>
      <c r="I483" s="36">
        <f>ROWDATA!F488</f>
        <v>825.61401366999996</v>
      </c>
      <c r="J483" s="36">
        <f>ROWDATA!F488</f>
        <v>825.61401366999996</v>
      </c>
      <c r="K483" s="36">
        <f>ROWDATA!G488</f>
        <v>789.58001708999996</v>
      </c>
      <c r="L483" s="36">
        <f>ROWDATA!H488</f>
        <v>788.28875731999995</v>
      </c>
      <c r="M483" s="36">
        <f>ROWDATA!H488</f>
        <v>788.28875731999995</v>
      </c>
    </row>
    <row r="484" spans="1:13" x14ac:dyDescent="0.2">
      <c r="A484" s="34">
        <f>ROWDATA!B489</f>
        <v>43923.580555555556</v>
      </c>
      <c r="B484" s="36">
        <f>ROWDATA!C489</f>
        <v>806.20147704999999</v>
      </c>
      <c r="C484" s="36">
        <f>ROWDATA!C489</f>
        <v>806.20147704999999</v>
      </c>
      <c r="D484" s="36">
        <f>ROWDATA!D489</f>
        <v>802.73052978999999</v>
      </c>
      <c r="E484" s="36">
        <f>ROWDATA!D489</f>
        <v>802.73052978999999</v>
      </c>
      <c r="F484" s="36">
        <f>ROWDATA!E489</f>
        <v>818.93920897999999</v>
      </c>
      <c r="G484" s="36">
        <f>ROWDATA!E489</f>
        <v>818.93920897999999</v>
      </c>
      <c r="H484" s="36">
        <f>ROWDATA!E489</f>
        <v>818.93920897999999</v>
      </c>
      <c r="I484" s="36">
        <f>ROWDATA!F489</f>
        <v>821.54803466999999</v>
      </c>
      <c r="J484" s="36">
        <f>ROWDATA!F489</f>
        <v>821.54803466999999</v>
      </c>
      <c r="K484" s="36">
        <f>ROWDATA!G489</f>
        <v>805.51184081999997</v>
      </c>
      <c r="L484" s="36">
        <f>ROWDATA!H489</f>
        <v>780.48400878999996</v>
      </c>
      <c r="M484" s="36">
        <f>ROWDATA!H489</f>
        <v>780.48400878999996</v>
      </c>
    </row>
    <row r="485" spans="1:13" x14ac:dyDescent="0.2">
      <c r="A485" s="34">
        <f>ROWDATA!B490</f>
        <v>43923.581250000003</v>
      </c>
      <c r="B485" s="36">
        <f>ROWDATA!C490</f>
        <v>767.05877685999997</v>
      </c>
      <c r="C485" s="36">
        <f>ROWDATA!C490</f>
        <v>767.05877685999997</v>
      </c>
      <c r="D485" s="36">
        <f>ROWDATA!D490</f>
        <v>776.34228515999996</v>
      </c>
      <c r="E485" s="36">
        <f>ROWDATA!D490</f>
        <v>776.34228515999996</v>
      </c>
      <c r="F485" s="36">
        <f>ROWDATA!E490</f>
        <v>796.14862060999997</v>
      </c>
      <c r="G485" s="36">
        <f>ROWDATA!E490</f>
        <v>796.14862060999997</v>
      </c>
      <c r="H485" s="36">
        <f>ROWDATA!E490</f>
        <v>796.14862060999997</v>
      </c>
      <c r="I485" s="36">
        <f>ROWDATA!F490</f>
        <v>801.12060546999999</v>
      </c>
      <c r="J485" s="36">
        <f>ROWDATA!F490</f>
        <v>801.12060546999999</v>
      </c>
      <c r="K485" s="36">
        <f>ROWDATA!G490</f>
        <v>800.28851318</v>
      </c>
      <c r="L485" s="36">
        <f>ROWDATA!H490</f>
        <v>768.15270996000004</v>
      </c>
      <c r="M485" s="36">
        <f>ROWDATA!H490</f>
        <v>768.15270996000004</v>
      </c>
    </row>
    <row r="486" spans="1:13" x14ac:dyDescent="0.2">
      <c r="A486" s="34">
        <f>ROWDATA!B491</f>
        <v>43923.581944444442</v>
      </c>
      <c r="B486" s="36">
        <f>ROWDATA!C491</f>
        <v>640.79046631000006</v>
      </c>
      <c r="C486" s="36">
        <f>ROWDATA!C491</f>
        <v>640.79046631000006</v>
      </c>
      <c r="D486" s="36">
        <f>ROWDATA!D491</f>
        <v>695.07250977000001</v>
      </c>
      <c r="E486" s="36">
        <f>ROWDATA!D491</f>
        <v>695.07250977000001</v>
      </c>
      <c r="F486" s="36">
        <f>ROWDATA!E491</f>
        <v>686.70227050999995</v>
      </c>
      <c r="G486" s="36">
        <f>ROWDATA!E491</f>
        <v>686.70227050999995</v>
      </c>
      <c r="H486" s="36">
        <f>ROWDATA!E491</f>
        <v>686.70227050999995</v>
      </c>
      <c r="I486" s="36">
        <f>ROWDATA!F491</f>
        <v>786.15179443</v>
      </c>
      <c r="J486" s="36">
        <f>ROWDATA!F491</f>
        <v>786.15179443</v>
      </c>
      <c r="K486" s="36">
        <f>ROWDATA!G491</f>
        <v>733.41583251999998</v>
      </c>
      <c r="L486" s="36">
        <f>ROWDATA!H491</f>
        <v>682.52258300999995</v>
      </c>
      <c r="M486" s="36">
        <f>ROWDATA!H491</f>
        <v>682.52258300999995</v>
      </c>
    </row>
    <row r="487" spans="1:13" x14ac:dyDescent="0.2">
      <c r="A487" s="34">
        <f>ROWDATA!B492</f>
        <v>43923.582638888889</v>
      </c>
      <c r="B487" s="36">
        <f>ROWDATA!C492</f>
        <v>539.15014647999999</v>
      </c>
      <c r="C487" s="36">
        <f>ROWDATA!C492</f>
        <v>539.15014647999999</v>
      </c>
      <c r="D487" s="36">
        <f>ROWDATA!D492</f>
        <v>712.46636963000003</v>
      </c>
      <c r="E487" s="36">
        <f>ROWDATA!D492</f>
        <v>712.46636963000003</v>
      </c>
      <c r="F487" s="36">
        <f>ROWDATA!E492</f>
        <v>665.96417236000002</v>
      </c>
      <c r="G487" s="36">
        <f>ROWDATA!E492</f>
        <v>665.96417236000002</v>
      </c>
      <c r="H487" s="36">
        <f>ROWDATA!E492</f>
        <v>665.96417236000002</v>
      </c>
      <c r="I487" s="36">
        <f>ROWDATA!F492</f>
        <v>801.07189941000001</v>
      </c>
      <c r="J487" s="36">
        <f>ROWDATA!F492</f>
        <v>801.07189941000001</v>
      </c>
      <c r="K487" s="36">
        <f>ROWDATA!G492</f>
        <v>794.34912109000004</v>
      </c>
      <c r="L487" s="36">
        <f>ROWDATA!H492</f>
        <v>745.15521239999998</v>
      </c>
      <c r="M487" s="36">
        <f>ROWDATA!H492</f>
        <v>745.15521239999998</v>
      </c>
    </row>
    <row r="488" spans="1:13" x14ac:dyDescent="0.2">
      <c r="A488" s="34">
        <f>ROWDATA!B493</f>
        <v>43923.583333333336</v>
      </c>
      <c r="B488" s="36">
        <f>ROWDATA!C493</f>
        <v>596.33941649999997</v>
      </c>
      <c r="C488" s="36">
        <f>ROWDATA!C493</f>
        <v>596.33941649999997</v>
      </c>
      <c r="D488" s="36">
        <f>ROWDATA!D493</f>
        <v>738.05456543000003</v>
      </c>
      <c r="E488" s="36">
        <f>ROWDATA!D493</f>
        <v>738.05456543000003</v>
      </c>
      <c r="F488" s="36">
        <f>ROWDATA!E493</f>
        <v>677.11285399999997</v>
      </c>
      <c r="G488" s="36">
        <f>ROWDATA!E493</f>
        <v>677.11285399999997</v>
      </c>
      <c r="H488" s="36">
        <f>ROWDATA!E493</f>
        <v>677.11285399999997</v>
      </c>
      <c r="I488" s="36">
        <f>ROWDATA!F493</f>
        <v>777.20935058999999</v>
      </c>
      <c r="J488" s="36">
        <f>ROWDATA!F493</f>
        <v>777.20935058999999</v>
      </c>
      <c r="K488" s="36">
        <f>ROWDATA!G493</f>
        <v>667.95666503999996</v>
      </c>
      <c r="L488" s="36">
        <f>ROWDATA!H493</f>
        <v>653.80389404000005</v>
      </c>
      <c r="M488" s="36">
        <f>ROWDATA!H493</f>
        <v>653.80389404000005</v>
      </c>
    </row>
    <row r="489" spans="1:13" x14ac:dyDescent="0.2">
      <c r="A489" s="34">
        <f>ROWDATA!B494</f>
        <v>43923.584027777775</v>
      </c>
      <c r="B489" s="36">
        <f>ROWDATA!C494</f>
        <v>703.26470946999996</v>
      </c>
      <c r="C489" s="36">
        <f>ROWDATA!C494</f>
        <v>703.26470946999996</v>
      </c>
      <c r="D489" s="36">
        <f>ROWDATA!D494</f>
        <v>748.96496581999997</v>
      </c>
      <c r="E489" s="36">
        <f>ROWDATA!D494</f>
        <v>748.96496581999997</v>
      </c>
      <c r="F489" s="36">
        <f>ROWDATA!E494</f>
        <v>740.17535399999997</v>
      </c>
      <c r="G489" s="36">
        <f>ROWDATA!E494</f>
        <v>740.17535399999997</v>
      </c>
      <c r="H489" s="36">
        <f>ROWDATA!E494</f>
        <v>740.17535399999997</v>
      </c>
      <c r="I489" s="36">
        <f>ROWDATA!F494</f>
        <v>735.52471923999997</v>
      </c>
      <c r="J489" s="36">
        <f>ROWDATA!F494</f>
        <v>735.52471923999997</v>
      </c>
      <c r="K489" s="36">
        <f>ROWDATA!G494</f>
        <v>614.74267578000001</v>
      </c>
      <c r="L489" s="36">
        <f>ROWDATA!H494</f>
        <v>705.40191649999997</v>
      </c>
      <c r="M489" s="36">
        <f>ROWDATA!H494</f>
        <v>705.40191649999997</v>
      </c>
    </row>
    <row r="490" spans="1:13" x14ac:dyDescent="0.2">
      <c r="A490" s="34">
        <f>ROWDATA!B495</f>
        <v>43923.584722222222</v>
      </c>
      <c r="B490" s="36">
        <f>ROWDATA!C495</f>
        <v>682.24114989999998</v>
      </c>
      <c r="C490" s="36">
        <f>ROWDATA!C495</f>
        <v>682.24114989999998</v>
      </c>
      <c r="D490" s="36">
        <f>ROWDATA!D495</f>
        <v>729.01239013999998</v>
      </c>
      <c r="E490" s="36">
        <f>ROWDATA!D495</f>
        <v>729.01239013999998</v>
      </c>
      <c r="F490" s="36">
        <f>ROWDATA!E495</f>
        <v>714.28033446999996</v>
      </c>
      <c r="G490" s="36">
        <f>ROWDATA!E495</f>
        <v>714.28033446999996</v>
      </c>
      <c r="H490" s="36">
        <f>ROWDATA!E495</f>
        <v>714.28033446999996</v>
      </c>
      <c r="I490" s="36">
        <f>ROWDATA!F495</f>
        <v>754.05859375</v>
      </c>
      <c r="J490" s="36">
        <f>ROWDATA!F495</f>
        <v>754.05859375</v>
      </c>
      <c r="K490" s="36">
        <f>ROWDATA!G495</f>
        <v>626.11572265999996</v>
      </c>
      <c r="L490" s="36">
        <f>ROWDATA!H495</f>
        <v>704.57012939000003</v>
      </c>
      <c r="M490" s="36">
        <f>ROWDATA!H495</f>
        <v>704.57012939000003</v>
      </c>
    </row>
    <row r="491" spans="1:13" x14ac:dyDescent="0.2">
      <c r="A491" s="34">
        <f>ROWDATA!B496</f>
        <v>43923.585416666669</v>
      </c>
      <c r="B491" s="36">
        <f>ROWDATA!C496</f>
        <v>707.42419433999999</v>
      </c>
      <c r="C491" s="36">
        <f>ROWDATA!C496</f>
        <v>707.42419433999999</v>
      </c>
      <c r="D491" s="36">
        <f>ROWDATA!D496</f>
        <v>762.22973633000004</v>
      </c>
      <c r="E491" s="36">
        <f>ROWDATA!D496</f>
        <v>762.22973633000004</v>
      </c>
      <c r="F491" s="36">
        <f>ROWDATA!E496</f>
        <v>766.59490966999999</v>
      </c>
      <c r="G491" s="36">
        <f>ROWDATA!E496</f>
        <v>766.59490966999999</v>
      </c>
      <c r="H491" s="36">
        <f>ROWDATA!E496</f>
        <v>766.59490966999999</v>
      </c>
      <c r="I491" s="36">
        <f>ROWDATA!F496</f>
        <v>787.05895996000004</v>
      </c>
      <c r="J491" s="36">
        <f>ROWDATA!F496</f>
        <v>787.05895996000004</v>
      </c>
      <c r="K491" s="36">
        <f>ROWDATA!G496</f>
        <v>674.21087646000001</v>
      </c>
      <c r="L491" s="36">
        <f>ROWDATA!H496</f>
        <v>591.09497069999998</v>
      </c>
      <c r="M491" s="36">
        <f>ROWDATA!H496</f>
        <v>591.09497069999998</v>
      </c>
    </row>
    <row r="492" spans="1:13" x14ac:dyDescent="0.2">
      <c r="A492" s="34">
        <f>ROWDATA!B497</f>
        <v>43923.586111111108</v>
      </c>
      <c r="B492" s="36">
        <f>ROWDATA!C497</f>
        <v>700.78186034999999</v>
      </c>
      <c r="C492" s="36">
        <f>ROWDATA!C497</f>
        <v>700.78186034999999</v>
      </c>
      <c r="D492" s="36">
        <f>ROWDATA!D497</f>
        <v>753.06219481999995</v>
      </c>
      <c r="E492" s="36">
        <f>ROWDATA!D497</f>
        <v>753.06219481999995</v>
      </c>
      <c r="F492" s="36">
        <f>ROWDATA!E497</f>
        <v>722.34082031000003</v>
      </c>
      <c r="G492" s="36">
        <f>ROWDATA!E497</f>
        <v>722.34082031000003</v>
      </c>
      <c r="H492" s="36">
        <f>ROWDATA!E497</f>
        <v>722.34082031000003</v>
      </c>
      <c r="I492" s="36">
        <f>ROWDATA!F497</f>
        <v>755.63018798999997</v>
      </c>
      <c r="J492" s="36">
        <f>ROWDATA!F497</f>
        <v>755.63018798999997</v>
      </c>
      <c r="K492" s="36">
        <f>ROWDATA!G497</f>
        <v>692.90350341999999</v>
      </c>
      <c r="L492" s="36">
        <f>ROWDATA!H497</f>
        <v>613.80529784999999</v>
      </c>
      <c r="M492" s="36">
        <f>ROWDATA!H497</f>
        <v>613.80529784999999</v>
      </c>
    </row>
    <row r="493" spans="1:13" x14ac:dyDescent="0.2">
      <c r="A493" s="34">
        <f>ROWDATA!B498</f>
        <v>43923.586805555555</v>
      </c>
      <c r="B493" s="36">
        <f>ROWDATA!C498</f>
        <v>709.32653808999999</v>
      </c>
      <c r="C493" s="36">
        <f>ROWDATA!C498</f>
        <v>709.32653808999999</v>
      </c>
      <c r="D493" s="36">
        <f>ROWDATA!D498</f>
        <v>656.50128173999997</v>
      </c>
      <c r="E493" s="36">
        <f>ROWDATA!D498</f>
        <v>656.50128173999997</v>
      </c>
      <c r="F493" s="36">
        <f>ROWDATA!E498</f>
        <v>736.11431885000002</v>
      </c>
      <c r="G493" s="36">
        <f>ROWDATA!E498</f>
        <v>736.11431885000002</v>
      </c>
      <c r="H493" s="36">
        <f>ROWDATA!E498</f>
        <v>736.11431885000002</v>
      </c>
      <c r="I493" s="36">
        <f>ROWDATA!F498</f>
        <v>711.82196045000001</v>
      </c>
      <c r="J493" s="36">
        <f>ROWDATA!F498</f>
        <v>711.82196045000001</v>
      </c>
      <c r="K493" s="36">
        <f>ROWDATA!G498</f>
        <v>549.49035645000004</v>
      </c>
      <c r="L493" s="36">
        <f>ROWDATA!H498</f>
        <v>515.86389159999999</v>
      </c>
      <c r="M493" s="36">
        <f>ROWDATA!H498</f>
        <v>515.86389159999999</v>
      </c>
    </row>
    <row r="494" spans="1:13" x14ac:dyDescent="0.2">
      <c r="A494" s="34">
        <f>ROWDATA!B499</f>
        <v>43923.587500000001</v>
      </c>
      <c r="B494" s="36">
        <f>ROWDATA!C499</f>
        <v>556.83752441000001</v>
      </c>
      <c r="C494" s="36">
        <f>ROWDATA!C499</f>
        <v>556.83752441000001</v>
      </c>
      <c r="D494" s="36">
        <f>ROWDATA!D499</f>
        <v>614.03619385000002</v>
      </c>
      <c r="E494" s="36">
        <f>ROWDATA!D499</f>
        <v>614.03619385000002</v>
      </c>
      <c r="F494" s="36">
        <f>ROWDATA!E499</f>
        <v>655.01617432</v>
      </c>
      <c r="G494" s="36">
        <f>ROWDATA!E499</f>
        <v>655.01617432</v>
      </c>
      <c r="H494" s="36">
        <f>ROWDATA!E499</f>
        <v>655.01617432</v>
      </c>
      <c r="I494" s="36">
        <f>ROWDATA!F499</f>
        <v>744.25714111000002</v>
      </c>
      <c r="J494" s="36">
        <f>ROWDATA!F499</f>
        <v>744.25714111000002</v>
      </c>
      <c r="K494" s="36">
        <f>ROWDATA!G499</f>
        <v>562.87268066000001</v>
      </c>
      <c r="L494" s="36">
        <f>ROWDATA!H499</f>
        <v>521.42028808999999</v>
      </c>
      <c r="M494" s="36">
        <f>ROWDATA!H499</f>
        <v>521.42028808999999</v>
      </c>
    </row>
    <row r="495" spans="1:13" x14ac:dyDescent="0.2">
      <c r="A495" s="34">
        <f>ROWDATA!B500</f>
        <v>43923.588194444441</v>
      </c>
      <c r="B495" s="36">
        <f>ROWDATA!C500</f>
        <v>500.74337768999999</v>
      </c>
      <c r="C495" s="36">
        <f>ROWDATA!C500</f>
        <v>500.74337768999999</v>
      </c>
      <c r="D495" s="36">
        <f>ROWDATA!D500</f>
        <v>569.79638671999999</v>
      </c>
      <c r="E495" s="36">
        <f>ROWDATA!D500</f>
        <v>569.79638671999999</v>
      </c>
      <c r="F495" s="36">
        <f>ROWDATA!E500</f>
        <v>531.32489013999998</v>
      </c>
      <c r="G495" s="36">
        <f>ROWDATA!E500</f>
        <v>531.32489013999998</v>
      </c>
      <c r="H495" s="36">
        <f>ROWDATA!E500</f>
        <v>531.32489013999998</v>
      </c>
      <c r="I495" s="36">
        <f>ROWDATA!F500</f>
        <v>652.31079102000001</v>
      </c>
      <c r="J495" s="36">
        <f>ROWDATA!F500</f>
        <v>652.31079102000001</v>
      </c>
      <c r="K495" s="36">
        <f>ROWDATA!G500</f>
        <v>528.80487060999997</v>
      </c>
      <c r="L495" s="36">
        <f>ROWDATA!H500</f>
        <v>614.77026366999996</v>
      </c>
      <c r="M495" s="36">
        <f>ROWDATA!H500</f>
        <v>614.77026366999996</v>
      </c>
    </row>
    <row r="496" spans="1:13" x14ac:dyDescent="0.2">
      <c r="A496" s="34">
        <f>ROWDATA!B501</f>
        <v>43923.588888888888</v>
      </c>
      <c r="B496" s="36">
        <f>ROWDATA!C501</f>
        <v>489.31134033000001</v>
      </c>
      <c r="C496" s="36">
        <f>ROWDATA!C501</f>
        <v>489.31134033000001</v>
      </c>
      <c r="D496" s="36">
        <f>ROWDATA!D501</f>
        <v>626.62652588000003</v>
      </c>
      <c r="E496" s="36">
        <f>ROWDATA!D501</f>
        <v>626.62652588000003</v>
      </c>
      <c r="F496" s="36">
        <f>ROWDATA!E501</f>
        <v>478.10925293000003</v>
      </c>
      <c r="G496" s="36">
        <f>ROWDATA!E501</f>
        <v>478.10925293000003</v>
      </c>
      <c r="H496" s="36">
        <f>ROWDATA!E501</f>
        <v>478.10925293000003</v>
      </c>
      <c r="I496" s="36">
        <f>ROWDATA!F501</f>
        <v>494.98037720000002</v>
      </c>
      <c r="J496" s="36">
        <f>ROWDATA!F501</f>
        <v>494.98037720000002</v>
      </c>
      <c r="K496" s="36">
        <f>ROWDATA!G501</f>
        <v>482.45443726000002</v>
      </c>
      <c r="L496" s="36">
        <f>ROWDATA!H501</f>
        <v>476.15524291999998</v>
      </c>
      <c r="M496" s="36">
        <f>ROWDATA!H501</f>
        <v>476.15524291999998</v>
      </c>
    </row>
    <row r="497" spans="1:13" x14ac:dyDescent="0.2">
      <c r="A497" s="34">
        <f>ROWDATA!B502</f>
        <v>43923.589583333334</v>
      </c>
      <c r="B497" s="36">
        <f>ROWDATA!C502</f>
        <v>462.51303101000002</v>
      </c>
      <c r="C497" s="36">
        <f>ROWDATA!C502</f>
        <v>462.51303101000002</v>
      </c>
      <c r="D497" s="36">
        <f>ROWDATA!D502</f>
        <v>635.26092529000005</v>
      </c>
      <c r="E497" s="36">
        <f>ROWDATA!D502</f>
        <v>635.26092529000005</v>
      </c>
      <c r="F497" s="36">
        <f>ROWDATA!E502</f>
        <v>442.72940062999999</v>
      </c>
      <c r="G497" s="36">
        <f>ROWDATA!E502</f>
        <v>442.72940062999999</v>
      </c>
      <c r="H497" s="36">
        <f>ROWDATA!E502</f>
        <v>442.72940062999999</v>
      </c>
      <c r="I497" s="36">
        <f>ROWDATA!F502</f>
        <v>451.10867309999998</v>
      </c>
      <c r="J497" s="36">
        <f>ROWDATA!F502</f>
        <v>451.10867309999998</v>
      </c>
      <c r="K497" s="36">
        <f>ROWDATA!G502</f>
        <v>434.72299193999999</v>
      </c>
      <c r="L497" s="36">
        <f>ROWDATA!H502</f>
        <v>430.64297484999997</v>
      </c>
      <c r="M497" s="36">
        <f>ROWDATA!H502</f>
        <v>430.64297484999997</v>
      </c>
    </row>
    <row r="498" spans="1:13" x14ac:dyDescent="0.2">
      <c r="A498" s="34">
        <f>ROWDATA!B503</f>
        <v>43923.590277777781</v>
      </c>
      <c r="B498" s="36">
        <f>ROWDATA!C503</f>
        <v>428.00692749000001</v>
      </c>
      <c r="C498" s="36">
        <f>ROWDATA!C503</f>
        <v>428.00692749000001</v>
      </c>
      <c r="D498" s="36">
        <f>ROWDATA!D503</f>
        <v>438.65881347999999</v>
      </c>
      <c r="E498" s="36">
        <f>ROWDATA!D503</f>
        <v>438.65881347999999</v>
      </c>
      <c r="F498" s="36">
        <f>ROWDATA!E503</f>
        <v>409.77374268</v>
      </c>
      <c r="G498" s="36">
        <f>ROWDATA!E503</f>
        <v>409.77374268</v>
      </c>
      <c r="H498" s="36">
        <f>ROWDATA!E503</f>
        <v>409.77374268</v>
      </c>
      <c r="I498" s="36">
        <f>ROWDATA!F503</f>
        <v>421.59506226000002</v>
      </c>
      <c r="J498" s="36">
        <f>ROWDATA!F503</f>
        <v>421.59506226000002</v>
      </c>
      <c r="K498" s="36">
        <f>ROWDATA!G503</f>
        <v>395.34197998000002</v>
      </c>
      <c r="L498" s="36">
        <f>ROWDATA!H503</f>
        <v>407.02291869999999</v>
      </c>
      <c r="M498" s="36">
        <f>ROWDATA!H503</f>
        <v>407.02291869999999</v>
      </c>
    </row>
    <row r="499" spans="1:13" x14ac:dyDescent="0.2">
      <c r="A499" s="34">
        <f>ROWDATA!B504</f>
        <v>43923.59097222222</v>
      </c>
      <c r="B499" s="36">
        <f>ROWDATA!C504</f>
        <v>395.04818726000002</v>
      </c>
      <c r="C499" s="36">
        <f>ROWDATA!C504</f>
        <v>395.04818726000002</v>
      </c>
      <c r="D499" s="36">
        <f>ROWDATA!D504</f>
        <v>400.02151488999999</v>
      </c>
      <c r="E499" s="36">
        <f>ROWDATA!D504</f>
        <v>400.02151488999999</v>
      </c>
      <c r="F499" s="36">
        <f>ROWDATA!E504</f>
        <v>388.10653687000001</v>
      </c>
      <c r="G499" s="36">
        <f>ROWDATA!E504</f>
        <v>388.10653687000001</v>
      </c>
      <c r="H499" s="36">
        <f>ROWDATA!E504</f>
        <v>388.10653687000001</v>
      </c>
      <c r="I499" s="36">
        <f>ROWDATA!F504</f>
        <v>388.70849608999998</v>
      </c>
      <c r="J499" s="36">
        <f>ROWDATA!F504</f>
        <v>388.70849608999998</v>
      </c>
      <c r="K499" s="36">
        <f>ROWDATA!G504</f>
        <v>377.27645874000001</v>
      </c>
      <c r="L499" s="36">
        <f>ROWDATA!H504</f>
        <v>414.65786743000001</v>
      </c>
      <c r="M499" s="36">
        <f>ROWDATA!H504</f>
        <v>414.65786743000001</v>
      </c>
    </row>
    <row r="500" spans="1:13" x14ac:dyDescent="0.2">
      <c r="A500" s="34">
        <f>ROWDATA!B505</f>
        <v>43923.591666666667</v>
      </c>
      <c r="B500" s="36">
        <f>ROWDATA!C505</f>
        <v>380.05184937000001</v>
      </c>
      <c r="C500" s="36">
        <f>ROWDATA!C505</f>
        <v>380.05184937000001</v>
      </c>
      <c r="D500" s="36">
        <f>ROWDATA!D505</f>
        <v>381.87207031000003</v>
      </c>
      <c r="E500" s="36">
        <f>ROWDATA!D505</f>
        <v>381.87207031000003</v>
      </c>
      <c r="F500" s="36">
        <f>ROWDATA!E505</f>
        <v>376.10705566000001</v>
      </c>
      <c r="G500" s="36">
        <f>ROWDATA!E505</f>
        <v>376.10705566000001</v>
      </c>
      <c r="H500" s="36">
        <f>ROWDATA!E505</f>
        <v>376.10705566000001</v>
      </c>
      <c r="I500" s="36">
        <f>ROWDATA!F505</f>
        <v>375.22283936000002</v>
      </c>
      <c r="J500" s="36">
        <f>ROWDATA!F505</f>
        <v>375.22283936000002</v>
      </c>
      <c r="K500" s="36">
        <f>ROWDATA!G505</f>
        <v>377.25869750999999</v>
      </c>
      <c r="L500" s="36">
        <f>ROWDATA!H505</f>
        <v>393.49975585999999</v>
      </c>
      <c r="M500" s="36">
        <f>ROWDATA!H505</f>
        <v>393.49975585999999</v>
      </c>
    </row>
    <row r="501" spans="1:13" x14ac:dyDescent="0.2">
      <c r="A501" s="34">
        <f>ROWDATA!B506</f>
        <v>43923.592361111114</v>
      </c>
      <c r="B501" s="36">
        <f>ROWDATA!C506</f>
        <v>370.60269165</v>
      </c>
      <c r="C501" s="36">
        <f>ROWDATA!C506</f>
        <v>370.60269165</v>
      </c>
      <c r="D501" s="36">
        <f>ROWDATA!D506</f>
        <v>374.38314818999999</v>
      </c>
      <c r="E501" s="36">
        <f>ROWDATA!D506</f>
        <v>374.38314818999999</v>
      </c>
      <c r="F501" s="36">
        <f>ROWDATA!E506</f>
        <v>371.22680664000001</v>
      </c>
      <c r="G501" s="36">
        <f>ROWDATA!E506</f>
        <v>371.22680664000001</v>
      </c>
      <c r="H501" s="36">
        <f>ROWDATA!E506</f>
        <v>371.22680664000001</v>
      </c>
      <c r="I501" s="36">
        <f>ROWDATA!F506</f>
        <v>372.97006226000002</v>
      </c>
      <c r="J501" s="36">
        <f>ROWDATA!F506</f>
        <v>372.97006226000002</v>
      </c>
      <c r="K501" s="36">
        <f>ROWDATA!G506</f>
        <v>459.671875</v>
      </c>
      <c r="L501" s="36">
        <f>ROWDATA!H506</f>
        <v>394.34786987000001</v>
      </c>
      <c r="M501" s="36">
        <f>ROWDATA!H506</f>
        <v>394.34786987000001</v>
      </c>
    </row>
    <row r="502" spans="1:13" x14ac:dyDescent="0.2">
      <c r="A502" s="34">
        <f>ROWDATA!B507</f>
        <v>43923.593055555553</v>
      </c>
      <c r="B502" s="36">
        <f>ROWDATA!C507</f>
        <v>365.15225220000002</v>
      </c>
      <c r="C502" s="36">
        <f>ROWDATA!C507</f>
        <v>365.15225220000002</v>
      </c>
      <c r="D502" s="36">
        <f>ROWDATA!D507</f>
        <v>371.05487061000002</v>
      </c>
      <c r="E502" s="36">
        <f>ROWDATA!D507</f>
        <v>371.05487061000002</v>
      </c>
      <c r="F502" s="36">
        <f>ROWDATA!E507</f>
        <v>372.69387817</v>
      </c>
      <c r="G502" s="36">
        <f>ROWDATA!E507</f>
        <v>372.69387817</v>
      </c>
      <c r="H502" s="36">
        <f>ROWDATA!E507</f>
        <v>372.69387817</v>
      </c>
      <c r="I502" s="36">
        <f>ROWDATA!F507</f>
        <v>382.98699950999998</v>
      </c>
      <c r="J502" s="36">
        <f>ROWDATA!F507</f>
        <v>382.98699950999998</v>
      </c>
      <c r="K502" s="36">
        <f>ROWDATA!G507</f>
        <v>455.89819335999999</v>
      </c>
      <c r="L502" s="36">
        <f>ROWDATA!H507</f>
        <v>391.45397948999999</v>
      </c>
      <c r="M502" s="36">
        <f>ROWDATA!H507</f>
        <v>391.45397948999999</v>
      </c>
    </row>
    <row r="503" spans="1:13" x14ac:dyDescent="0.2">
      <c r="A503" s="34">
        <f>ROWDATA!B508</f>
        <v>43923.59375</v>
      </c>
      <c r="B503" s="36">
        <f>ROWDATA!C508</f>
        <v>365.16851807</v>
      </c>
      <c r="C503" s="36">
        <f>ROWDATA!C508</f>
        <v>365.16851807</v>
      </c>
      <c r="D503" s="36">
        <f>ROWDATA!D508</f>
        <v>372.16952515000003</v>
      </c>
      <c r="E503" s="36">
        <f>ROWDATA!D508</f>
        <v>372.16952515000003</v>
      </c>
      <c r="F503" s="36">
        <f>ROWDATA!E508</f>
        <v>402.20651244999999</v>
      </c>
      <c r="G503" s="36">
        <f>ROWDATA!E508</f>
        <v>402.20651244999999</v>
      </c>
      <c r="H503" s="36">
        <f>ROWDATA!E508</f>
        <v>402.20651244999999</v>
      </c>
      <c r="I503" s="36">
        <f>ROWDATA!F508</f>
        <v>477.93127441000001</v>
      </c>
      <c r="J503" s="36">
        <f>ROWDATA!F508</f>
        <v>477.93127441000001</v>
      </c>
      <c r="K503" s="36">
        <f>ROWDATA!G508</f>
        <v>389.10464478</v>
      </c>
      <c r="L503" s="36">
        <f>ROWDATA!H508</f>
        <v>444.39947510000002</v>
      </c>
      <c r="M503" s="36">
        <f>ROWDATA!H508</f>
        <v>444.39947510000002</v>
      </c>
    </row>
    <row r="504" spans="1:13" x14ac:dyDescent="0.2">
      <c r="A504" s="34">
        <f>ROWDATA!B509</f>
        <v>43923.594444444447</v>
      </c>
      <c r="B504" s="36">
        <f>ROWDATA!C509</f>
        <v>379.71310425000001</v>
      </c>
      <c r="C504" s="36">
        <f>ROWDATA!C509</f>
        <v>379.71310425000001</v>
      </c>
      <c r="D504" s="36">
        <f>ROWDATA!D509</f>
        <v>373.25283812999999</v>
      </c>
      <c r="E504" s="36">
        <f>ROWDATA!D509</f>
        <v>373.25283812999999</v>
      </c>
      <c r="F504" s="36">
        <f>ROWDATA!E509</f>
        <v>411.99731444999998</v>
      </c>
      <c r="G504" s="36">
        <f>ROWDATA!E509</f>
        <v>411.99731444999998</v>
      </c>
      <c r="H504" s="36">
        <f>ROWDATA!E509</f>
        <v>411.99731444999998</v>
      </c>
      <c r="I504" s="36">
        <f>ROWDATA!F509</f>
        <v>483.18225097999999</v>
      </c>
      <c r="J504" s="36">
        <f>ROWDATA!F509</f>
        <v>483.18225097999999</v>
      </c>
      <c r="K504" s="36">
        <f>ROWDATA!G509</f>
        <v>376.62991333000002</v>
      </c>
      <c r="L504" s="36">
        <f>ROWDATA!H509</f>
        <v>384.26818847999999</v>
      </c>
      <c r="M504" s="36">
        <f>ROWDATA!H509</f>
        <v>384.26818847999999</v>
      </c>
    </row>
    <row r="505" spans="1:13" x14ac:dyDescent="0.2">
      <c r="A505" s="34">
        <f>ROWDATA!B510</f>
        <v>43923.595138888886</v>
      </c>
      <c r="B505" s="36">
        <f>ROWDATA!C510</f>
        <v>382.68020630000001</v>
      </c>
      <c r="C505" s="36">
        <f>ROWDATA!C510</f>
        <v>382.68020630000001</v>
      </c>
      <c r="D505" s="36">
        <f>ROWDATA!D510</f>
        <v>450.46505737000001</v>
      </c>
      <c r="E505" s="36">
        <f>ROWDATA!D510</f>
        <v>450.46505737000001</v>
      </c>
      <c r="F505" s="36">
        <f>ROWDATA!E510</f>
        <v>494.04644775000003</v>
      </c>
      <c r="G505" s="36">
        <f>ROWDATA!E510</f>
        <v>494.04644775000003</v>
      </c>
      <c r="H505" s="36">
        <f>ROWDATA!E510</f>
        <v>494.04644775000003</v>
      </c>
      <c r="I505" s="36">
        <f>ROWDATA!F510</f>
        <v>374.91506958000002</v>
      </c>
      <c r="J505" s="36">
        <f>ROWDATA!F510</f>
        <v>374.91506958000002</v>
      </c>
      <c r="K505" s="36">
        <f>ROWDATA!G510</f>
        <v>378.58673096000001</v>
      </c>
      <c r="L505" s="36">
        <f>ROWDATA!H510</f>
        <v>381.49053954999999</v>
      </c>
      <c r="M505" s="36">
        <f>ROWDATA!H510</f>
        <v>381.49053954999999</v>
      </c>
    </row>
    <row r="506" spans="1:13" x14ac:dyDescent="0.2">
      <c r="A506" s="34">
        <f>ROWDATA!B511</f>
        <v>43923.595833333333</v>
      </c>
      <c r="B506" s="36">
        <f>ROWDATA!C511</f>
        <v>432.71539307</v>
      </c>
      <c r="C506" s="36">
        <f>ROWDATA!C511</f>
        <v>432.71539307</v>
      </c>
      <c r="D506" s="36">
        <f>ROWDATA!D511</f>
        <v>405.78323363999999</v>
      </c>
      <c r="E506" s="36">
        <f>ROWDATA!D511</f>
        <v>405.78323363999999</v>
      </c>
      <c r="F506" s="36">
        <f>ROWDATA!E511</f>
        <v>417.04736328000001</v>
      </c>
      <c r="G506" s="36">
        <f>ROWDATA!E511</f>
        <v>417.04736328000001</v>
      </c>
      <c r="H506" s="36">
        <f>ROWDATA!E511</f>
        <v>417.04736328000001</v>
      </c>
      <c r="I506" s="36">
        <f>ROWDATA!F511</f>
        <v>374.13705443999999</v>
      </c>
      <c r="J506" s="36">
        <f>ROWDATA!F511</f>
        <v>374.13705443999999</v>
      </c>
      <c r="K506" s="36">
        <f>ROWDATA!G511</f>
        <v>379.89727783000001</v>
      </c>
      <c r="L506" s="36">
        <f>ROWDATA!H511</f>
        <v>385.49914551000001</v>
      </c>
      <c r="M506" s="36">
        <f>ROWDATA!H511</f>
        <v>385.49914551000001</v>
      </c>
    </row>
    <row r="507" spans="1:13" x14ac:dyDescent="0.2">
      <c r="A507" s="34">
        <f>ROWDATA!B512</f>
        <v>43923.59652777778</v>
      </c>
      <c r="B507" s="36">
        <f>ROWDATA!C512</f>
        <v>486.10278319999998</v>
      </c>
      <c r="C507" s="36">
        <f>ROWDATA!C512</f>
        <v>486.10278319999998</v>
      </c>
      <c r="D507" s="36">
        <f>ROWDATA!D512</f>
        <v>407.11773682</v>
      </c>
      <c r="E507" s="36">
        <f>ROWDATA!D512</f>
        <v>407.11773682</v>
      </c>
      <c r="F507" s="36">
        <f>ROWDATA!E512</f>
        <v>405.17144775000003</v>
      </c>
      <c r="G507" s="36">
        <f>ROWDATA!E512</f>
        <v>405.17144775000003</v>
      </c>
      <c r="H507" s="36">
        <f>ROWDATA!E512</f>
        <v>405.17144775000003</v>
      </c>
      <c r="I507" s="36">
        <f>ROWDATA!F512</f>
        <v>459.828125</v>
      </c>
      <c r="J507" s="36">
        <f>ROWDATA!F512</f>
        <v>459.828125</v>
      </c>
      <c r="K507" s="36">
        <f>ROWDATA!G512</f>
        <v>384.64920044000002</v>
      </c>
      <c r="L507" s="36">
        <f>ROWDATA!H512</f>
        <v>393.81576538000002</v>
      </c>
      <c r="M507" s="36">
        <f>ROWDATA!H512</f>
        <v>393.81576538000002</v>
      </c>
    </row>
    <row r="508" spans="1:13" x14ac:dyDescent="0.2">
      <c r="A508" s="34">
        <f>ROWDATA!B513</f>
        <v>43923.597222222219</v>
      </c>
      <c r="B508" s="36">
        <f>ROWDATA!C513</f>
        <v>430.52252197000001</v>
      </c>
      <c r="C508" s="36">
        <f>ROWDATA!C513</f>
        <v>430.52252197000001</v>
      </c>
      <c r="D508" s="36">
        <f>ROWDATA!D513</f>
        <v>394.71487427</v>
      </c>
      <c r="E508" s="36">
        <f>ROWDATA!D513</f>
        <v>394.71487427</v>
      </c>
      <c r="F508" s="36">
        <f>ROWDATA!E513</f>
        <v>519.01715088000003</v>
      </c>
      <c r="G508" s="36">
        <f>ROWDATA!E513</f>
        <v>519.01715088000003</v>
      </c>
      <c r="H508" s="36">
        <f>ROWDATA!E513</f>
        <v>519.01715088000003</v>
      </c>
      <c r="I508" s="36">
        <f>ROWDATA!F513</f>
        <v>435.43640137</v>
      </c>
      <c r="J508" s="36">
        <f>ROWDATA!F513</f>
        <v>435.43640137</v>
      </c>
      <c r="K508" s="36">
        <f>ROWDATA!G513</f>
        <v>387.09542847</v>
      </c>
      <c r="L508" s="36">
        <f>ROWDATA!H513</f>
        <v>398.98876953000001</v>
      </c>
      <c r="M508" s="36">
        <f>ROWDATA!H513</f>
        <v>398.98876953000001</v>
      </c>
    </row>
    <row r="509" spans="1:13" x14ac:dyDescent="0.2">
      <c r="A509" s="34">
        <f>ROWDATA!B514</f>
        <v>43923.597916666666</v>
      </c>
      <c r="B509" s="36">
        <f>ROWDATA!C514</f>
        <v>424.02416992000002</v>
      </c>
      <c r="C509" s="36">
        <f>ROWDATA!C514</f>
        <v>424.02416992000002</v>
      </c>
      <c r="D509" s="36">
        <f>ROWDATA!D514</f>
        <v>392.67382813</v>
      </c>
      <c r="E509" s="36">
        <f>ROWDATA!D514</f>
        <v>392.67382813</v>
      </c>
      <c r="F509" s="36">
        <f>ROWDATA!E514</f>
        <v>424.95443726000002</v>
      </c>
      <c r="G509" s="36">
        <f>ROWDATA!E514</f>
        <v>424.95443726000002</v>
      </c>
      <c r="H509" s="36">
        <f>ROWDATA!E514</f>
        <v>424.95443726000002</v>
      </c>
      <c r="I509" s="36">
        <f>ROWDATA!F514</f>
        <v>514.33068848000005</v>
      </c>
      <c r="J509" s="36">
        <f>ROWDATA!F514</f>
        <v>514.33068848000005</v>
      </c>
      <c r="K509" s="36">
        <f>ROWDATA!G514</f>
        <v>386.30923461999998</v>
      </c>
      <c r="L509" s="36">
        <f>ROWDATA!H514</f>
        <v>396.99291992000002</v>
      </c>
      <c r="M509" s="36">
        <f>ROWDATA!H514</f>
        <v>396.99291992000002</v>
      </c>
    </row>
    <row r="510" spans="1:13" x14ac:dyDescent="0.2">
      <c r="A510" s="34">
        <f>ROWDATA!B515</f>
        <v>43923.598611111112</v>
      </c>
      <c r="B510" s="36">
        <f>ROWDATA!C515</f>
        <v>389.69451903999999</v>
      </c>
      <c r="C510" s="36">
        <f>ROWDATA!C515</f>
        <v>389.69451903999999</v>
      </c>
      <c r="D510" s="36">
        <f>ROWDATA!D515</f>
        <v>392.81509398999998</v>
      </c>
      <c r="E510" s="36">
        <f>ROWDATA!D515</f>
        <v>392.81509398999998</v>
      </c>
      <c r="F510" s="36">
        <f>ROWDATA!E515</f>
        <v>563.87725829999999</v>
      </c>
      <c r="G510" s="36">
        <f>ROWDATA!E515</f>
        <v>563.87725829999999</v>
      </c>
      <c r="H510" s="36">
        <f>ROWDATA!E515</f>
        <v>563.87725829999999</v>
      </c>
      <c r="I510" s="36">
        <f>ROWDATA!F515</f>
        <v>425.56579590000001</v>
      </c>
      <c r="J510" s="36">
        <f>ROWDATA!F515</f>
        <v>425.56579590000001</v>
      </c>
      <c r="K510" s="36">
        <f>ROWDATA!G515</f>
        <v>383.18182373000002</v>
      </c>
      <c r="L510" s="36">
        <f>ROWDATA!H515</f>
        <v>389.50778198</v>
      </c>
      <c r="M510" s="36">
        <f>ROWDATA!H515</f>
        <v>389.50778198</v>
      </c>
    </row>
    <row r="511" spans="1:13" x14ac:dyDescent="0.2">
      <c r="A511" s="34">
        <f>ROWDATA!B516</f>
        <v>43923.599305555559</v>
      </c>
      <c r="B511" s="36">
        <f>ROWDATA!C516</f>
        <v>385.64727783000001</v>
      </c>
      <c r="C511" s="36">
        <f>ROWDATA!C516</f>
        <v>385.64727783000001</v>
      </c>
      <c r="D511" s="36">
        <f>ROWDATA!D516</f>
        <v>404.44876098999998</v>
      </c>
      <c r="E511" s="36">
        <f>ROWDATA!D516</f>
        <v>404.44876098999998</v>
      </c>
      <c r="F511" s="36">
        <f>ROWDATA!E516</f>
        <v>544.58978271000001</v>
      </c>
      <c r="G511" s="36">
        <f>ROWDATA!E516</f>
        <v>544.58978271000001</v>
      </c>
      <c r="H511" s="36">
        <f>ROWDATA!E516</f>
        <v>544.58978271000001</v>
      </c>
      <c r="I511" s="36">
        <f>ROWDATA!F516</f>
        <v>436.74893187999999</v>
      </c>
      <c r="J511" s="36">
        <f>ROWDATA!F516</f>
        <v>436.74893187999999</v>
      </c>
      <c r="K511" s="36">
        <f>ROWDATA!G516</f>
        <v>381.80142211999998</v>
      </c>
      <c r="L511" s="36">
        <f>ROWDATA!H516</f>
        <v>387.29553222999999</v>
      </c>
      <c r="M511" s="36">
        <f>ROWDATA!H516</f>
        <v>387.29553222999999</v>
      </c>
    </row>
    <row r="512" spans="1:13" x14ac:dyDescent="0.2">
      <c r="A512" s="34">
        <f>ROWDATA!B517</f>
        <v>43923.6</v>
      </c>
      <c r="B512" s="36">
        <f>ROWDATA!C517</f>
        <v>357.78292847</v>
      </c>
      <c r="C512" s="36">
        <f>ROWDATA!C517</f>
        <v>357.78292847</v>
      </c>
      <c r="D512" s="36">
        <f>ROWDATA!D517</f>
        <v>355.54281615999997</v>
      </c>
      <c r="E512" s="36">
        <f>ROWDATA!D517</f>
        <v>355.54281615999997</v>
      </c>
      <c r="F512" s="36">
        <f>ROWDATA!E517</f>
        <v>362.36209106000001</v>
      </c>
      <c r="G512" s="36">
        <f>ROWDATA!E517</f>
        <v>362.36209106000001</v>
      </c>
      <c r="H512" s="36">
        <f>ROWDATA!E517</f>
        <v>362.36209106000001</v>
      </c>
      <c r="I512" s="36">
        <f>ROWDATA!F517</f>
        <v>349.85589599999997</v>
      </c>
      <c r="J512" s="36">
        <f>ROWDATA!F517</f>
        <v>349.85589599999997</v>
      </c>
      <c r="K512" s="36">
        <f>ROWDATA!G517</f>
        <v>362.26791381999999</v>
      </c>
      <c r="L512" s="36">
        <f>ROWDATA!H517</f>
        <v>361.28152466</v>
      </c>
      <c r="M512" s="36">
        <f>ROWDATA!H517</f>
        <v>361.28152466</v>
      </c>
    </row>
    <row r="513" spans="1:13" x14ac:dyDescent="0.2">
      <c r="A513" s="34">
        <f>ROWDATA!B518</f>
        <v>43923.600694444445</v>
      </c>
      <c r="B513" s="36">
        <f>ROWDATA!C518</f>
        <v>344.06051636000001</v>
      </c>
      <c r="C513" s="36">
        <f>ROWDATA!C518</f>
        <v>344.06051636000001</v>
      </c>
      <c r="D513" s="36">
        <f>ROWDATA!D518</f>
        <v>346.60949706999997</v>
      </c>
      <c r="E513" s="36">
        <f>ROWDATA!D518</f>
        <v>346.60949706999997</v>
      </c>
      <c r="F513" s="36">
        <f>ROWDATA!E518</f>
        <v>351.24267578000001</v>
      </c>
      <c r="G513" s="36">
        <f>ROWDATA!E518</f>
        <v>351.24267578000001</v>
      </c>
      <c r="H513" s="36">
        <f>ROWDATA!E518</f>
        <v>351.24267578000001</v>
      </c>
      <c r="I513" s="36">
        <f>ROWDATA!F518</f>
        <v>341.07025146000001</v>
      </c>
      <c r="J513" s="36">
        <f>ROWDATA!F518</f>
        <v>341.07025146000001</v>
      </c>
      <c r="K513" s="36">
        <f>ROWDATA!G518</f>
        <v>351.73223876999998</v>
      </c>
      <c r="L513" s="36">
        <f>ROWDATA!H518</f>
        <v>352.69915771000001</v>
      </c>
      <c r="M513" s="36">
        <f>ROWDATA!H518</f>
        <v>352.69915771000001</v>
      </c>
    </row>
    <row r="514" spans="1:13" x14ac:dyDescent="0.2">
      <c r="A514" s="34">
        <f>ROWDATA!B519</f>
        <v>43923.601388888892</v>
      </c>
      <c r="B514" s="36">
        <f>ROWDATA!C519</f>
        <v>336.41696166999998</v>
      </c>
      <c r="C514" s="36">
        <f>ROWDATA!C519</f>
        <v>336.41696166999998</v>
      </c>
      <c r="D514" s="36">
        <f>ROWDATA!D519</f>
        <v>341.09866333000002</v>
      </c>
      <c r="E514" s="36">
        <f>ROWDATA!D519</f>
        <v>341.09866333000002</v>
      </c>
      <c r="F514" s="36">
        <f>ROWDATA!E519</f>
        <v>343.56704711999998</v>
      </c>
      <c r="G514" s="36">
        <f>ROWDATA!E519</f>
        <v>343.56704711999998</v>
      </c>
      <c r="H514" s="36">
        <f>ROWDATA!E519</f>
        <v>343.56704711999998</v>
      </c>
      <c r="I514" s="36">
        <f>ROWDATA!F519</f>
        <v>335.18624878000003</v>
      </c>
      <c r="J514" s="36">
        <f>ROWDATA!F519</f>
        <v>335.18624878000003</v>
      </c>
      <c r="K514" s="36">
        <f>ROWDATA!G519</f>
        <v>348.15060425000001</v>
      </c>
      <c r="L514" s="36">
        <f>ROWDATA!H519</f>
        <v>348.27493285999998</v>
      </c>
      <c r="M514" s="36">
        <f>ROWDATA!H519</f>
        <v>348.27493285999998</v>
      </c>
    </row>
    <row r="515" spans="1:13" x14ac:dyDescent="0.2">
      <c r="A515" s="34">
        <f>ROWDATA!B520</f>
        <v>43923.602083333331</v>
      </c>
      <c r="B515" s="36">
        <f>ROWDATA!C520</f>
        <v>333.17590331999997</v>
      </c>
      <c r="C515" s="36">
        <f>ROWDATA!C520</f>
        <v>333.17590331999997</v>
      </c>
      <c r="D515" s="36">
        <f>ROWDATA!D520</f>
        <v>339.40307617000002</v>
      </c>
      <c r="E515" s="36">
        <f>ROWDATA!D520</f>
        <v>339.40307617000002</v>
      </c>
      <c r="F515" s="36">
        <f>ROWDATA!E520</f>
        <v>342.96490478999999</v>
      </c>
      <c r="G515" s="36">
        <f>ROWDATA!E520</f>
        <v>342.96490478999999</v>
      </c>
      <c r="H515" s="36">
        <f>ROWDATA!E520</f>
        <v>342.96490478999999</v>
      </c>
      <c r="I515" s="36">
        <f>ROWDATA!F520</f>
        <v>333.58154296999999</v>
      </c>
      <c r="J515" s="36">
        <f>ROWDATA!F520</f>
        <v>333.58154296999999</v>
      </c>
      <c r="K515" s="36">
        <f>ROWDATA!G520</f>
        <v>347.31201171999999</v>
      </c>
      <c r="L515" s="36">
        <f>ROWDATA!H520</f>
        <v>347.12719727000001</v>
      </c>
      <c r="M515" s="36">
        <f>ROWDATA!H520</f>
        <v>347.12719727000001</v>
      </c>
    </row>
    <row r="516" spans="1:13" x14ac:dyDescent="0.2">
      <c r="A516" s="34">
        <f>ROWDATA!B521</f>
        <v>43923.602777777778</v>
      </c>
      <c r="B516" s="36">
        <f>ROWDATA!C521</f>
        <v>337.35241698999999</v>
      </c>
      <c r="C516" s="36">
        <f>ROWDATA!C521</f>
        <v>337.35241698999999</v>
      </c>
      <c r="D516" s="36">
        <f>ROWDATA!D521</f>
        <v>347.47293091</v>
      </c>
      <c r="E516" s="36">
        <f>ROWDATA!D521</f>
        <v>347.47293091</v>
      </c>
      <c r="F516" s="36">
        <f>ROWDATA!E521</f>
        <v>344.6171875</v>
      </c>
      <c r="G516" s="36">
        <f>ROWDATA!E521</f>
        <v>344.6171875</v>
      </c>
      <c r="H516" s="36">
        <f>ROWDATA!E521</f>
        <v>344.6171875</v>
      </c>
      <c r="I516" s="36">
        <f>ROWDATA!F521</f>
        <v>335.54272460999999</v>
      </c>
      <c r="J516" s="36">
        <f>ROWDATA!F521</f>
        <v>335.54272460999999</v>
      </c>
      <c r="K516" s="36">
        <f>ROWDATA!G521</f>
        <v>348.37786864999998</v>
      </c>
      <c r="L516" s="36">
        <f>ROWDATA!H521</f>
        <v>347.14382934999998</v>
      </c>
      <c r="M516" s="36">
        <f>ROWDATA!H521</f>
        <v>347.14382934999998</v>
      </c>
    </row>
    <row r="517" spans="1:13" x14ac:dyDescent="0.2">
      <c r="A517" s="34">
        <f>ROWDATA!B522</f>
        <v>43923.603472222225</v>
      </c>
      <c r="B517" s="36">
        <f>ROWDATA!C522</f>
        <v>341.20617676000001</v>
      </c>
      <c r="C517" s="36">
        <f>ROWDATA!C522</f>
        <v>341.20617676000001</v>
      </c>
      <c r="D517" s="36">
        <f>ROWDATA!D522</f>
        <v>347.15884398999998</v>
      </c>
      <c r="E517" s="36">
        <f>ROWDATA!D522</f>
        <v>347.15884398999998</v>
      </c>
      <c r="F517" s="36">
        <f>ROWDATA!E522</f>
        <v>346.94915771000001</v>
      </c>
      <c r="G517" s="36">
        <f>ROWDATA!E522</f>
        <v>346.94915771000001</v>
      </c>
      <c r="H517" s="36">
        <f>ROWDATA!E522</f>
        <v>346.94915771000001</v>
      </c>
      <c r="I517" s="36">
        <f>ROWDATA!F522</f>
        <v>338.50918579</v>
      </c>
      <c r="J517" s="36">
        <f>ROWDATA!F522</f>
        <v>338.50918579</v>
      </c>
      <c r="K517" s="36">
        <f>ROWDATA!G522</f>
        <v>348.36041260000002</v>
      </c>
      <c r="L517" s="36">
        <f>ROWDATA!H522</f>
        <v>346.91107177999999</v>
      </c>
      <c r="M517" s="36">
        <f>ROWDATA!H522</f>
        <v>346.91107177999999</v>
      </c>
    </row>
    <row r="518" spans="1:13" x14ac:dyDescent="0.2">
      <c r="A518" s="34">
        <f>ROWDATA!B523</f>
        <v>43923.604166666664</v>
      </c>
      <c r="B518" s="36">
        <f>ROWDATA!C523</f>
        <v>342.22238159</v>
      </c>
      <c r="C518" s="36">
        <f>ROWDATA!C523</f>
        <v>342.22238159</v>
      </c>
      <c r="D518" s="36">
        <f>ROWDATA!D523</f>
        <v>346.10711670000001</v>
      </c>
      <c r="E518" s="36">
        <f>ROWDATA!D523</f>
        <v>346.10711670000001</v>
      </c>
      <c r="F518" s="36">
        <f>ROWDATA!E523</f>
        <v>346.87210083000002</v>
      </c>
      <c r="G518" s="36">
        <f>ROWDATA!E523</f>
        <v>346.87210083000002</v>
      </c>
      <c r="H518" s="36">
        <f>ROWDATA!E523</f>
        <v>346.87210083000002</v>
      </c>
      <c r="I518" s="36">
        <f>ROWDATA!F523</f>
        <v>339.88711547999998</v>
      </c>
      <c r="J518" s="36">
        <f>ROWDATA!F523</f>
        <v>339.88711547999998</v>
      </c>
      <c r="K518" s="36">
        <f>ROWDATA!G523</f>
        <v>347.34692382999998</v>
      </c>
      <c r="L518" s="36">
        <f>ROWDATA!H523</f>
        <v>348.19171143</v>
      </c>
      <c r="M518" s="36">
        <f>ROWDATA!H523</f>
        <v>348.19171143</v>
      </c>
    </row>
    <row r="519" spans="1:13" x14ac:dyDescent="0.2">
      <c r="A519" s="34">
        <f>ROWDATA!B524</f>
        <v>43923.604861111111</v>
      </c>
      <c r="B519" s="36">
        <f>ROWDATA!C524</f>
        <v>338.46508789000001</v>
      </c>
      <c r="C519" s="36">
        <f>ROWDATA!C524</f>
        <v>338.46508789000001</v>
      </c>
      <c r="D519" s="36">
        <f>ROWDATA!D524</f>
        <v>340.75323486000002</v>
      </c>
      <c r="E519" s="36">
        <f>ROWDATA!D524</f>
        <v>340.75323486000002</v>
      </c>
      <c r="F519" s="36">
        <f>ROWDATA!E524</f>
        <v>345.59024047999998</v>
      </c>
      <c r="G519" s="36">
        <f>ROWDATA!E524</f>
        <v>345.59024047999998</v>
      </c>
      <c r="H519" s="36">
        <f>ROWDATA!E524</f>
        <v>345.59024047999998</v>
      </c>
      <c r="I519" s="36">
        <f>ROWDATA!F524</f>
        <v>338.29855347</v>
      </c>
      <c r="J519" s="36">
        <f>ROWDATA!F524</f>
        <v>338.29855347</v>
      </c>
      <c r="K519" s="36">
        <f>ROWDATA!G524</f>
        <v>345.09304809999998</v>
      </c>
      <c r="L519" s="36">
        <f>ROWDATA!H524</f>
        <v>348.84033203000001</v>
      </c>
      <c r="M519" s="36">
        <f>ROWDATA!H524</f>
        <v>348.84033203000001</v>
      </c>
    </row>
    <row r="520" spans="1:13" x14ac:dyDescent="0.2">
      <c r="A520" s="34">
        <f>ROWDATA!B525</f>
        <v>43923.605555555558</v>
      </c>
      <c r="B520" s="36">
        <f>ROWDATA!C525</f>
        <v>331.48275756999999</v>
      </c>
      <c r="C520" s="36">
        <f>ROWDATA!C525</f>
        <v>331.48275756999999</v>
      </c>
      <c r="D520" s="36">
        <f>ROWDATA!D525</f>
        <v>334.26904296999999</v>
      </c>
      <c r="E520" s="36">
        <f>ROWDATA!D525</f>
        <v>334.26904296999999</v>
      </c>
      <c r="F520" s="36">
        <f>ROWDATA!E525</f>
        <v>342.28521728999999</v>
      </c>
      <c r="G520" s="36">
        <f>ROWDATA!E525</f>
        <v>342.28521728999999</v>
      </c>
      <c r="H520" s="36">
        <f>ROWDATA!E525</f>
        <v>342.28521728999999</v>
      </c>
      <c r="I520" s="36">
        <f>ROWDATA!F525</f>
        <v>331.31210327000002</v>
      </c>
      <c r="J520" s="36">
        <f>ROWDATA!F525</f>
        <v>331.31210327000002</v>
      </c>
      <c r="K520" s="36">
        <f>ROWDATA!G525</f>
        <v>342.57727051000001</v>
      </c>
      <c r="L520" s="36">
        <f>ROWDATA!H525</f>
        <v>344.81533812999999</v>
      </c>
      <c r="M520" s="36">
        <f>ROWDATA!H525</f>
        <v>344.81533812999999</v>
      </c>
    </row>
    <row r="521" spans="1:13" x14ac:dyDescent="0.2">
      <c r="A521" s="34">
        <f>ROWDATA!B526</f>
        <v>43923.606249999997</v>
      </c>
      <c r="B521" s="36">
        <f>ROWDATA!C526</f>
        <v>322.58154296999999</v>
      </c>
      <c r="C521" s="36">
        <f>ROWDATA!C526</f>
        <v>322.58154296999999</v>
      </c>
      <c r="D521" s="36">
        <f>ROWDATA!D526</f>
        <v>328.30285644999998</v>
      </c>
      <c r="E521" s="36">
        <f>ROWDATA!D526</f>
        <v>328.30285644999998</v>
      </c>
      <c r="F521" s="36">
        <f>ROWDATA!E526</f>
        <v>333.59051513999998</v>
      </c>
      <c r="G521" s="36">
        <f>ROWDATA!E526</f>
        <v>333.59051513999998</v>
      </c>
      <c r="H521" s="36">
        <f>ROWDATA!E526</f>
        <v>333.59051513999998</v>
      </c>
      <c r="I521" s="36">
        <f>ROWDATA!F526</f>
        <v>323.98507690000002</v>
      </c>
      <c r="J521" s="36">
        <f>ROWDATA!F526</f>
        <v>323.98507690000002</v>
      </c>
      <c r="K521" s="36">
        <f>ROWDATA!G526</f>
        <v>332.42568970000002</v>
      </c>
      <c r="L521" s="36">
        <f>ROWDATA!H526</f>
        <v>341.90451050000001</v>
      </c>
      <c r="M521" s="36">
        <f>ROWDATA!H526</f>
        <v>341.90451050000001</v>
      </c>
    </row>
    <row r="522" spans="1:13" x14ac:dyDescent="0.2">
      <c r="A522" s="34">
        <f>ROWDATA!B527</f>
        <v>43923.606944444444</v>
      </c>
      <c r="B522" s="36">
        <f>ROWDATA!C527</f>
        <v>311.69668579</v>
      </c>
      <c r="C522" s="36">
        <f>ROWDATA!C527</f>
        <v>311.69668579</v>
      </c>
      <c r="D522" s="36">
        <f>ROWDATA!D527</f>
        <v>318.17602539000001</v>
      </c>
      <c r="E522" s="36">
        <f>ROWDATA!D527</f>
        <v>318.17602539000001</v>
      </c>
      <c r="F522" s="36">
        <f>ROWDATA!E527</f>
        <v>325.63693237000001</v>
      </c>
      <c r="G522" s="36">
        <f>ROWDATA!E527</f>
        <v>325.63693237000001</v>
      </c>
      <c r="H522" s="36">
        <f>ROWDATA!E527</f>
        <v>325.63693237000001</v>
      </c>
      <c r="I522" s="36">
        <f>ROWDATA!F527</f>
        <v>315.21560669000002</v>
      </c>
      <c r="J522" s="36">
        <f>ROWDATA!F527</f>
        <v>315.21560669000002</v>
      </c>
      <c r="K522" s="36">
        <f>ROWDATA!G527</f>
        <v>325.24468994</v>
      </c>
      <c r="L522" s="36">
        <f>ROWDATA!H527</f>
        <v>338.51153563999998</v>
      </c>
      <c r="M522" s="36">
        <f>ROWDATA!H527</f>
        <v>338.51153563999998</v>
      </c>
    </row>
    <row r="523" spans="1:13" x14ac:dyDescent="0.2">
      <c r="A523" s="34">
        <f>ROWDATA!B528</f>
        <v>43923.607638888891</v>
      </c>
      <c r="B523" s="36">
        <f>ROWDATA!C528</f>
        <v>302.76321410999998</v>
      </c>
      <c r="C523" s="36">
        <f>ROWDATA!C528</f>
        <v>302.76321410999998</v>
      </c>
      <c r="D523" s="36">
        <f>ROWDATA!D528</f>
        <v>309.85498046999999</v>
      </c>
      <c r="E523" s="36">
        <f>ROWDATA!D528</f>
        <v>309.85498046999999</v>
      </c>
      <c r="F523" s="36">
        <f>ROWDATA!E528</f>
        <v>317.09640503000003</v>
      </c>
      <c r="G523" s="36">
        <f>ROWDATA!E528</f>
        <v>317.09640503000003</v>
      </c>
      <c r="H523" s="36">
        <f>ROWDATA!E528</f>
        <v>317.09640503000003</v>
      </c>
      <c r="I523" s="36">
        <f>ROWDATA!F528</f>
        <v>307.43475341999999</v>
      </c>
      <c r="J523" s="36">
        <f>ROWDATA!F528</f>
        <v>307.43475341999999</v>
      </c>
      <c r="K523" s="36">
        <f>ROWDATA!G528</f>
        <v>319.37423705999998</v>
      </c>
      <c r="L523" s="36">
        <f>ROWDATA!H528</f>
        <v>334.10421753000003</v>
      </c>
      <c r="M523" s="36">
        <f>ROWDATA!H528</f>
        <v>334.10421753000003</v>
      </c>
    </row>
    <row r="524" spans="1:13" x14ac:dyDescent="0.2">
      <c r="A524" s="34">
        <f>ROWDATA!B529</f>
        <v>43923.60833333333</v>
      </c>
      <c r="B524" s="36">
        <f>ROWDATA!C529</f>
        <v>293.74899291999998</v>
      </c>
      <c r="C524" s="36">
        <f>ROWDATA!C529</f>
        <v>293.74899291999998</v>
      </c>
      <c r="D524" s="36">
        <f>ROWDATA!D529</f>
        <v>300.93704223999998</v>
      </c>
      <c r="E524" s="36">
        <f>ROWDATA!D529</f>
        <v>300.93704223999998</v>
      </c>
      <c r="F524" s="36">
        <f>ROWDATA!E529</f>
        <v>308.43228148999998</v>
      </c>
      <c r="G524" s="36">
        <f>ROWDATA!E529</f>
        <v>308.43228148999998</v>
      </c>
      <c r="H524" s="36">
        <f>ROWDATA!E529</f>
        <v>308.43228148999998</v>
      </c>
      <c r="I524" s="36">
        <f>ROWDATA!F529</f>
        <v>299.02169800000001</v>
      </c>
      <c r="J524" s="36">
        <f>ROWDATA!F529</f>
        <v>299.02169800000001</v>
      </c>
      <c r="K524" s="36">
        <f>ROWDATA!G529</f>
        <v>313.53842163000002</v>
      </c>
      <c r="L524" s="36">
        <f>ROWDATA!H529</f>
        <v>330.84411620999998</v>
      </c>
      <c r="M524" s="36">
        <f>ROWDATA!H529</f>
        <v>330.84411620999998</v>
      </c>
    </row>
    <row r="525" spans="1:13" x14ac:dyDescent="0.2">
      <c r="A525" s="34">
        <f>ROWDATA!B530</f>
        <v>43923.609027777777</v>
      </c>
      <c r="B525" s="36">
        <f>ROWDATA!C530</f>
        <v>285.86343384000003</v>
      </c>
      <c r="C525" s="36">
        <f>ROWDATA!C530</f>
        <v>285.86343384000003</v>
      </c>
      <c r="D525" s="36">
        <f>ROWDATA!D530</f>
        <v>290.59036255000001</v>
      </c>
      <c r="E525" s="36">
        <f>ROWDATA!D530</f>
        <v>290.59036255000001</v>
      </c>
      <c r="F525" s="36">
        <f>ROWDATA!E530</f>
        <v>300.47869873000002</v>
      </c>
      <c r="G525" s="36">
        <f>ROWDATA!E530</f>
        <v>300.47869873000002</v>
      </c>
      <c r="H525" s="36">
        <f>ROWDATA!E530</f>
        <v>300.47869873000002</v>
      </c>
      <c r="I525" s="36">
        <f>ROWDATA!F530</f>
        <v>291.17575073</v>
      </c>
      <c r="J525" s="36">
        <f>ROWDATA!F530</f>
        <v>291.17575073</v>
      </c>
      <c r="K525" s="36">
        <f>ROWDATA!G530</f>
        <v>305.04714966</v>
      </c>
      <c r="L525" s="36">
        <f>ROWDATA!H530</f>
        <v>325.02304077000002</v>
      </c>
      <c r="M525" s="36">
        <f>ROWDATA!H530</f>
        <v>325.02304077000002</v>
      </c>
    </row>
    <row r="526" spans="1:13" x14ac:dyDescent="0.2">
      <c r="A526" s="34">
        <f>ROWDATA!B531</f>
        <v>43923.609722222223</v>
      </c>
      <c r="B526" s="36">
        <f>ROWDATA!C531</f>
        <v>276.94570922999998</v>
      </c>
      <c r="C526" s="36">
        <f>ROWDATA!C531</f>
        <v>276.94570922999998</v>
      </c>
      <c r="D526" s="36">
        <f>ROWDATA!D531</f>
        <v>281.84500121999997</v>
      </c>
      <c r="E526" s="36">
        <f>ROWDATA!D531</f>
        <v>281.84500121999997</v>
      </c>
      <c r="F526" s="36">
        <f>ROWDATA!E531</f>
        <v>293.17349243000001</v>
      </c>
      <c r="G526" s="36">
        <f>ROWDATA!E531</f>
        <v>293.17349243000001</v>
      </c>
      <c r="H526" s="36">
        <f>ROWDATA!E531</f>
        <v>293.17349243000001</v>
      </c>
      <c r="I526" s="36">
        <f>ROWDATA!F531</f>
        <v>287.64190674000002</v>
      </c>
      <c r="J526" s="36">
        <f>ROWDATA!F531</f>
        <v>287.64190674000002</v>
      </c>
      <c r="K526" s="36">
        <f>ROWDATA!G531</f>
        <v>300.11975097999999</v>
      </c>
      <c r="L526" s="36">
        <f>ROWDATA!H531</f>
        <v>321.48049927</v>
      </c>
      <c r="M526" s="36">
        <f>ROWDATA!H531</f>
        <v>321.48049927</v>
      </c>
    </row>
    <row r="527" spans="1:13" x14ac:dyDescent="0.2">
      <c r="A527" s="34">
        <f>ROWDATA!B532</f>
        <v>43923.61041666667</v>
      </c>
      <c r="B527" s="36">
        <f>ROWDATA!C532</f>
        <v>271.22103881999999</v>
      </c>
      <c r="C527" s="36">
        <f>ROWDATA!C532</f>
        <v>271.22103881999999</v>
      </c>
      <c r="D527" s="36">
        <f>ROWDATA!D532</f>
        <v>277.41751098999998</v>
      </c>
      <c r="E527" s="36">
        <f>ROWDATA!D532</f>
        <v>277.41751098999998</v>
      </c>
      <c r="F527" s="36">
        <f>ROWDATA!E532</f>
        <v>287.38208007999998</v>
      </c>
      <c r="G527" s="36">
        <f>ROWDATA!E532</f>
        <v>287.38208007999998</v>
      </c>
      <c r="H527" s="36">
        <f>ROWDATA!E532</f>
        <v>287.38208007999998</v>
      </c>
      <c r="I527" s="36">
        <f>ROWDATA!F532</f>
        <v>284.12393187999999</v>
      </c>
      <c r="J527" s="36">
        <f>ROWDATA!F532</f>
        <v>284.12393187999999</v>
      </c>
      <c r="K527" s="36">
        <f>ROWDATA!G532</f>
        <v>296.76510619999999</v>
      </c>
      <c r="L527" s="36">
        <f>ROWDATA!H532</f>
        <v>317.98760986000002</v>
      </c>
      <c r="M527" s="36">
        <f>ROWDATA!H532</f>
        <v>317.98760986000002</v>
      </c>
    </row>
    <row r="528" spans="1:13" x14ac:dyDescent="0.2">
      <c r="A528" s="34">
        <f>ROWDATA!B533</f>
        <v>43923.611111111109</v>
      </c>
      <c r="B528" s="36">
        <f>ROWDATA!C533</f>
        <v>268.89892578000001</v>
      </c>
      <c r="C528" s="36">
        <f>ROWDATA!C533</f>
        <v>268.89892578000001</v>
      </c>
      <c r="D528" s="36">
        <f>ROWDATA!D533</f>
        <v>274.24591063999998</v>
      </c>
      <c r="E528" s="36">
        <f>ROWDATA!D533</f>
        <v>274.24591063999998</v>
      </c>
      <c r="F528" s="36">
        <f>ROWDATA!E533</f>
        <v>285.17340087999997</v>
      </c>
      <c r="G528" s="36">
        <f>ROWDATA!E533</f>
        <v>285.17340087999997</v>
      </c>
      <c r="H528" s="36">
        <f>ROWDATA!E533</f>
        <v>285.17340087999997</v>
      </c>
      <c r="I528" s="36">
        <f>ROWDATA!F533</f>
        <v>282.03283691000001</v>
      </c>
      <c r="J528" s="36">
        <f>ROWDATA!F533</f>
        <v>282.03283691000001</v>
      </c>
      <c r="K528" s="36">
        <f>ROWDATA!G533</f>
        <v>294.59848022</v>
      </c>
      <c r="L528" s="36">
        <f>ROWDATA!H533</f>
        <v>315.82559204</v>
      </c>
      <c r="M528" s="36">
        <f>ROWDATA!H533</f>
        <v>315.82559204</v>
      </c>
    </row>
    <row r="529" spans="1:13" x14ac:dyDescent="0.2">
      <c r="A529" s="34">
        <f>ROWDATA!B534</f>
        <v>43923.611805555556</v>
      </c>
      <c r="B529" s="36">
        <f>ROWDATA!C534</f>
        <v>264.36743164000001</v>
      </c>
      <c r="C529" s="36">
        <f>ROWDATA!C534</f>
        <v>264.36743164000001</v>
      </c>
      <c r="D529" s="36">
        <f>ROWDATA!D534</f>
        <v>269.62988281000003</v>
      </c>
      <c r="E529" s="36">
        <f>ROWDATA!D534</f>
        <v>269.62988281000003</v>
      </c>
      <c r="F529" s="36">
        <f>ROWDATA!E534</f>
        <v>281.94567870999998</v>
      </c>
      <c r="G529" s="36">
        <f>ROWDATA!E534</f>
        <v>281.94567870999998</v>
      </c>
      <c r="H529" s="36">
        <f>ROWDATA!E534</f>
        <v>281.94567870999998</v>
      </c>
      <c r="I529" s="36">
        <f>ROWDATA!F534</f>
        <v>276.68338012999999</v>
      </c>
      <c r="J529" s="36">
        <f>ROWDATA!F534</f>
        <v>276.68338012999999</v>
      </c>
      <c r="K529" s="36">
        <f>ROWDATA!G534</f>
        <v>290.57983397999999</v>
      </c>
      <c r="L529" s="36">
        <f>ROWDATA!H534</f>
        <v>312.38293456999997</v>
      </c>
      <c r="M529" s="36">
        <f>ROWDATA!H534</f>
        <v>312.38293456999997</v>
      </c>
    </row>
    <row r="530" spans="1:13" x14ac:dyDescent="0.2">
      <c r="A530" s="34">
        <f>ROWDATA!B535</f>
        <v>43923.612500000003</v>
      </c>
      <c r="B530" s="36">
        <f>ROWDATA!C535</f>
        <v>261.27136230000002</v>
      </c>
      <c r="C530" s="36">
        <f>ROWDATA!C535</f>
        <v>261.27136230000002</v>
      </c>
      <c r="D530" s="36">
        <f>ROWDATA!D535</f>
        <v>263.67938232</v>
      </c>
      <c r="E530" s="36">
        <f>ROWDATA!D535</f>
        <v>263.67938232</v>
      </c>
      <c r="F530" s="36">
        <f>ROWDATA!E535</f>
        <v>279.76809692</v>
      </c>
      <c r="G530" s="36">
        <f>ROWDATA!E535</f>
        <v>279.76809692</v>
      </c>
      <c r="H530" s="36">
        <f>ROWDATA!E535</f>
        <v>279.76809692</v>
      </c>
      <c r="I530" s="36">
        <f>ROWDATA!F535</f>
        <v>274.41366577000002</v>
      </c>
      <c r="J530" s="36">
        <f>ROWDATA!F535</f>
        <v>274.41366577000002</v>
      </c>
      <c r="K530" s="36">
        <f>ROWDATA!G535</f>
        <v>286.80584716999999</v>
      </c>
      <c r="L530" s="36">
        <f>ROWDATA!H535</f>
        <v>309.15637206999997</v>
      </c>
      <c r="M530" s="36">
        <f>ROWDATA!H535</f>
        <v>309.15637206999997</v>
      </c>
    </row>
    <row r="531" spans="1:13" x14ac:dyDescent="0.2">
      <c r="A531" s="34">
        <f>ROWDATA!B536</f>
        <v>43923.613194444442</v>
      </c>
      <c r="B531" s="36">
        <f>ROWDATA!C536</f>
        <v>255.96591187000001</v>
      </c>
      <c r="C531" s="36">
        <f>ROWDATA!C536</f>
        <v>255.96591187000001</v>
      </c>
      <c r="D531" s="36">
        <f>ROWDATA!D536</f>
        <v>259.07904052999999</v>
      </c>
      <c r="E531" s="36">
        <f>ROWDATA!D536</f>
        <v>259.07904052999999</v>
      </c>
      <c r="F531" s="36">
        <f>ROWDATA!E536</f>
        <v>275.11929321000002</v>
      </c>
      <c r="G531" s="36">
        <f>ROWDATA!E536</f>
        <v>275.11929321000002</v>
      </c>
      <c r="H531" s="36">
        <f>ROWDATA!E536</f>
        <v>275.11929321000002</v>
      </c>
      <c r="I531" s="36">
        <f>ROWDATA!F536</f>
        <v>267.49179077000002</v>
      </c>
      <c r="J531" s="36">
        <f>ROWDATA!F536</f>
        <v>267.49179077000002</v>
      </c>
      <c r="K531" s="36">
        <f>ROWDATA!G536</f>
        <v>283.57369994999999</v>
      </c>
      <c r="L531" s="36">
        <f>ROWDATA!H536</f>
        <v>305.48068237000001</v>
      </c>
      <c r="M531" s="36">
        <f>ROWDATA!H536</f>
        <v>305.48068237000001</v>
      </c>
    </row>
    <row r="532" spans="1:13" x14ac:dyDescent="0.2">
      <c r="A532" s="34">
        <f>ROWDATA!B537</f>
        <v>43923.613888888889</v>
      </c>
      <c r="B532" s="36">
        <f>ROWDATA!C537</f>
        <v>251.22494506999999</v>
      </c>
      <c r="C532" s="36">
        <f>ROWDATA!C537</f>
        <v>251.22494506999999</v>
      </c>
      <c r="D532" s="36">
        <f>ROWDATA!D537</f>
        <v>254.71418761999999</v>
      </c>
      <c r="E532" s="36">
        <f>ROWDATA!D537</f>
        <v>254.71418761999999</v>
      </c>
      <c r="F532" s="36">
        <f>ROWDATA!E537</f>
        <v>271.16564941000001</v>
      </c>
      <c r="G532" s="36">
        <f>ROWDATA!E537</f>
        <v>271.16564941000001</v>
      </c>
      <c r="H532" s="36">
        <f>ROWDATA!E537</f>
        <v>271.16564941000001</v>
      </c>
      <c r="I532" s="36">
        <f>ROWDATA!F537</f>
        <v>263.90899658000001</v>
      </c>
      <c r="J532" s="36">
        <f>ROWDATA!F537</f>
        <v>263.90899658000001</v>
      </c>
      <c r="K532" s="36">
        <f>ROWDATA!G537</f>
        <v>279.20556641000002</v>
      </c>
      <c r="L532" s="36">
        <f>ROWDATA!H537</f>
        <v>300.85726928999998</v>
      </c>
      <c r="M532" s="36">
        <f>ROWDATA!H537</f>
        <v>300.85726928999998</v>
      </c>
    </row>
    <row r="533" spans="1:13" x14ac:dyDescent="0.2">
      <c r="A533" s="34">
        <f>ROWDATA!B538</f>
        <v>43923.614583333336</v>
      </c>
      <c r="B533" s="36">
        <f>ROWDATA!C538</f>
        <v>247.95138549999999</v>
      </c>
      <c r="C533" s="36">
        <f>ROWDATA!C538</f>
        <v>247.95138549999999</v>
      </c>
      <c r="D533" s="36">
        <f>ROWDATA!D538</f>
        <v>250.31802368000001</v>
      </c>
      <c r="E533" s="36">
        <f>ROWDATA!D538</f>
        <v>250.31802368000001</v>
      </c>
      <c r="F533" s="36">
        <f>ROWDATA!E538</f>
        <v>265.26583862000001</v>
      </c>
      <c r="G533" s="36">
        <f>ROWDATA!E538</f>
        <v>265.26583862000001</v>
      </c>
      <c r="H533" s="36">
        <f>ROWDATA!E538</f>
        <v>265.26583862000001</v>
      </c>
      <c r="I533" s="36">
        <f>ROWDATA!F538</f>
        <v>259.36981200999998</v>
      </c>
      <c r="J533" s="36">
        <f>ROWDATA!F538</f>
        <v>259.36981200999998</v>
      </c>
      <c r="K533" s="36">
        <f>ROWDATA!G538</f>
        <v>276.04293823</v>
      </c>
      <c r="L533" s="36">
        <f>ROWDATA!H538</f>
        <v>297.33139038000002</v>
      </c>
      <c r="M533" s="36">
        <f>ROWDATA!H538</f>
        <v>297.33139038000002</v>
      </c>
    </row>
    <row r="534" spans="1:13" x14ac:dyDescent="0.2">
      <c r="A534" s="34">
        <f>ROWDATA!B539</f>
        <v>43923.615277777775</v>
      </c>
      <c r="B534" s="36">
        <f>ROWDATA!C539</f>
        <v>240.42030334</v>
      </c>
      <c r="C534" s="36">
        <f>ROWDATA!C539</f>
        <v>240.42030334</v>
      </c>
      <c r="D534" s="36">
        <f>ROWDATA!D539</f>
        <v>243.42544555999999</v>
      </c>
      <c r="E534" s="36">
        <f>ROWDATA!D539</f>
        <v>243.42544555999999</v>
      </c>
      <c r="F534" s="36">
        <f>ROWDATA!E539</f>
        <v>261.69824218999997</v>
      </c>
      <c r="G534" s="36">
        <f>ROWDATA!E539</f>
        <v>261.69824218999997</v>
      </c>
      <c r="H534" s="36">
        <f>ROWDATA!E539</f>
        <v>261.69824218999997</v>
      </c>
      <c r="I534" s="36">
        <f>ROWDATA!F539</f>
        <v>253.95526122999999</v>
      </c>
      <c r="J534" s="36">
        <f>ROWDATA!F539</f>
        <v>253.95526122999999</v>
      </c>
      <c r="K534" s="36">
        <f>ROWDATA!G539</f>
        <v>271.36026000999999</v>
      </c>
      <c r="L534" s="36">
        <f>ROWDATA!H539</f>
        <v>290.81170653999999</v>
      </c>
      <c r="M534" s="36">
        <f>ROWDATA!H539</f>
        <v>290.81170653999999</v>
      </c>
    </row>
    <row r="535" spans="1:13" x14ac:dyDescent="0.2">
      <c r="A535" s="34">
        <f>ROWDATA!B540</f>
        <v>43923.615972222222</v>
      </c>
      <c r="B535" s="36">
        <f>ROWDATA!C540</f>
        <v>235.43734741</v>
      </c>
      <c r="C535" s="36">
        <f>ROWDATA!C540</f>
        <v>235.43734741</v>
      </c>
      <c r="D535" s="36">
        <f>ROWDATA!D540</f>
        <v>239.79849243000001</v>
      </c>
      <c r="E535" s="36">
        <f>ROWDATA!D540</f>
        <v>239.79849243000001</v>
      </c>
      <c r="F535" s="36">
        <f>ROWDATA!E540</f>
        <v>254.67124939000001</v>
      </c>
      <c r="G535" s="36">
        <f>ROWDATA!E540</f>
        <v>254.67124939000001</v>
      </c>
      <c r="H535" s="36">
        <f>ROWDATA!E540</f>
        <v>254.67124939000001</v>
      </c>
      <c r="I535" s="36">
        <f>ROWDATA!F540</f>
        <v>247.11410522</v>
      </c>
      <c r="J535" s="36">
        <f>ROWDATA!F540</f>
        <v>247.11410522</v>
      </c>
      <c r="K535" s="36">
        <f>ROWDATA!G540</f>
        <v>265.59426880000001</v>
      </c>
      <c r="L535" s="36">
        <f>ROWDATA!H540</f>
        <v>286.25488281000003</v>
      </c>
      <c r="M535" s="36">
        <f>ROWDATA!H540</f>
        <v>286.25488281000003</v>
      </c>
    </row>
    <row r="536" spans="1:13" x14ac:dyDescent="0.2">
      <c r="A536" s="34">
        <f>ROWDATA!B541</f>
        <v>43923.616666666669</v>
      </c>
      <c r="B536" s="36">
        <f>ROWDATA!C541</f>
        <v>230.77685546999999</v>
      </c>
      <c r="C536" s="36">
        <f>ROWDATA!C541</f>
        <v>230.77685546999999</v>
      </c>
      <c r="D536" s="36">
        <f>ROWDATA!D541</f>
        <v>235.19813538</v>
      </c>
      <c r="E536" s="36">
        <f>ROWDATA!D541</f>
        <v>235.19813538</v>
      </c>
      <c r="F536" s="36">
        <f>ROWDATA!E541</f>
        <v>248.24636841</v>
      </c>
      <c r="G536" s="36">
        <f>ROWDATA!E541</f>
        <v>248.24636841</v>
      </c>
      <c r="H536" s="36">
        <f>ROWDATA!E541</f>
        <v>248.24636841</v>
      </c>
      <c r="I536" s="36">
        <f>ROWDATA!F541</f>
        <v>241.48863220000001</v>
      </c>
      <c r="J536" s="36">
        <f>ROWDATA!F541</f>
        <v>241.48863220000001</v>
      </c>
      <c r="K536" s="36">
        <f>ROWDATA!G541</f>
        <v>258.62307738999999</v>
      </c>
      <c r="L536" s="36">
        <f>ROWDATA!H541</f>
        <v>280.36749268</v>
      </c>
      <c r="M536" s="36">
        <f>ROWDATA!H541</f>
        <v>280.36749268</v>
      </c>
    </row>
    <row r="537" spans="1:13" x14ac:dyDescent="0.2">
      <c r="A537" s="34">
        <f>ROWDATA!B542</f>
        <v>43923.617361111108</v>
      </c>
      <c r="B537" s="36">
        <f>ROWDATA!C542</f>
        <v>227.53527832</v>
      </c>
      <c r="C537" s="36">
        <f>ROWDATA!C542</f>
        <v>227.53527832</v>
      </c>
      <c r="D537" s="36">
        <f>ROWDATA!D542</f>
        <v>230.72337340999999</v>
      </c>
      <c r="E537" s="36">
        <f>ROWDATA!D542</f>
        <v>230.72337340999999</v>
      </c>
      <c r="F537" s="36">
        <f>ROWDATA!E542</f>
        <v>244.29244994999999</v>
      </c>
      <c r="G537" s="36">
        <f>ROWDATA!E542</f>
        <v>244.29244994999999</v>
      </c>
      <c r="H537" s="36">
        <f>ROWDATA!E542</f>
        <v>244.29244994999999</v>
      </c>
      <c r="I537" s="36">
        <f>ROWDATA!F542</f>
        <v>237.12782288</v>
      </c>
      <c r="J537" s="36">
        <f>ROWDATA!F542</f>
        <v>237.12782288</v>
      </c>
      <c r="K537" s="36">
        <f>ROWDATA!G542</f>
        <v>252.8044281</v>
      </c>
      <c r="L537" s="36">
        <f>ROWDATA!H542</f>
        <v>274.54669188999998</v>
      </c>
      <c r="M537" s="36">
        <f>ROWDATA!H542</f>
        <v>274.54669188999998</v>
      </c>
    </row>
    <row r="538" spans="1:13" x14ac:dyDescent="0.2">
      <c r="A538" s="34">
        <f>ROWDATA!B543</f>
        <v>43923.618055555555</v>
      </c>
      <c r="B538" s="36">
        <f>ROWDATA!C543</f>
        <v>222.00410461000001</v>
      </c>
      <c r="C538" s="36">
        <f>ROWDATA!C543</f>
        <v>222.00410461000001</v>
      </c>
      <c r="D538" s="36">
        <f>ROWDATA!D543</f>
        <v>224.91412353999999</v>
      </c>
      <c r="E538" s="36">
        <f>ROWDATA!D543</f>
        <v>224.91412353999999</v>
      </c>
      <c r="F538" s="36">
        <f>ROWDATA!E543</f>
        <v>240.26144409</v>
      </c>
      <c r="G538" s="36">
        <f>ROWDATA!E543</f>
        <v>240.26144409</v>
      </c>
      <c r="H538" s="36">
        <f>ROWDATA!E543</f>
        <v>240.26144409</v>
      </c>
      <c r="I538" s="36">
        <f>ROWDATA!F543</f>
        <v>236.28471375000001</v>
      </c>
      <c r="J538" s="36">
        <f>ROWDATA!F543</f>
        <v>236.28471375000001</v>
      </c>
      <c r="K538" s="36">
        <f>ROWDATA!G543</f>
        <v>245.34379577999999</v>
      </c>
      <c r="L538" s="36">
        <f>ROWDATA!H543</f>
        <v>269.85668944999998</v>
      </c>
      <c r="M538" s="36">
        <f>ROWDATA!H543</f>
        <v>269.85668944999998</v>
      </c>
    </row>
    <row r="539" spans="1:13" x14ac:dyDescent="0.2">
      <c r="A539" s="34">
        <f>ROWDATA!B544</f>
        <v>43923.618750000001</v>
      </c>
      <c r="B539" s="36">
        <f>ROWDATA!C544</f>
        <v>217.29512023999999</v>
      </c>
      <c r="C539" s="36">
        <f>ROWDATA!C544</f>
        <v>217.29512023999999</v>
      </c>
      <c r="D539" s="36">
        <f>ROWDATA!D544</f>
        <v>220.32943725999999</v>
      </c>
      <c r="E539" s="36">
        <f>ROWDATA!D544</f>
        <v>220.32943725999999</v>
      </c>
      <c r="F539" s="36">
        <f>ROWDATA!E544</f>
        <v>234.94862366000001</v>
      </c>
      <c r="G539" s="36">
        <f>ROWDATA!E544</f>
        <v>234.94862366000001</v>
      </c>
      <c r="H539" s="36">
        <f>ROWDATA!E544</f>
        <v>234.94862366000001</v>
      </c>
      <c r="I539" s="36">
        <f>ROWDATA!F544</f>
        <v>228.84364318999999</v>
      </c>
      <c r="J539" s="36">
        <f>ROWDATA!F544</f>
        <v>228.84364318999999</v>
      </c>
      <c r="K539" s="36">
        <f>ROWDATA!G544</f>
        <v>240.66111755</v>
      </c>
      <c r="L539" s="36">
        <f>ROWDATA!H544</f>
        <v>265.43301392000001</v>
      </c>
      <c r="M539" s="36">
        <f>ROWDATA!H544</f>
        <v>265.43301392000001</v>
      </c>
    </row>
    <row r="540" spans="1:13" x14ac:dyDescent="0.2">
      <c r="A540" s="34">
        <f>ROWDATA!B545</f>
        <v>43923.619444444441</v>
      </c>
      <c r="B540" s="36">
        <f>ROWDATA!C545</f>
        <v>212.74761963</v>
      </c>
      <c r="C540" s="36">
        <f>ROWDATA!C545</f>
        <v>212.74761963</v>
      </c>
      <c r="D540" s="36">
        <f>ROWDATA!D545</f>
        <v>214.80268860000001</v>
      </c>
      <c r="E540" s="36">
        <f>ROWDATA!D545</f>
        <v>214.80268860000001</v>
      </c>
      <c r="F540" s="36">
        <f>ROWDATA!E545</f>
        <v>230.8865509</v>
      </c>
      <c r="G540" s="36">
        <f>ROWDATA!E545</f>
        <v>230.8865509</v>
      </c>
      <c r="H540" s="36">
        <f>ROWDATA!E545</f>
        <v>230.8865509</v>
      </c>
      <c r="I540" s="36">
        <f>ROWDATA!F545</f>
        <v>222.87731934000001</v>
      </c>
      <c r="J540" s="36">
        <f>ROWDATA!F545</f>
        <v>222.87731934000001</v>
      </c>
      <c r="K540" s="36">
        <f>ROWDATA!G545</f>
        <v>236.17077637</v>
      </c>
      <c r="L540" s="36">
        <f>ROWDATA!H545</f>
        <v>261.04235840000001</v>
      </c>
      <c r="M540" s="36">
        <f>ROWDATA!H545</f>
        <v>261.04235840000001</v>
      </c>
    </row>
    <row r="541" spans="1:13" x14ac:dyDescent="0.2">
      <c r="A541" s="34">
        <f>ROWDATA!B546</f>
        <v>43923.620138888888</v>
      </c>
      <c r="B541" s="36">
        <f>ROWDATA!C546</f>
        <v>209.55455017</v>
      </c>
      <c r="C541" s="36">
        <f>ROWDATA!C546</f>
        <v>209.55455017</v>
      </c>
      <c r="D541" s="36">
        <f>ROWDATA!D546</f>
        <v>211.33264159999999</v>
      </c>
      <c r="E541" s="36">
        <f>ROWDATA!D546</f>
        <v>211.33264159999999</v>
      </c>
      <c r="F541" s="36">
        <f>ROWDATA!E546</f>
        <v>226.48487854000001</v>
      </c>
      <c r="G541" s="36">
        <f>ROWDATA!E546</f>
        <v>226.48487854000001</v>
      </c>
      <c r="H541" s="36">
        <f>ROWDATA!E546</f>
        <v>226.48487854000001</v>
      </c>
      <c r="I541" s="36">
        <f>ROWDATA!F546</f>
        <v>220.65629577999999</v>
      </c>
      <c r="J541" s="36">
        <f>ROWDATA!F546</f>
        <v>220.65629577999999</v>
      </c>
      <c r="K541" s="36">
        <f>ROWDATA!G546</f>
        <v>231.34814453000001</v>
      </c>
      <c r="L541" s="36">
        <f>ROWDATA!H546</f>
        <v>257.66629028</v>
      </c>
      <c r="M541" s="36">
        <f>ROWDATA!H546</f>
        <v>257.66629028</v>
      </c>
    </row>
    <row r="542" spans="1:13" x14ac:dyDescent="0.2">
      <c r="A542" s="34">
        <f>ROWDATA!B547</f>
        <v>43923.620833333334</v>
      </c>
      <c r="B542" s="36">
        <f>ROWDATA!C547</f>
        <v>205.76477051000001</v>
      </c>
      <c r="C542" s="36">
        <f>ROWDATA!C547</f>
        <v>205.76477051000001</v>
      </c>
      <c r="D542" s="36">
        <f>ROWDATA!D547</f>
        <v>209.99815369000001</v>
      </c>
      <c r="E542" s="36">
        <f>ROWDATA!D547</f>
        <v>209.99815369000001</v>
      </c>
      <c r="F542" s="36">
        <f>ROWDATA!E547</f>
        <v>223.67407227000001</v>
      </c>
      <c r="G542" s="36">
        <f>ROWDATA!E547</f>
        <v>223.67407227000001</v>
      </c>
      <c r="H542" s="36">
        <f>ROWDATA!E547</f>
        <v>223.67407227000001</v>
      </c>
      <c r="I542" s="36">
        <f>ROWDATA!F547</f>
        <v>217.49504089000001</v>
      </c>
      <c r="J542" s="36">
        <f>ROWDATA!F547</f>
        <v>217.49504089000001</v>
      </c>
      <c r="K542" s="36">
        <f>ROWDATA!G547</f>
        <v>229.09423828000001</v>
      </c>
      <c r="L542" s="36">
        <f>ROWDATA!H547</f>
        <v>255.37136841</v>
      </c>
      <c r="M542" s="36">
        <f>ROWDATA!H547</f>
        <v>255.37136841</v>
      </c>
    </row>
    <row r="543" spans="1:13" x14ac:dyDescent="0.2">
      <c r="A543" s="34">
        <f>ROWDATA!B548</f>
        <v>43923.621527777781</v>
      </c>
      <c r="B543" s="36">
        <f>ROWDATA!C548</f>
        <v>203.71662903000001</v>
      </c>
      <c r="C543" s="36">
        <f>ROWDATA!C548</f>
        <v>203.71662903000001</v>
      </c>
      <c r="D543" s="36">
        <f>ROWDATA!D548</f>
        <v>208.94618224999999</v>
      </c>
      <c r="E543" s="36">
        <f>ROWDATA!D548</f>
        <v>208.94618224999999</v>
      </c>
      <c r="F543" s="36">
        <f>ROWDATA!E548</f>
        <v>220.26087952</v>
      </c>
      <c r="G543" s="36">
        <f>ROWDATA!E548</f>
        <v>220.26087952</v>
      </c>
      <c r="H543" s="36">
        <f>ROWDATA!E548</f>
        <v>220.26087952</v>
      </c>
      <c r="I543" s="36">
        <f>ROWDATA!F548</f>
        <v>215.41983031999999</v>
      </c>
      <c r="J543" s="36">
        <f>ROWDATA!F548</f>
        <v>215.41983031999999</v>
      </c>
      <c r="K543" s="36">
        <f>ROWDATA!G548</f>
        <v>226.99746704</v>
      </c>
      <c r="L543" s="36">
        <f>ROWDATA!H548</f>
        <v>253.24262999999999</v>
      </c>
      <c r="M543" s="36">
        <f>ROWDATA!H548</f>
        <v>253.24262999999999</v>
      </c>
    </row>
    <row r="544" spans="1:13" x14ac:dyDescent="0.2">
      <c r="A544" s="34">
        <f>ROWDATA!B549</f>
        <v>43923.62222222222</v>
      </c>
      <c r="B544" s="36">
        <f>ROWDATA!C549</f>
        <v>202.68469238</v>
      </c>
      <c r="C544" s="36">
        <f>ROWDATA!C549</f>
        <v>202.68469238</v>
      </c>
      <c r="D544" s="36">
        <f>ROWDATA!D549</f>
        <v>207.37617492999999</v>
      </c>
      <c r="E544" s="36">
        <f>ROWDATA!D549</f>
        <v>207.37617492999999</v>
      </c>
      <c r="F544" s="36">
        <f>ROWDATA!E549</f>
        <v>218.25308228</v>
      </c>
      <c r="G544" s="36">
        <f>ROWDATA!E549</f>
        <v>218.25308228</v>
      </c>
      <c r="H544" s="36">
        <f>ROWDATA!E549</f>
        <v>218.25308228</v>
      </c>
      <c r="I544" s="36">
        <f>ROWDATA!F549</f>
        <v>213.71774292000001</v>
      </c>
      <c r="J544" s="36">
        <f>ROWDATA!F549</f>
        <v>213.71774292000001</v>
      </c>
      <c r="K544" s="36">
        <f>ROWDATA!G549</f>
        <v>225.59960938</v>
      </c>
      <c r="L544" s="36">
        <f>ROWDATA!H549</f>
        <v>252.22805786000001</v>
      </c>
      <c r="M544" s="36">
        <f>ROWDATA!H549</f>
        <v>252.22805786000001</v>
      </c>
    </row>
    <row r="545" spans="1:13" x14ac:dyDescent="0.2">
      <c r="A545" s="34">
        <f>ROWDATA!B550</f>
        <v>43923.622916666667</v>
      </c>
      <c r="B545" s="36">
        <f>ROWDATA!C550</f>
        <v>202.16845703000001</v>
      </c>
      <c r="C545" s="36">
        <f>ROWDATA!C550</f>
        <v>202.16845703000001</v>
      </c>
      <c r="D545" s="36">
        <f>ROWDATA!D550</f>
        <v>206.60670471</v>
      </c>
      <c r="E545" s="36">
        <f>ROWDATA!D550</f>
        <v>206.60670471</v>
      </c>
      <c r="F545" s="36">
        <f>ROWDATA!E550</f>
        <v>218.25308228</v>
      </c>
      <c r="G545" s="36">
        <f>ROWDATA!E550</f>
        <v>218.25308228</v>
      </c>
      <c r="H545" s="36">
        <f>ROWDATA!E550</f>
        <v>218.25308228</v>
      </c>
      <c r="I545" s="36">
        <f>ROWDATA!F550</f>
        <v>213.79872130999999</v>
      </c>
      <c r="J545" s="36">
        <f>ROWDATA!F550</f>
        <v>213.79872130999999</v>
      </c>
      <c r="K545" s="36">
        <f>ROWDATA!G550</f>
        <v>224.93560790999999</v>
      </c>
      <c r="L545" s="36">
        <f>ROWDATA!H550</f>
        <v>251.81246948</v>
      </c>
      <c r="M545" s="36">
        <f>ROWDATA!H550</f>
        <v>251.81246948</v>
      </c>
    </row>
    <row r="546" spans="1:13" x14ac:dyDescent="0.2">
      <c r="A546" s="34">
        <f>ROWDATA!B551</f>
        <v>43923.623611111114</v>
      </c>
      <c r="B546" s="36">
        <f>ROWDATA!C551</f>
        <v>201.60398864999999</v>
      </c>
      <c r="C546" s="36">
        <f>ROWDATA!C551</f>
        <v>201.60398864999999</v>
      </c>
      <c r="D546" s="36">
        <f>ROWDATA!D551</f>
        <v>204.31423950000001</v>
      </c>
      <c r="E546" s="36">
        <f>ROWDATA!D551</f>
        <v>204.31423950000001</v>
      </c>
      <c r="F546" s="36">
        <f>ROWDATA!E551</f>
        <v>218.42288207999999</v>
      </c>
      <c r="G546" s="36">
        <f>ROWDATA!E551</f>
        <v>218.42288207999999</v>
      </c>
      <c r="H546" s="36">
        <f>ROWDATA!E551</f>
        <v>218.42288207999999</v>
      </c>
      <c r="I546" s="36">
        <f>ROWDATA!F551</f>
        <v>213.24749756</v>
      </c>
      <c r="J546" s="36">
        <f>ROWDATA!F551</f>
        <v>213.24749756</v>
      </c>
      <c r="K546" s="36">
        <f>ROWDATA!G551</f>
        <v>222.24494934000001</v>
      </c>
      <c r="L546" s="36">
        <f>ROWDATA!H551</f>
        <v>251.21377562999999</v>
      </c>
      <c r="M546" s="36">
        <f>ROWDATA!H551</f>
        <v>251.21377562999999</v>
      </c>
    </row>
    <row r="547" spans="1:13" x14ac:dyDescent="0.2">
      <c r="A547" s="34">
        <f>ROWDATA!B552</f>
        <v>43923.624305555553</v>
      </c>
      <c r="B547" s="36">
        <f>ROWDATA!C552</f>
        <v>201.86224365000001</v>
      </c>
      <c r="C547" s="36">
        <f>ROWDATA!C552</f>
        <v>201.86224365000001</v>
      </c>
      <c r="D547" s="36">
        <f>ROWDATA!D552</f>
        <v>205.33488464000001</v>
      </c>
      <c r="E547" s="36">
        <f>ROWDATA!D552</f>
        <v>205.33488464000001</v>
      </c>
      <c r="F547" s="36">
        <f>ROWDATA!E552</f>
        <v>219.70472717000001</v>
      </c>
      <c r="G547" s="36">
        <f>ROWDATA!E552</f>
        <v>219.70472717000001</v>
      </c>
      <c r="H547" s="36">
        <f>ROWDATA!E552</f>
        <v>219.70472717000001</v>
      </c>
      <c r="I547" s="36">
        <f>ROWDATA!F552</f>
        <v>212.22602843999999</v>
      </c>
      <c r="J547" s="36">
        <f>ROWDATA!F552</f>
        <v>212.22602843999999</v>
      </c>
      <c r="K547" s="36">
        <f>ROWDATA!G552</f>
        <v>224.21922301999999</v>
      </c>
      <c r="L547" s="36">
        <f>ROWDATA!H552</f>
        <v>253.37551880000001</v>
      </c>
      <c r="M547" s="36">
        <f>ROWDATA!H552</f>
        <v>253.37551880000001</v>
      </c>
    </row>
    <row r="548" spans="1:13" x14ac:dyDescent="0.2">
      <c r="A548" s="34">
        <f>ROWDATA!B553</f>
        <v>43923.625</v>
      </c>
      <c r="B548" s="36">
        <f>ROWDATA!C553</f>
        <v>205.21655272999999</v>
      </c>
      <c r="C548" s="36">
        <f>ROWDATA!C553</f>
        <v>205.21655272999999</v>
      </c>
      <c r="D548" s="36">
        <f>ROWDATA!D553</f>
        <v>206.33985901</v>
      </c>
      <c r="E548" s="36">
        <f>ROWDATA!D553</f>
        <v>206.33985901</v>
      </c>
      <c r="F548" s="36">
        <f>ROWDATA!E553</f>
        <v>221.80525208</v>
      </c>
      <c r="G548" s="36">
        <f>ROWDATA!E553</f>
        <v>221.80525208</v>
      </c>
      <c r="H548" s="36">
        <f>ROWDATA!E553</f>
        <v>221.80525208</v>
      </c>
      <c r="I548" s="36">
        <f>ROWDATA!F553</f>
        <v>215.24147034000001</v>
      </c>
      <c r="J548" s="36">
        <f>ROWDATA!F553</f>
        <v>215.24147034000001</v>
      </c>
      <c r="K548" s="36">
        <f>ROWDATA!G553</f>
        <v>227.53926086000001</v>
      </c>
      <c r="L548" s="36">
        <f>ROWDATA!H553</f>
        <v>316.82351684999998</v>
      </c>
      <c r="M548" s="36">
        <f>ROWDATA!H553</f>
        <v>316.82351684999998</v>
      </c>
    </row>
    <row r="549" spans="1:13" x14ac:dyDescent="0.2">
      <c r="A549" s="34">
        <f>ROWDATA!B554</f>
        <v>43923.625694444447</v>
      </c>
      <c r="B549" s="36">
        <f>ROWDATA!C554</f>
        <v>208.99008179</v>
      </c>
      <c r="C549" s="36">
        <f>ROWDATA!C554</f>
        <v>208.99008179</v>
      </c>
      <c r="D549" s="36">
        <f>ROWDATA!D554</f>
        <v>211.77233887</v>
      </c>
      <c r="E549" s="36">
        <f>ROWDATA!D554</f>
        <v>211.77233887</v>
      </c>
      <c r="F549" s="36">
        <f>ROWDATA!E554</f>
        <v>226.16069031000001</v>
      </c>
      <c r="G549" s="36">
        <f>ROWDATA!E554</f>
        <v>226.16069031000001</v>
      </c>
      <c r="H549" s="36">
        <f>ROWDATA!E554</f>
        <v>226.16069031000001</v>
      </c>
      <c r="I549" s="36">
        <f>ROWDATA!F554</f>
        <v>218.6787262</v>
      </c>
      <c r="J549" s="36">
        <f>ROWDATA!F554</f>
        <v>218.6787262</v>
      </c>
      <c r="K549" s="36">
        <f>ROWDATA!G554</f>
        <v>232.30923462000001</v>
      </c>
      <c r="L549" s="36">
        <f>ROWDATA!H554</f>
        <v>259.16305541999998</v>
      </c>
      <c r="M549" s="36">
        <f>ROWDATA!H554</f>
        <v>259.16305541999998</v>
      </c>
    </row>
    <row r="550" spans="1:13" x14ac:dyDescent="0.2">
      <c r="A550" s="34">
        <f>ROWDATA!B555</f>
        <v>43923.626388888886</v>
      </c>
      <c r="B550" s="36">
        <f>ROWDATA!C555</f>
        <v>212.29589844</v>
      </c>
      <c r="C550" s="36">
        <f>ROWDATA!C555</f>
        <v>212.29589844</v>
      </c>
      <c r="D550" s="36">
        <f>ROWDATA!D555</f>
        <v>216.84371948</v>
      </c>
      <c r="E550" s="36">
        <f>ROWDATA!D555</f>
        <v>216.84371948</v>
      </c>
      <c r="F550" s="36">
        <f>ROWDATA!E555</f>
        <v>232.19946289000001</v>
      </c>
      <c r="G550" s="36">
        <f>ROWDATA!E555</f>
        <v>232.19946289000001</v>
      </c>
      <c r="H550" s="36">
        <f>ROWDATA!E555</f>
        <v>232.19946289000001</v>
      </c>
      <c r="I550" s="36">
        <f>ROWDATA!F555</f>
        <v>226.13623046999999</v>
      </c>
      <c r="J550" s="36">
        <f>ROWDATA!F555</f>
        <v>226.13623046999999</v>
      </c>
      <c r="K550" s="36">
        <f>ROWDATA!G555</f>
        <v>238.00538635000001</v>
      </c>
      <c r="L550" s="36">
        <f>ROWDATA!H555</f>
        <v>261.32507323999999</v>
      </c>
      <c r="M550" s="36">
        <f>ROWDATA!H555</f>
        <v>261.32507323999999</v>
      </c>
    </row>
    <row r="551" spans="1:13" x14ac:dyDescent="0.2">
      <c r="A551" s="34">
        <f>ROWDATA!B556</f>
        <v>43923.627083333333</v>
      </c>
      <c r="B551" s="36">
        <f>ROWDATA!C556</f>
        <v>217.10162353999999</v>
      </c>
      <c r="C551" s="36">
        <f>ROWDATA!C556</f>
        <v>217.10162353999999</v>
      </c>
      <c r="D551" s="36">
        <f>ROWDATA!D556</f>
        <v>221.27148438</v>
      </c>
      <c r="E551" s="36">
        <f>ROWDATA!D556</f>
        <v>221.27148438</v>
      </c>
      <c r="F551" s="36">
        <f>ROWDATA!E556</f>
        <v>236.92532349000001</v>
      </c>
      <c r="G551" s="36">
        <f>ROWDATA!E556</f>
        <v>236.92532349000001</v>
      </c>
      <c r="H551" s="36">
        <f>ROWDATA!E556</f>
        <v>236.92532349000001</v>
      </c>
      <c r="I551" s="36">
        <f>ROWDATA!F556</f>
        <v>230.77278136999999</v>
      </c>
      <c r="J551" s="36">
        <f>ROWDATA!F556</f>
        <v>230.77278136999999</v>
      </c>
      <c r="K551" s="36">
        <f>ROWDATA!G556</f>
        <v>244.41790771000001</v>
      </c>
      <c r="L551" s="36">
        <f>ROWDATA!H556</f>
        <v>267.09594727000001</v>
      </c>
      <c r="M551" s="36">
        <f>ROWDATA!H556</f>
        <v>267.09594727000001</v>
      </c>
    </row>
    <row r="552" spans="1:13" x14ac:dyDescent="0.2">
      <c r="A552" s="34">
        <f>ROWDATA!B557</f>
        <v>43923.62777777778</v>
      </c>
      <c r="B552" s="36">
        <f>ROWDATA!C557</f>
        <v>224.18122864</v>
      </c>
      <c r="C552" s="36">
        <f>ROWDATA!C557</f>
        <v>224.18122864</v>
      </c>
      <c r="D552" s="36">
        <f>ROWDATA!D557</f>
        <v>227.01808166999999</v>
      </c>
      <c r="E552" s="36">
        <f>ROWDATA!D557</f>
        <v>227.01808166999999</v>
      </c>
      <c r="F552" s="36">
        <f>ROWDATA!E557</f>
        <v>242.40821837999999</v>
      </c>
      <c r="G552" s="36">
        <f>ROWDATA!E557</f>
        <v>242.40821837999999</v>
      </c>
      <c r="H552" s="36">
        <f>ROWDATA!E557</f>
        <v>242.40821837999999</v>
      </c>
      <c r="I552" s="36">
        <f>ROWDATA!F557</f>
        <v>235.53900146000001</v>
      </c>
      <c r="J552" s="36">
        <f>ROWDATA!F557</f>
        <v>235.53900146000001</v>
      </c>
      <c r="K552" s="36">
        <f>ROWDATA!G557</f>
        <v>250.96981812000001</v>
      </c>
      <c r="L552" s="36">
        <f>ROWDATA!H557</f>
        <v>272.95004272</v>
      </c>
      <c r="M552" s="36">
        <f>ROWDATA!H557</f>
        <v>272.95004272</v>
      </c>
    </row>
    <row r="553" spans="1:13" x14ac:dyDescent="0.2">
      <c r="A553" s="34">
        <f>ROWDATA!B558</f>
        <v>43923.628472222219</v>
      </c>
      <c r="B553" s="36">
        <f>ROWDATA!C558</f>
        <v>228.58372498</v>
      </c>
      <c r="C553" s="36">
        <f>ROWDATA!C558</f>
        <v>228.58372498</v>
      </c>
      <c r="D553" s="36">
        <f>ROWDATA!D558</f>
        <v>232.88999939000001</v>
      </c>
      <c r="E553" s="36">
        <f>ROWDATA!D558</f>
        <v>232.88999939000001</v>
      </c>
      <c r="F553" s="36">
        <f>ROWDATA!E558</f>
        <v>246.94885253999999</v>
      </c>
      <c r="G553" s="36">
        <f>ROWDATA!E558</f>
        <v>246.94885253999999</v>
      </c>
      <c r="H553" s="36">
        <f>ROWDATA!E558</f>
        <v>246.94885253999999</v>
      </c>
      <c r="I553" s="36">
        <f>ROWDATA!F558</f>
        <v>240.06202698000001</v>
      </c>
      <c r="J553" s="36">
        <f>ROWDATA!F558</f>
        <v>240.06202698000001</v>
      </c>
      <c r="K553" s="36">
        <f>ROWDATA!G558</f>
        <v>256.70089722</v>
      </c>
      <c r="L553" s="36">
        <f>ROWDATA!H558</f>
        <v>278.82080078000001</v>
      </c>
      <c r="M553" s="36">
        <f>ROWDATA!H558</f>
        <v>278.82080078000001</v>
      </c>
    </row>
    <row r="554" spans="1:13" x14ac:dyDescent="0.2">
      <c r="A554" s="34">
        <f>ROWDATA!B559</f>
        <v>43923.629166666666</v>
      </c>
      <c r="B554" s="36">
        <f>ROWDATA!C559</f>
        <v>234.64714050000001</v>
      </c>
      <c r="C554" s="36">
        <f>ROWDATA!C559</f>
        <v>234.64714050000001</v>
      </c>
      <c r="D554" s="36">
        <f>ROWDATA!D559</f>
        <v>241.08598327999999</v>
      </c>
      <c r="E554" s="36">
        <f>ROWDATA!D559</f>
        <v>241.08598327999999</v>
      </c>
      <c r="F554" s="36">
        <f>ROWDATA!E559</f>
        <v>252.60154724</v>
      </c>
      <c r="G554" s="36">
        <f>ROWDATA!E559</f>
        <v>252.60154724</v>
      </c>
      <c r="H554" s="36">
        <f>ROWDATA!E559</f>
        <v>252.60154724</v>
      </c>
      <c r="I554" s="36">
        <f>ROWDATA!F559</f>
        <v>245.84970093000001</v>
      </c>
      <c r="J554" s="36">
        <f>ROWDATA!F559</f>
        <v>245.84970093000001</v>
      </c>
      <c r="K554" s="36">
        <f>ROWDATA!G559</f>
        <v>266.27603148999998</v>
      </c>
      <c r="L554" s="36">
        <f>ROWDATA!H559</f>
        <v>283.41091919000002</v>
      </c>
      <c r="M554" s="36">
        <f>ROWDATA!H559</f>
        <v>283.41091919000002</v>
      </c>
    </row>
    <row r="555" spans="1:13" x14ac:dyDescent="0.2">
      <c r="A555" s="34">
        <f>ROWDATA!B560</f>
        <v>43923.629861111112</v>
      </c>
      <c r="B555" s="36">
        <f>ROWDATA!C560</f>
        <v>236.96925354000001</v>
      </c>
      <c r="C555" s="36">
        <f>ROWDATA!C560</f>
        <v>236.96925354000001</v>
      </c>
      <c r="D555" s="36">
        <f>ROWDATA!D560</f>
        <v>239.89274596999999</v>
      </c>
      <c r="E555" s="36">
        <f>ROWDATA!D560</f>
        <v>239.89274596999999</v>
      </c>
      <c r="F555" s="36">
        <f>ROWDATA!E560</f>
        <v>257.37390137</v>
      </c>
      <c r="G555" s="36">
        <f>ROWDATA!E560</f>
        <v>257.37390137</v>
      </c>
      <c r="H555" s="36">
        <f>ROWDATA!E560</f>
        <v>257.37390137</v>
      </c>
      <c r="I555" s="36">
        <f>ROWDATA!F560</f>
        <v>250.32403564000001</v>
      </c>
      <c r="J555" s="36">
        <f>ROWDATA!F560</f>
        <v>250.32403564000001</v>
      </c>
      <c r="K555" s="36">
        <f>ROWDATA!G560</f>
        <v>270.60897827000002</v>
      </c>
      <c r="L555" s="36">
        <f>ROWDATA!H560</f>
        <v>290.04684448</v>
      </c>
      <c r="M555" s="36">
        <f>ROWDATA!H560</f>
        <v>290.04684448</v>
      </c>
    </row>
    <row r="556" spans="1:13" x14ac:dyDescent="0.2">
      <c r="A556" s="34">
        <f>ROWDATA!B561</f>
        <v>43923.630555555559</v>
      </c>
      <c r="B556" s="36">
        <f>ROWDATA!C561</f>
        <v>240.32356261999999</v>
      </c>
      <c r="C556" s="36">
        <f>ROWDATA!C561</f>
        <v>240.32356261999999</v>
      </c>
      <c r="D556" s="36">
        <f>ROWDATA!D561</f>
        <v>243.28419495</v>
      </c>
      <c r="E556" s="36">
        <f>ROWDATA!D561</f>
        <v>243.28419495</v>
      </c>
      <c r="F556" s="36">
        <f>ROWDATA!E561</f>
        <v>263.04199218999997</v>
      </c>
      <c r="G556" s="36">
        <f>ROWDATA!E561</f>
        <v>263.04199218999997</v>
      </c>
      <c r="H556" s="36">
        <f>ROWDATA!E561</f>
        <v>263.04199218999997</v>
      </c>
      <c r="I556" s="36">
        <f>ROWDATA!F561</f>
        <v>254.78222656</v>
      </c>
      <c r="J556" s="36">
        <f>ROWDATA!F561</f>
        <v>254.78222656</v>
      </c>
      <c r="K556" s="36">
        <f>ROWDATA!G561</f>
        <v>274.97711182</v>
      </c>
      <c r="L556" s="36">
        <f>ROWDATA!H561</f>
        <v>295.85128784</v>
      </c>
      <c r="M556" s="36">
        <f>ROWDATA!H561</f>
        <v>295.85128784</v>
      </c>
    </row>
    <row r="557" spans="1:13" x14ac:dyDescent="0.2">
      <c r="A557" s="34">
        <f>ROWDATA!B562</f>
        <v>43923.631249999999</v>
      </c>
      <c r="B557" s="36">
        <f>ROWDATA!C562</f>
        <v>242.58117676000001</v>
      </c>
      <c r="C557" s="36">
        <f>ROWDATA!C562</f>
        <v>242.58117676000001</v>
      </c>
      <c r="D557" s="36">
        <f>ROWDATA!D562</f>
        <v>247.80595398</v>
      </c>
      <c r="E557" s="36">
        <f>ROWDATA!D562</f>
        <v>247.80595398</v>
      </c>
      <c r="F557" s="36">
        <f>ROWDATA!E562</f>
        <v>267.73703003000003</v>
      </c>
      <c r="G557" s="36">
        <f>ROWDATA!E562</f>
        <v>267.73703003000003</v>
      </c>
      <c r="H557" s="36">
        <f>ROWDATA!E562</f>
        <v>267.73703003000003</v>
      </c>
      <c r="I557" s="36">
        <f>ROWDATA!F562</f>
        <v>260.47225952000002</v>
      </c>
      <c r="J557" s="36">
        <f>ROWDATA!F562</f>
        <v>260.47225952000002</v>
      </c>
      <c r="K557" s="36">
        <f>ROWDATA!G562</f>
        <v>282.54275512999999</v>
      </c>
      <c r="L557" s="36">
        <f>ROWDATA!H562</f>
        <v>301.38937378000003</v>
      </c>
      <c r="M557" s="36">
        <f>ROWDATA!H562</f>
        <v>301.38937378000003</v>
      </c>
    </row>
    <row r="558" spans="1:13" x14ac:dyDescent="0.2">
      <c r="A558" s="34">
        <f>ROWDATA!B563</f>
        <v>43923.631944444445</v>
      </c>
      <c r="B558" s="36">
        <f>ROWDATA!C563</f>
        <v>245.83874512</v>
      </c>
      <c r="C558" s="36">
        <f>ROWDATA!C563</f>
        <v>245.83874512</v>
      </c>
      <c r="D558" s="36">
        <f>ROWDATA!D563</f>
        <v>250.08250426999999</v>
      </c>
      <c r="E558" s="36">
        <f>ROWDATA!D563</f>
        <v>250.08250426999999</v>
      </c>
      <c r="F558" s="36">
        <f>ROWDATA!E563</f>
        <v>273.57492065000002</v>
      </c>
      <c r="G558" s="36">
        <f>ROWDATA!E563</f>
        <v>273.57492065000002</v>
      </c>
      <c r="H558" s="36">
        <f>ROWDATA!E563</f>
        <v>273.57492065000002</v>
      </c>
      <c r="I558" s="36">
        <f>ROWDATA!F563</f>
        <v>263.68222046</v>
      </c>
      <c r="J558" s="36">
        <f>ROWDATA!F563</f>
        <v>263.68222046</v>
      </c>
      <c r="K558" s="36">
        <f>ROWDATA!G563</f>
        <v>288.08151244999999</v>
      </c>
      <c r="L558" s="36">
        <f>ROWDATA!H563</f>
        <v>306.42868041999998</v>
      </c>
      <c r="M558" s="36">
        <f>ROWDATA!H563</f>
        <v>306.42868041999998</v>
      </c>
    </row>
    <row r="559" spans="1:13" x14ac:dyDescent="0.2">
      <c r="A559" s="34">
        <f>ROWDATA!B564</f>
        <v>43923.632638888892</v>
      </c>
      <c r="B559" s="36">
        <f>ROWDATA!C564</f>
        <v>249.22531128</v>
      </c>
      <c r="C559" s="36">
        <f>ROWDATA!C564</f>
        <v>249.22531128</v>
      </c>
      <c r="D559" s="36">
        <f>ROWDATA!D564</f>
        <v>252.24938965000001</v>
      </c>
      <c r="E559" s="36">
        <f>ROWDATA!D564</f>
        <v>252.24938965000001</v>
      </c>
      <c r="F559" s="36">
        <f>ROWDATA!E564</f>
        <v>278.79504394999998</v>
      </c>
      <c r="G559" s="36">
        <f>ROWDATA!E564</f>
        <v>278.79504394999998</v>
      </c>
      <c r="H559" s="36">
        <f>ROWDATA!E564</f>
        <v>278.79504394999998</v>
      </c>
      <c r="I559" s="36">
        <f>ROWDATA!F564</f>
        <v>265.75714111000002</v>
      </c>
      <c r="J559" s="36">
        <f>ROWDATA!F564</f>
        <v>265.75714111000002</v>
      </c>
      <c r="K559" s="36">
        <f>ROWDATA!G564</f>
        <v>301.11578369</v>
      </c>
      <c r="L559" s="36">
        <f>ROWDATA!H564</f>
        <v>310.73635863999999</v>
      </c>
      <c r="M559" s="36">
        <f>ROWDATA!H564</f>
        <v>310.73635863999999</v>
      </c>
    </row>
    <row r="560" spans="1:13" x14ac:dyDescent="0.2">
      <c r="A560" s="34">
        <f>ROWDATA!B565</f>
        <v>43923.633333333331</v>
      </c>
      <c r="B560" s="36">
        <f>ROWDATA!C565</f>
        <v>258.41729736000002</v>
      </c>
      <c r="C560" s="36">
        <f>ROWDATA!C565</f>
        <v>258.41729736000002</v>
      </c>
      <c r="D560" s="36">
        <f>ROWDATA!D565</f>
        <v>254.69851685</v>
      </c>
      <c r="E560" s="36">
        <f>ROWDATA!D565</f>
        <v>254.69851685</v>
      </c>
      <c r="F560" s="36">
        <f>ROWDATA!E565</f>
        <v>287.01141357</v>
      </c>
      <c r="G560" s="36">
        <f>ROWDATA!E565</f>
        <v>287.01141357</v>
      </c>
      <c r="H560" s="36">
        <f>ROWDATA!E565</f>
        <v>287.01141357</v>
      </c>
      <c r="I560" s="36">
        <f>ROWDATA!F565</f>
        <v>267.92947387999999</v>
      </c>
      <c r="J560" s="36">
        <f>ROWDATA!F565</f>
        <v>267.92947387999999</v>
      </c>
      <c r="K560" s="36">
        <f>ROWDATA!G565</f>
        <v>311.93106079</v>
      </c>
      <c r="L560" s="36">
        <f>ROWDATA!H565</f>
        <v>312.36627197000001</v>
      </c>
      <c r="M560" s="36">
        <f>ROWDATA!H565</f>
        <v>312.36627197000001</v>
      </c>
    </row>
    <row r="561" spans="1:13" x14ac:dyDescent="0.2">
      <c r="A561" s="34">
        <f>ROWDATA!B566</f>
        <v>43923.634027777778</v>
      </c>
      <c r="B561" s="36">
        <f>ROWDATA!C566</f>
        <v>257.80432129000002</v>
      </c>
      <c r="C561" s="36">
        <f>ROWDATA!C566</f>
        <v>257.80432129000002</v>
      </c>
      <c r="D561" s="36">
        <f>ROWDATA!D566</f>
        <v>256.81814574999999</v>
      </c>
      <c r="E561" s="36">
        <f>ROWDATA!D566</f>
        <v>256.81814574999999</v>
      </c>
      <c r="F561" s="36">
        <f>ROWDATA!E566</f>
        <v>337.03427124000001</v>
      </c>
      <c r="G561" s="36">
        <f>ROWDATA!E566</f>
        <v>337.03427124000001</v>
      </c>
      <c r="H561" s="36">
        <f>ROWDATA!E566</f>
        <v>337.03427124000001</v>
      </c>
      <c r="I561" s="36">
        <f>ROWDATA!F566</f>
        <v>271.09072875999999</v>
      </c>
      <c r="J561" s="36">
        <f>ROWDATA!F566</f>
        <v>271.09072875999999</v>
      </c>
      <c r="K561" s="36">
        <f>ROWDATA!G566</f>
        <v>307.59783936000002</v>
      </c>
      <c r="L561" s="36">
        <f>ROWDATA!H566</f>
        <v>310.00448607999999</v>
      </c>
      <c r="M561" s="36">
        <f>ROWDATA!H566</f>
        <v>310.00448607999999</v>
      </c>
    </row>
    <row r="562" spans="1:13" x14ac:dyDescent="0.2">
      <c r="A562" s="34">
        <f>ROWDATA!B567</f>
        <v>43923.634722222225</v>
      </c>
      <c r="B562" s="36">
        <f>ROWDATA!C567</f>
        <v>259.99743652000001</v>
      </c>
      <c r="C562" s="36">
        <f>ROWDATA!C567</f>
        <v>259.99743652000001</v>
      </c>
      <c r="D562" s="36">
        <f>ROWDATA!D567</f>
        <v>259.22027587999997</v>
      </c>
      <c r="E562" s="36">
        <f>ROWDATA!D567</f>
        <v>259.22027587999997</v>
      </c>
      <c r="F562" s="36">
        <f>ROWDATA!E567</f>
        <v>350.09982300000001</v>
      </c>
      <c r="G562" s="36">
        <f>ROWDATA!E567</f>
        <v>350.09982300000001</v>
      </c>
      <c r="H562" s="36">
        <f>ROWDATA!E567</f>
        <v>350.09982300000001</v>
      </c>
      <c r="I562" s="36">
        <f>ROWDATA!F567</f>
        <v>279.08248901000002</v>
      </c>
      <c r="J562" s="36">
        <f>ROWDATA!F567</f>
        <v>279.08248901000002</v>
      </c>
      <c r="K562" s="36">
        <f>ROWDATA!G567</f>
        <v>341.86087035999998</v>
      </c>
      <c r="L562" s="36">
        <f>ROWDATA!H567</f>
        <v>310.48693847999999</v>
      </c>
      <c r="M562" s="36">
        <f>ROWDATA!H567</f>
        <v>310.48693847999999</v>
      </c>
    </row>
    <row r="563" spans="1:13" x14ac:dyDescent="0.2">
      <c r="A563" s="34">
        <f>ROWDATA!B568</f>
        <v>43923.635416666664</v>
      </c>
      <c r="B563" s="36">
        <f>ROWDATA!C568</f>
        <v>261.31985473999998</v>
      </c>
      <c r="C563" s="36">
        <f>ROWDATA!C568</f>
        <v>261.31985473999998</v>
      </c>
      <c r="D563" s="36">
        <f>ROWDATA!D568</f>
        <v>260.13101196000002</v>
      </c>
      <c r="E563" s="36">
        <f>ROWDATA!D568</f>
        <v>260.13101196000002</v>
      </c>
      <c r="F563" s="36">
        <f>ROWDATA!E568</f>
        <v>299.96905518</v>
      </c>
      <c r="G563" s="36">
        <f>ROWDATA!E568</f>
        <v>299.96905518</v>
      </c>
      <c r="H563" s="36">
        <f>ROWDATA!E568</f>
        <v>299.96905518</v>
      </c>
      <c r="I563" s="36">
        <f>ROWDATA!F568</f>
        <v>287.07452393</v>
      </c>
      <c r="J563" s="36">
        <f>ROWDATA!F568</f>
        <v>287.07452393</v>
      </c>
      <c r="K563" s="36">
        <f>ROWDATA!G568</f>
        <v>353.53192138999998</v>
      </c>
      <c r="L563" s="36">
        <f>ROWDATA!H568</f>
        <v>314.67785644999998</v>
      </c>
      <c r="M563" s="36">
        <f>ROWDATA!H568</f>
        <v>314.67785644999998</v>
      </c>
    </row>
    <row r="564" spans="1:13" x14ac:dyDescent="0.2">
      <c r="A564" s="34">
        <f>ROWDATA!B569</f>
        <v>43923.636111111111</v>
      </c>
      <c r="B564" s="36">
        <f>ROWDATA!C569</f>
        <v>264.30319214000002</v>
      </c>
      <c r="C564" s="36">
        <f>ROWDATA!C569</f>
        <v>264.30319214000002</v>
      </c>
      <c r="D564" s="36">
        <f>ROWDATA!D569</f>
        <v>263.27102660999998</v>
      </c>
      <c r="E564" s="36">
        <f>ROWDATA!D569</f>
        <v>263.27102660999998</v>
      </c>
      <c r="F564" s="36">
        <f>ROWDATA!E569</f>
        <v>296.24707031000003</v>
      </c>
      <c r="G564" s="36">
        <f>ROWDATA!E569</f>
        <v>296.24707031000003</v>
      </c>
      <c r="H564" s="36">
        <f>ROWDATA!E569</f>
        <v>296.24707031000003</v>
      </c>
      <c r="I564" s="36">
        <f>ROWDATA!F569</f>
        <v>285.29119873000002</v>
      </c>
      <c r="J564" s="36">
        <f>ROWDATA!F569</f>
        <v>285.29119873000002</v>
      </c>
      <c r="K564" s="36">
        <f>ROWDATA!G569</f>
        <v>334.80209351000002</v>
      </c>
      <c r="L564" s="36">
        <f>ROWDATA!H569</f>
        <v>315.17694091999999</v>
      </c>
      <c r="M564" s="36">
        <f>ROWDATA!H569</f>
        <v>315.17694091999999</v>
      </c>
    </row>
    <row r="565" spans="1:13" x14ac:dyDescent="0.2">
      <c r="A565" s="34">
        <f>ROWDATA!B570</f>
        <v>43923.636805555558</v>
      </c>
      <c r="B565" s="36">
        <f>ROWDATA!C570</f>
        <v>267.78622437000001</v>
      </c>
      <c r="C565" s="36">
        <f>ROWDATA!C570</f>
        <v>267.78622437000001</v>
      </c>
      <c r="D565" s="36">
        <f>ROWDATA!D570</f>
        <v>266.52120972</v>
      </c>
      <c r="E565" s="36">
        <f>ROWDATA!D570</f>
        <v>266.52120972</v>
      </c>
      <c r="F565" s="36">
        <f>ROWDATA!E570</f>
        <v>305.29730224999997</v>
      </c>
      <c r="G565" s="36">
        <f>ROWDATA!E570</f>
        <v>305.29730224999997</v>
      </c>
      <c r="H565" s="36">
        <f>ROWDATA!E570</f>
        <v>305.29730224999997</v>
      </c>
      <c r="I565" s="36">
        <f>ROWDATA!F570</f>
        <v>293.63967896000003</v>
      </c>
      <c r="J565" s="36">
        <f>ROWDATA!F570</f>
        <v>293.63967896000003</v>
      </c>
      <c r="K565" s="36">
        <f>ROWDATA!G570</f>
        <v>344.48168944999998</v>
      </c>
      <c r="L565" s="36">
        <f>ROWDATA!H570</f>
        <v>318.45343018</v>
      </c>
      <c r="M565" s="36">
        <f>ROWDATA!H570</f>
        <v>318.45343018</v>
      </c>
    </row>
    <row r="566" spans="1:13" x14ac:dyDescent="0.2">
      <c r="A566" s="34">
        <f>ROWDATA!B571</f>
        <v>43923.637499999997</v>
      </c>
      <c r="B566" s="36">
        <f>ROWDATA!C571</f>
        <v>274.89782715000001</v>
      </c>
      <c r="C566" s="36">
        <f>ROWDATA!C571</f>
        <v>274.89782715000001</v>
      </c>
      <c r="D566" s="36">
        <f>ROWDATA!D571</f>
        <v>271.19989013999998</v>
      </c>
      <c r="E566" s="36">
        <f>ROWDATA!D571</f>
        <v>271.19989013999998</v>
      </c>
      <c r="F566" s="36">
        <f>ROWDATA!E571</f>
        <v>305.29730224999997</v>
      </c>
      <c r="G566" s="36">
        <f>ROWDATA!E571</f>
        <v>305.29730224999997</v>
      </c>
      <c r="H566" s="36">
        <f>ROWDATA!E571</f>
        <v>305.29730224999997</v>
      </c>
      <c r="I566" s="36">
        <f>ROWDATA!F571</f>
        <v>343.01525879000002</v>
      </c>
      <c r="J566" s="36">
        <f>ROWDATA!F571</f>
        <v>343.01525879000002</v>
      </c>
      <c r="K566" s="36">
        <f>ROWDATA!G571</f>
        <v>354.31814574999999</v>
      </c>
      <c r="L566" s="36">
        <f>ROWDATA!H571</f>
        <v>319.46798705999998</v>
      </c>
      <c r="M566" s="36">
        <f>ROWDATA!H571</f>
        <v>319.46798705999998</v>
      </c>
    </row>
    <row r="567" spans="1:13" x14ac:dyDescent="0.2">
      <c r="A567" s="34">
        <f>ROWDATA!B572</f>
        <v>43923.638194444444</v>
      </c>
      <c r="B567" s="36">
        <f>ROWDATA!C572</f>
        <v>295.58737183</v>
      </c>
      <c r="C567" s="36">
        <f>ROWDATA!C572</f>
        <v>295.58737183</v>
      </c>
      <c r="D567" s="36">
        <f>ROWDATA!D572</f>
        <v>275.03103637999999</v>
      </c>
      <c r="E567" s="36">
        <f>ROWDATA!D572</f>
        <v>275.03103637999999</v>
      </c>
      <c r="F567" s="36">
        <f>ROWDATA!E572</f>
        <v>309.80685425000001</v>
      </c>
      <c r="G567" s="36">
        <f>ROWDATA!E572</f>
        <v>309.80685425000001</v>
      </c>
      <c r="H567" s="36">
        <f>ROWDATA!E572</f>
        <v>309.80685425000001</v>
      </c>
      <c r="I567" s="36">
        <f>ROWDATA!F572</f>
        <v>293.12100220000002</v>
      </c>
      <c r="J567" s="36">
        <f>ROWDATA!F572</f>
        <v>293.12100220000002</v>
      </c>
      <c r="K567" s="36">
        <f>ROWDATA!G572</f>
        <v>359.82196045000001</v>
      </c>
      <c r="L567" s="36">
        <f>ROWDATA!H572</f>
        <v>320.56579590000001</v>
      </c>
      <c r="M567" s="36">
        <f>ROWDATA!H572</f>
        <v>320.56579590000001</v>
      </c>
    </row>
    <row r="568" spans="1:13" x14ac:dyDescent="0.2">
      <c r="A568" s="34">
        <f>ROWDATA!B573</f>
        <v>43923.638888888891</v>
      </c>
      <c r="B568" s="36">
        <f>ROWDATA!C573</f>
        <v>287.54034424000002</v>
      </c>
      <c r="C568" s="36">
        <f>ROWDATA!C573</f>
        <v>287.54034424000002</v>
      </c>
      <c r="D568" s="36">
        <f>ROWDATA!D573</f>
        <v>282.47296143</v>
      </c>
      <c r="E568" s="36">
        <f>ROWDATA!D573</f>
        <v>282.47296143</v>
      </c>
      <c r="F568" s="36">
        <f>ROWDATA!E573</f>
        <v>319.96911620999998</v>
      </c>
      <c r="G568" s="36">
        <f>ROWDATA!E573</f>
        <v>319.96911620999998</v>
      </c>
      <c r="H568" s="36">
        <f>ROWDATA!E573</f>
        <v>319.96911620999998</v>
      </c>
      <c r="I568" s="36">
        <f>ROWDATA!F573</f>
        <v>296.60644531000003</v>
      </c>
      <c r="J568" s="36">
        <f>ROWDATA!F573</f>
        <v>296.60644531000003</v>
      </c>
      <c r="K568" s="36">
        <f>ROWDATA!G573</f>
        <v>377.71319579999999</v>
      </c>
      <c r="L568" s="36">
        <f>ROWDATA!H573</f>
        <v>322.67788696000002</v>
      </c>
      <c r="M568" s="36">
        <f>ROWDATA!H573</f>
        <v>322.67788696000002</v>
      </c>
    </row>
    <row r="569" spans="1:13" x14ac:dyDescent="0.2">
      <c r="A569" s="34">
        <f>ROWDATA!B574</f>
        <v>43923.63958333333</v>
      </c>
      <c r="B569" s="36">
        <f>ROWDATA!C574</f>
        <v>295.74835204999999</v>
      </c>
      <c r="C569" s="36">
        <f>ROWDATA!C574</f>
        <v>295.74835204999999</v>
      </c>
      <c r="D569" s="36">
        <f>ROWDATA!D574</f>
        <v>319.74603271000001</v>
      </c>
      <c r="E569" s="36">
        <f>ROWDATA!D574</f>
        <v>319.74603271000001</v>
      </c>
      <c r="F569" s="36">
        <f>ROWDATA!E574</f>
        <v>325.88381958000002</v>
      </c>
      <c r="G569" s="36">
        <f>ROWDATA!E574</f>
        <v>325.88381958000002</v>
      </c>
      <c r="H569" s="36">
        <f>ROWDATA!E574</f>
        <v>325.88381958000002</v>
      </c>
      <c r="I569" s="36">
        <f>ROWDATA!F574</f>
        <v>299.91320801000001</v>
      </c>
      <c r="J569" s="36">
        <f>ROWDATA!F574</f>
        <v>299.91320801000001</v>
      </c>
      <c r="K569" s="36">
        <f>ROWDATA!G574</f>
        <v>383.05960083000002</v>
      </c>
      <c r="L569" s="36">
        <f>ROWDATA!H574</f>
        <v>323.77569579999999</v>
      </c>
      <c r="M569" s="36">
        <f>ROWDATA!H574</f>
        <v>323.77569579999999</v>
      </c>
    </row>
    <row r="570" spans="1:13" x14ac:dyDescent="0.2">
      <c r="A570" s="34">
        <f>ROWDATA!B575</f>
        <v>43923.640277777777</v>
      </c>
      <c r="B570" s="36">
        <f>ROWDATA!C575</f>
        <v>312.98684692</v>
      </c>
      <c r="C570" s="36">
        <f>ROWDATA!C575</f>
        <v>312.98684692</v>
      </c>
      <c r="D570" s="36">
        <f>ROWDATA!D575</f>
        <v>350.39337158000001</v>
      </c>
      <c r="E570" s="36">
        <f>ROWDATA!D575</f>
        <v>350.39337158000001</v>
      </c>
      <c r="F570" s="36">
        <f>ROWDATA!E575</f>
        <v>332.21594238</v>
      </c>
      <c r="G570" s="36">
        <f>ROWDATA!E575</f>
        <v>332.21594238</v>
      </c>
      <c r="H570" s="36">
        <f>ROWDATA!E575</f>
        <v>332.21594238</v>
      </c>
      <c r="I570" s="36">
        <f>ROWDATA!F575</f>
        <v>305.40847778</v>
      </c>
      <c r="J570" s="36">
        <f>ROWDATA!F575</f>
        <v>305.40847778</v>
      </c>
      <c r="K570" s="36">
        <f>ROWDATA!G575</f>
        <v>446.20172119</v>
      </c>
      <c r="L570" s="36">
        <f>ROWDATA!H575</f>
        <v>328.11666869999999</v>
      </c>
      <c r="M570" s="36">
        <f>ROWDATA!H575</f>
        <v>328.11666869999999</v>
      </c>
    </row>
    <row r="571" spans="1:13" x14ac:dyDescent="0.2">
      <c r="A571" s="34">
        <f>ROWDATA!B576</f>
        <v>43923.640972222223</v>
      </c>
      <c r="B571" s="36">
        <f>ROWDATA!C576</f>
        <v>310.42300415</v>
      </c>
      <c r="C571" s="36">
        <f>ROWDATA!C576</f>
        <v>310.42300415</v>
      </c>
      <c r="D571" s="36">
        <f>ROWDATA!D576</f>
        <v>322.43093871999997</v>
      </c>
      <c r="E571" s="36">
        <f>ROWDATA!D576</f>
        <v>322.43093871999997</v>
      </c>
      <c r="F571" s="36">
        <f>ROWDATA!E576</f>
        <v>339.76803589000002</v>
      </c>
      <c r="G571" s="36">
        <f>ROWDATA!E576</f>
        <v>339.76803589000002</v>
      </c>
      <c r="H571" s="36">
        <f>ROWDATA!E576</f>
        <v>339.76803589000002</v>
      </c>
      <c r="I571" s="36">
        <f>ROWDATA!F576</f>
        <v>314.76174927</v>
      </c>
      <c r="J571" s="36">
        <f>ROWDATA!F576</f>
        <v>314.76174927</v>
      </c>
      <c r="K571" s="36">
        <f>ROWDATA!G576</f>
        <v>430.42498778999999</v>
      </c>
      <c r="L571" s="36">
        <f>ROWDATA!H576</f>
        <v>336.86523438</v>
      </c>
      <c r="M571" s="36">
        <f>ROWDATA!H576</f>
        <v>336.86523438</v>
      </c>
    </row>
    <row r="572" spans="1:13" x14ac:dyDescent="0.2">
      <c r="A572" s="34">
        <f>ROWDATA!B577</f>
        <v>43923.64166666667</v>
      </c>
      <c r="B572" s="36">
        <f>ROWDATA!C577</f>
        <v>328.78991698999999</v>
      </c>
      <c r="C572" s="36">
        <f>ROWDATA!C577</f>
        <v>328.78991698999999</v>
      </c>
      <c r="D572" s="36">
        <f>ROWDATA!D577</f>
        <v>320.02880858999998</v>
      </c>
      <c r="E572" s="36">
        <f>ROWDATA!D577</f>
        <v>320.02880858999998</v>
      </c>
      <c r="F572" s="36">
        <f>ROWDATA!E577</f>
        <v>341.80664063</v>
      </c>
      <c r="G572" s="36">
        <f>ROWDATA!E577</f>
        <v>341.80664063</v>
      </c>
      <c r="H572" s="36">
        <f>ROWDATA!E577</f>
        <v>341.80664063</v>
      </c>
      <c r="I572" s="36">
        <f>ROWDATA!F577</f>
        <v>321.26208495999998</v>
      </c>
      <c r="J572" s="36">
        <f>ROWDATA!F577</f>
        <v>321.26208495999998</v>
      </c>
      <c r="K572" s="36">
        <f>ROWDATA!G577</f>
        <v>379.14596558</v>
      </c>
      <c r="L572" s="36">
        <f>ROWDATA!H577</f>
        <v>341.75497437000001</v>
      </c>
      <c r="M572" s="36">
        <f>ROWDATA!H577</f>
        <v>341.75497437000001</v>
      </c>
    </row>
    <row r="573" spans="1:13" x14ac:dyDescent="0.2">
      <c r="A573" s="34">
        <f>ROWDATA!B578</f>
        <v>43923.642361111109</v>
      </c>
      <c r="B573" s="36">
        <f>ROWDATA!C578</f>
        <v>326.83880614999998</v>
      </c>
      <c r="C573" s="36">
        <f>ROWDATA!C578</f>
        <v>326.83880614999998</v>
      </c>
      <c r="D573" s="36">
        <f>ROWDATA!D578</f>
        <v>326.41873169000002</v>
      </c>
      <c r="E573" s="36">
        <f>ROWDATA!D578</f>
        <v>326.41873169000002</v>
      </c>
      <c r="F573" s="36">
        <f>ROWDATA!E578</f>
        <v>345.69839478</v>
      </c>
      <c r="G573" s="36">
        <f>ROWDATA!E578</f>
        <v>345.69839478</v>
      </c>
      <c r="H573" s="36">
        <f>ROWDATA!E578</f>
        <v>345.69839478</v>
      </c>
      <c r="I573" s="36">
        <f>ROWDATA!F578</f>
        <v>321.42401123000002</v>
      </c>
      <c r="J573" s="36">
        <f>ROWDATA!F578</f>
        <v>321.42401123000002</v>
      </c>
      <c r="K573" s="36">
        <f>ROWDATA!G578</f>
        <v>360.08413696000002</v>
      </c>
      <c r="L573" s="36">
        <f>ROWDATA!H578</f>
        <v>339.65927124000001</v>
      </c>
      <c r="M573" s="36">
        <f>ROWDATA!H578</f>
        <v>339.65927124000001</v>
      </c>
    </row>
    <row r="574" spans="1:13" x14ac:dyDescent="0.2">
      <c r="A574" s="34">
        <f>ROWDATA!B579</f>
        <v>43923.643055555556</v>
      </c>
      <c r="B574" s="36">
        <f>ROWDATA!C579</f>
        <v>321.11413573999999</v>
      </c>
      <c r="C574" s="36">
        <f>ROWDATA!C579</f>
        <v>321.11413573999999</v>
      </c>
      <c r="D574" s="36">
        <f>ROWDATA!D579</f>
        <v>321.06512450999998</v>
      </c>
      <c r="E574" s="36">
        <f>ROWDATA!D579</f>
        <v>321.06512450999998</v>
      </c>
      <c r="F574" s="36">
        <f>ROWDATA!E579</f>
        <v>347.18112183</v>
      </c>
      <c r="G574" s="36">
        <f>ROWDATA!E579</f>
        <v>347.18112183</v>
      </c>
      <c r="H574" s="36">
        <f>ROWDATA!E579</f>
        <v>347.18112183</v>
      </c>
      <c r="I574" s="36">
        <f>ROWDATA!F579</f>
        <v>322.07235717999998</v>
      </c>
      <c r="J574" s="36">
        <f>ROWDATA!F579</f>
        <v>322.07235717999998</v>
      </c>
      <c r="K574" s="36">
        <f>ROWDATA!G579</f>
        <v>349.67068481000001</v>
      </c>
      <c r="L574" s="36">
        <f>ROWDATA!H579</f>
        <v>340.70712279999998</v>
      </c>
      <c r="M574" s="36">
        <f>ROWDATA!H579</f>
        <v>340.70712279999998</v>
      </c>
    </row>
    <row r="575" spans="1:13" x14ac:dyDescent="0.2">
      <c r="A575" s="34">
        <f>ROWDATA!B580</f>
        <v>43923.643750000003</v>
      </c>
      <c r="B575" s="36">
        <f>ROWDATA!C580</f>
        <v>320.74313353999997</v>
      </c>
      <c r="C575" s="36">
        <f>ROWDATA!C580</f>
        <v>320.74313353999997</v>
      </c>
      <c r="D575" s="36">
        <f>ROWDATA!D580</f>
        <v>318.14468384000003</v>
      </c>
      <c r="E575" s="36">
        <f>ROWDATA!D580</f>
        <v>318.14468384000003</v>
      </c>
      <c r="F575" s="36">
        <f>ROWDATA!E580</f>
        <v>344.66366577000002</v>
      </c>
      <c r="G575" s="36">
        <f>ROWDATA!E580</f>
        <v>344.66366577000002</v>
      </c>
      <c r="H575" s="36">
        <f>ROWDATA!E580</f>
        <v>344.66366577000002</v>
      </c>
      <c r="I575" s="36">
        <f>ROWDATA!F580</f>
        <v>324.52017211999998</v>
      </c>
      <c r="J575" s="36">
        <f>ROWDATA!F580</f>
        <v>324.52017211999998</v>
      </c>
      <c r="K575" s="36">
        <f>ROWDATA!G580</f>
        <v>350.71905518</v>
      </c>
      <c r="L575" s="36">
        <f>ROWDATA!H580</f>
        <v>342.05432129000002</v>
      </c>
      <c r="M575" s="36">
        <f>ROWDATA!H580</f>
        <v>342.05432129000002</v>
      </c>
    </row>
    <row r="576" spans="1:13" x14ac:dyDescent="0.2">
      <c r="A576" s="34">
        <f>ROWDATA!B581</f>
        <v>43923.644444444442</v>
      </c>
      <c r="B576" s="36">
        <f>ROWDATA!C581</f>
        <v>325.88735961999998</v>
      </c>
      <c r="C576" s="36">
        <f>ROWDATA!C581</f>
        <v>325.88735961999998</v>
      </c>
      <c r="D576" s="36">
        <f>ROWDATA!D581</f>
        <v>322.76071166999998</v>
      </c>
      <c r="E576" s="36">
        <f>ROWDATA!D581</f>
        <v>322.76071166999998</v>
      </c>
      <c r="F576" s="36">
        <f>ROWDATA!E581</f>
        <v>348.86447143999999</v>
      </c>
      <c r="G576" s="36">
        <f>ROWDATA!E581</f>
        <v>348.86447143999999</v>
      </c>
      <c r="H576" s="36">
        <f>ROWDATA!E581</f>
        <v>348.86447143999999</v>
      </c>
      <c r="I576" s="36">
        <f>ROWDATA!F581</f>
        <v>325.63848876999998</v>
      </c>
      <c r="J576" s="36">
        <f>ROWDATA!F581</f>
        <v>325.63848876999998</v>
      </c>
      <c r="K576" s="36">
        <f>ROWDATA!G581</f>
        <v>355.17449950999998</v>
      </c>
      <c r="L576" s="36">
        <f>ROWDATA!H581</f>
        <v>349.77166748000002</v>
      </c>
      <c r="M576" s="36">
        <f>ROWDATA!H581</f>
        <v>349.77166748000002</v>
      </c>
    </row>
    <row r="577" spans="1:13" x14ac:dyDescent="0.2">
      <c r="A577" s="34">
        <f>ROWDATA!B582</f>
        <v>43923.645138888889</v>
      </c>
      <c r="B577" s="36">
        <f>ROWDATA!C582</f>
        <v>332.83718871999997</v>
      </c>
      <c r="C577" s="36">
        <f>ROWDATA!C582</f>
        <v>332.83718871999997</v>
      </c>
      <c r="D577" s="36">
        <f>ROWDATA!D582</f>
        <v>328.39712523999998</v>
      </c>
      <c r="E577" s="36">
        <f>ROWDATA!D582</f>
        <v>328.39712523999998</v>
      </c>
      <c r="F577" s="36">
        <f>ROWDATA!E582</f>
        <v>355.30450438999998</v>
      </c>
      <c r="G577" s="36">
        <f>ROWDATA!E582</f>
        <v>355.30450438999998</v>
      </c>
      <c r="H577" s="36">
        <f>ROWDATA!E582</f>
        <v>355.30450438999998</v>
      </c>
      <c r="I577" s="36">
        <f>ROWDATA!F582</f>
        <v>344.52285767000001</v>
      </c>
      <c r="J577" s="36">
        <f>ROWDATA!F582</f>
        <v>344.52285767000001</v>
      </c>
      <c r="K577" s="36">
        <f>ROWDATA!G582</f>
        <v>379.16342163000002</v>
      </c>
      <c r="L577" s="36">
        <f>ROWDATA!H582</f>
        <v>353.03179932</v>
      </c>
      <c r="M577" s="36">
        <f>ROWDATA!H582</f>
        <v>353.03179932</v>
      </c>
    </row>
    <row r="578" spans="1:13" x14ac:dyDescent="0.2">
      <c r="A578" s="34">
        <f>ROWDATA!B583</f>
        <v>43923.645833333336</v>
      </c>
      <c r="B578" s="36">
        <f>ROWDATA!C583</f>
        <v>342.18988037000003</v>
      </c>
      <c r="C578" s="36">
        <f>ROWDATA!C583</f>
        <v>342.18988037000003</v>
      </c>
      <c r="D578" s="36">
        <f>ROWDATA!D583</f>
        <v>340.95739745999998</v>
      </c>
      <c r="E578" s="36">
        <f>ROWDATA!D583</f>
        <v>340.95739745999998</v>
      </c>
      <c r="F578" s="36">
        <f>ROWDATA!E583</f>
        <v>358.76367188</v>
      </c>
      <c r="G578" s="36">
        <f>ROWDATA!E583</f>
        <v>358.76367188</v>
      </c>
      <c r="H578" s="36">
        <f>ROWDATA!E583</f>
        <v>358.76367188</v>
      </c>
      <c r="I578" s="36">
        <f>ROWDATA!F583</f>
        <v>354.84808349999997</v>
      </c>
      <c r="J578" s="36">
        <f>ROWDATA!F583</f>
        <v>354.84808349999997</v>
      </c>
      <c r="K578" s="36">
        <f>ROWDATA!G583</f>
        <v>376.15823363999999</v>
      </c>
      <c r="L578" s="36">
        <f>ROWDATA!H583</f>
        <v>447.32720947000001</v>
      </c>
      <c r="M578" s="36">
        <f>ROWDATA!H583</f>
        <v>447.32720947000001</v>
      </c>
    </row>
    <row r="579" spans="1:13" x14ac:dyDescent="0.2">
      <c r="A579" s="34">
        <f>ROWDATA!B584</f>
        <v>43923.646527777775</v>
      </c>
      <c r="B579" s="36">
        <f>ROWDATA!C584</f>
        <v>350.39788818</v>
      </c>
      <c r="C579" s="36">
        <f>ROWDATA!C584</f>
        <v>350.39788818</v>
      </c>
      <c r="D579" s="36">
        <f>ROWDATA!D584</f>
        <v>383.58331299000002</v>
      </c>
      <c r="E579" s="36">
        <f>ROWDATA!D584</f>
        <v>383.58331299000002</v>
      </c>
      <c r="F579" s="36">
        <f>ROWDATA!E584</f>
        <v>375.56658936000002</v>
      </c>
      <c r="G579" s="36">
        <f>ROWDATA!E584</f>
        <v>375.56658936000002</v>
      </c>
      <c r="H579" s="36">
        <f>ROWDATA!E584</f>
        <v>375.56658936000002</v>
      </c>
      <c r="I579" s="36">
        <f>ROWDATA!F584</f>
        <v>365.56234740999997</v>
      </c>
      <c r="J579" s="36">
        <f>ROWDATA!F584</f>
        <v>365.56234740999997</v>
      </c>
      <c r="K579" s="36">
        <f>ROWDATA!G584</f>
        <v>428.10125732</v>
      </c>
      <c r="L579" s="36">
        <f>ROWDATA!H584</f>
        <v>430.01098632999998</v>
      </c>
      <c r="M579" s="36">
        <f>ROWDATA!H584</f>
        <v>430.01098632999998</v>
      </c>
    </row>
    <row r="580" spans="1:13" x14ac:dyDescent="0.2">
      <c r="A580" s="34">
        <f>ROWDATA!B585</f>
        <v>43923.647222222222</v>
      </c>
      <c r="B580" s="36">
        <f>ROWDATA!C585</f>
        <v>352.01028442</v>
      </c>
      <c r="C580" s="36">
        <f>ROWDATA!C585</f>
        <v>352.01028442</v>
      </c>
      <c r="D580" s="36">
        <f>ROWDATA!D585</f>
        <v>348.28939818999999</v>
      </c>
      <c r="E580" s="36">
        <f>ROWDATA!D585</f>
        <v>348.28939818999999</v>
      </c>
      <c r="F580" s="36">
        <f>ROWDATA!E585</f>
        <v>438.93035888999998</v>
      </c>
      <c r="G580" s="36">
        <f>ROWDATA!E585</f>
        <v>438.93035888999998</v>
      </c>
      <c r="H580" s="36">
        <f>ROWDATA!E585</f>
        <v>438.93035888999998</v>
      </c>
      <c r="I580" s="36">
        <f>ROWDATA!F585</f>
        <v>358.13873290999999</v>
      </c>
      <c r="J580" s="36">
        <f>ROWDATA!F585</f>
        <v>358.13873290999999</v>
      </c>
      <c r="K580" s="36">
        <f>ROWDATA!G585</f>
        <v>534.48297118999994</v>
      </c>
      <c r="L580" s="36">
        <f>ROWDATA!H585</f>
        <v>459.62023926000001</v>
      </c>
      <c r="M580" s="36">
        <f>ROWDATA!H585</f>
        <v>459.62023926000001</v>
      </c>
    </row>
    <row r="581" spans="1:13" x14ac:dyDescent="0.2">
      <c r="A581" s="34">
        <f>ROWDATA!B586</f>
        <v>43923.647916666669</v>
      </c>
      <c r="B581" s="36">
        <f>ROWDATA!C586</f>
        <v>361.83044433999999</v>
      </c>
      <c r="C581" s="36">
        <f>ROWDATA!C586</f>
        <v>361.83044433999999</v>
      </c>
      <c r="D581" s="36">
        <f>ROWDATA!D586</f>
        <v>346.16979980000002</v>
      </c>
      <c r="E581" s="36">
        <f>ROWDATA!D586</f>
        <v>346.16979980000002</v>
      </c>
      <c r="F581" s="36">
        <f>ROWDATA!E586</f>
        <v>487.86920165999999</v>
      </c>
      <c r="G581" s="36">
        <f>ROWDATA!E586</f>
        <v>487.86920165999999</v>
      </c>
      <c r="H581" s="36">
        <f>ROWDATA!E586</f>
        <v>487.86920165999999</v>
      </c>
      <c r="I581" s="36">
        <f>ROWDATA!F586</f>
        <v>470.52487183</v>
      </c>
      <c r="J581" s="36">
        <f>ROWDATA!F586</f>
        <v>470.52487183</v>
      </c>
      <c r="K581" s="36">
        <f>ROWDATA!G586</f>
        <v>523.94793701000003</v>
      </c>
      <c r="L581" s="36">
        <f>ROWDATA!H586</f>
        <v>465.87469482</v>
      </c>
      <c r="M581" s="36">
        <f>ROWDATA!H586</f>
        <v>465.87469482</v>
      </c>
    </row>
    <row r="582" spans="1:13" x14ac:dyDescent="0.2">
      <c r="A582" s="34">
        <f>ROWDATA!B587</f>
        <v>43923.648611111108</v>
      </c>
      <c r="B582" s="36">
        <f>ROWDATA!C587</f>
        <v>389.85574341</v>
      </c>
      <c r="C582" s="36">
        <f>ROWDATA!C587</f>
        <v>389.85574341</v>
      </c>
      <c r="D582" s="36">
        <f>ROWDATA!D587</f>
        <v>347.19042968999997</v>
      </c>
      <c r="E582" s="36">
        <f>ROWDATA!D587</f>
        <v>347.19042968999997</v>
      </c>
      <c r="F582" s="36">
        <f>ROWDATA!E587</f>
        <v>549.88665771000001</v>
      </c>
      <c r="G582" s="36">
        <f>ROWDATA!E587</f>
        <v>549.88665771000001</v>
      </c>
      <c r="H582" s="36">
        <f>ROWDATA!E587</f>
        <v>549.88665771000001</v>
      </c>
      <c r="I582" s="36">
        <f>ROWDATA!F587</f>
        <v>493.65170288000002</v>
      </c>
      <c r="J582" s="36">
        <f>ROWDATA!F587</f>
        <v>493.65170288000002</v>
      </c>
      <c r="K582" s="36">
        <f>ROWDATA!G587</f>
        <v>530.18530272999999</v>
      </c>
      <c r="L582" s="36">
        <f>ROWDATA!H587</f>
        <v>464.77688598999998</v>
      </c>
      <c r="M582" s="36">
        <f>ROWDATA!H587</f>
        <v>464.77688598999998</v>
      </c>
    </row>
    <row r="583" spans="1:13" x14ac:dyDescent="0.2">
      <c r="A583" s="34">
        <f>ROWDATA!B588</f>
        <v>43923.649305555555</v>
      </c>
      <c r="B583" s="36">
        <f>ROWDATA!C588</f>
        <v>357.10574341</v>
      </c>
      <c r="C583" s="36">
        <f>ROWDATA!C588</f>
        <v>357.10574341</v>
      </c>
      <c r="D583" s="36">
        <f>ROWDATA!D588</f>
        <v>346.26403808999999</v>
      </c>
      <c r="E583" s="36">
        <f>ROWDATA!D588</f>
        <v>346.26403808999999</v>
      </c>
      <c r="F583" s="36">
        <f>ROWDATA!E588</f>
        <v>527.95849609000004</v>
      </c>
      <c r="G583" s="36">
        <f>ROWDATA!E588</f>
        <v>527.95849609000004</v>
      </c>
      <c r="H583" s="36">
        <f>ROWDATA!E588</f>
        <v>527.95849609000004</v>
      </c>
      <c r="I583" s="36">
        <f>ROWDATA!F588</f>
        <v>537.08325194999998</v>
      </c>
      <c r="J583" s="36">
        <f>ROWDATA!F588</f>
        <v>537.08325194999998</v>
      </c>
      <c r="K583" s="36">
        <f>ROWDATA!G588</f>
        <v>496.60604857999999</v>
      </c>
      <c r="L583" s="36">
        <f>ROWDATA!H588</f>
        <v>463.57922363</v>
      </c>
      <c r="M583" s="36">
        <f>ROWDATA!H588</f>
        <v>463.57922363</v>
      </c>
    </row>
    <row r="584" spans="1:13" x14ac:dyDescent="0.2">
      <c r="A584" s="34">
        <f>ROWDATA!B589</f>
        <v>43923.65</v>
      </c>
      <c r="B584" s="36">
        <f>ROWDATA!C589</f>
        <v>348.49499512</v>
      </c>
      <c r="C584" s="36">
        <f>ROWDATA!C589</f>
        <v>348.49499512</v>
      </c>
      <c r="D584" s="36">
        <f>ROWDATA!D589</f>
        <v>359.57788085999999</v>
      </c>
      <c r="E584" s="36">
        <f>ROWDATA!D589</f>
        <v>359.57788085999999</v>
      </c>
      <c r="F584" s="36">
        <f>ROWDATA!E589</f>
        <v>555.10601807</v>
      </c>
      <c r="G584" s="36">
        <f>ROWDATA!E589</f>
        <v>555.10601807</v>
      </c>
      <c r="H584" s="36">
        <f>ROWDATA!E589</f>
        <v>555.10601807</v>
      </c>
      <c r="I584" s="36">
        <f>ROWDATA!F589</f>
        <v>487.26623534999999</v>
      </c>
      <c r="J584" s="36">
        <f>ROWDATA!F589</f>
        <v>487.26623534999999</v>
      </c>
      <c r="K584" s="36">
        <f>ROWDATA!G589</f>
        <v>533.69677734000004</v>
      </c>
      <c r="L584" s="36">
        <f>ROWDATA!H589</f>
        <v>464.19482421999999</v>
      </c>
      <c r="M584" s="36">
        <f>ROWDATA!H589</f>
        <v>464.19482421999999</v>
      </c>
    </row>
    <row r="585" spans="1:13" x14ac:dyDescent="0.2">
      <c r="A585" s="34">
        <f>ROWDATA!B590</f>
        <v>43923.650694444441</v>
      </c>
      <c r="B585" s="36">
        <f>ROWDATA!C590</f>
        <v>406.28701782000002</v>
      </c>
      <c r="C585" s="36">
        <f>ROWDATA!C590</f>
        <v>406.28701782000002</v>
      </c>
      <c r="D585" s="36">
        <f>ROWDATA!D590</f>
        <v>480.46722412000003</v>
      </c>
      <c r="E585" s="36">
        <f>ROWDATA!D590</f>
        <v>480.46722412000003</v>
      </c>
      <c r="F585" s="36">
        <f>ROWDATA!E590</f>
        <v>560.31018066000001</v>
      </c>
      <c r="G585" s="36">
        <f>ROWDATA!E590</f>
        <v>560.31018066000001</v>
      </c>
      <c r="H585" s="36">
        <f>ROWDATA!E590</f>
        <v>560.31018066000001</v>
      </c>
      <c r="I585" s="36">
        <f>ROWDATA!F590</f>
        <v>518.70599364999998</v>
      </c>
      <c r="J585" s="36">
        <f>ROWDATA!F590</f>
        <v>518.70599364999998</v>
      </c>
      <c r="K585" s="36">
        <f>ROWDATA!G590</f>
        <v>550.57366943</v>
      </c>
      <c r="L585" s="36">
        <f>ROWDATA!H590</f>
        <v>458.37265015000003</v>
      </c>
      <c r="M585" s="36">
        <f>ROWDATA!H590</f>
        <v>458.37265015000003</v>
      </c>
    </row>
    <row r="586" spans="1:13" x14ac:dyDescent="0.2">
      <c r="A586" s="34">
        <f>ROWDATA!B591</f>
        <v>43923.651388888888</v>
      </c>
      <c r="B586" s="36">
        <f>ROWDATA!C591</f>
        <v>464.83514403999999</v>
      </c>
      <c r="C586" s="36">
        <f>ROWDATA!C591</f>
        <v>464.83514403999999</v>
      </c>
      <c r="D586" s="36">
        <f>ROWDATA!D591</f>
        <v>427.62179565000002</v>
      </c>
      <c r="E586" s="36">
        <f>ROWDATA!D591</f>
        <v>427.62179565000002</v>
      </c>
      <c r="F586" s="36">
        <f>ROWDATA!E591</f>
        <v>548.04895020000004</v>
      </c>
      <c r="G586" s="36">
        <f>ROWDATA!E591</f>
        <v>548.04895020000004</v>
      </c>
      <c r="H586" s="36">
        <f>ROWDATA!E591</f>
        <v>548.04895020000004</v>
      </c>
      <c r="I586" s="36">
        <f>ROWDATA!F591</f>
        <v>546.61193848000005</v>
      </c>
      <c r="J586" s="36">
        <f>ROWDATA!F591</f>
        <v>546.61193848000005</v>
      </c>
      <c r="K586" s="36">
        <f>ROWDATA!G591</f>
        <v>521.39721680000002</v>
      </c>
      <c r="L586" s="36">
        <f>ROWDATA!H591</f>
        <v>436.03237915</v>
      </c>
      <c r="M586" s="36">
        <f>ROWDATA!H591</f>
        <v>436.03237915</v>
      </c>
    </row>
    <row r="587" spans="1:13" x14ac:dyDescent="0.2">
      <c r="A587" s="34">
        <f>ROWDATA!B592</f>
        <v>43923.652083333334</v>
      </c>
      <c r="B587" s="36">
        <f>ROWDATA!C592</f>
        <v>385.45376586999998</v>
      </c>
      <c r="C587" s="36">
        <f>ROWDATA!C592</f>
        <v>385.45376586999998</v>
      </c>
      <c r="D587" s="36">
        <f>ROWDATA!D592</f>
        <v>456.49389647999999</v>
      </c>
      <c r="E587" s="36">
        <f>ROWDATA!D592</f>
        <v>456.49389647999999</v>
      </c>
      <c r="F587" s="36">
        <f>ROWDATA!E592</f>
        <v>539.04602050999995</v>
      </c>
      <c r="G587" s="36">
        <f>ROWDATA!E592</f>
        <v>539.04602050999995</v>
      </c>
      <c r="H587" s="36">
        <f>ROWDATA!E592</f>
        <v>539.04602050999995</v>
      </c>
      <c r="I587" s="36">
        <f>ROWDATA!F592</f>
        <v>463.57208251999998</v>
      </c>
      <c r="J587" s="36">
        <f>ROWDATA!F592</f>
        <v>463.57208251999998</v>
      </c>
      <c r="K587" s="36">
        <f>ROWDATA!G592</f>
        <v>397.31625365999997</v>
      </c>
      <c r="L587" s="36">
        <f>ROWDATA!H592</f>
        <v>433.07135010000002</v>
      </c>
      <c r="M587" s="36">
        <f>ROWDATA!H592</f>
        <v>433.07135010000002</v>
      </c>
    </row>
    <row r="588" spans="1:13" x14ac:dyDescent="0.2">
      <c r="A588" s="34">
        <f>ROWDATA!B593</f>
        <v>43923.652777777781</v>
      </c>
      <c r="B588" s="36">
        <f>ROWDATA!C593</f>
        <v>468.94686890000003</v>
      </c>
      <c r="C588" s="36">
        <f>ROWDATA!C593</f>
        <v>468.94686890000003</v>
      </c>
      <c r="D588" s="36">
        <f>ROWDATA!D593</f>
        <v>492.77557373000002</v>
      </c>
      <c r="E588" s="36">
        <f>ROWDATA!D593</f>
        <v>492.77557373000002</v>
      </c>
      <c r="F588" s="36">
        <f>ROWDATA!E593</f>
        <v>529.47174071999996</v>
      </c>
      <c r="G588" s="36">
        <f>ROWDATA!E593</f>
        <v>529.47174071999996</v>
      </c>
      <c r="H588" s="36">
        <f>ROWDATA!E593</f>
        <v>529.47174071999996</v>
      </c>
      <c r="I588" s="36">
        <f>ROWDATA!F593</f>
        <v>362.30450438999998</v>
      </c>
      <c r="J588" s="36">
        <f>ROWDATA!F593</f>
        <v>362.30450438999998</v>
      </c>
      <c r="K588" s="36">
        <f>ROWDATA!G593</f>
        <v>475.32611084000001</v>
      </c>
      <c r="L588" s="36">
        <f>ROWDATA!H593</f>
        <v>435.88256835999999</v>
      </c>
      <c r="M588" s="36">
        <f>ROWDATA!H593</f>
        <v>435.88256835999999</v>
      </c>
    </row>
    <row r="589" spans="1:13" x14ac:dyDescent="0.2">
      <c r="A589" s="34">
        <f>ROWDATA!B594</f>
        <v>43923.65347222222</v>
      </c>
      <c r="B589" s="36">
        <f>ROWDATA!C594</f>
        <v>387.17892455999998</v>
      </c>
      <c r="C589" s="36">
        <f>ROWDATA!C594</f>
        <v>387.17892455999998</v>
      </c>
      <c r="D589" s="36">
        <f>ROWDATA!D594</f>
        <v>422.88043212999997</v>
      </c>
      <c r="E589" s="36">
        <f>ROWDATA!D594</f>
        <v>422.88043212999997</v>
      </c>
      <c r="F589" s="36">
        <f>ROWDATA!E594</f>
        <v>514.78582763999998</v>
      </c>
      <c r="G589" s="36">
        <f>ROWDATA!E594</f>
        <v>514.78582763999998</v>
      </c>
      <c r="H589" s="36">
        <f>ROWDATA!E594</f>
        <v>514.78582763999998</v>
      </c>
      <c r="I589" s="36">
        <f>ROWDATA!F594</f>
        <v>417.91567993000001</v>
      </c>
      <c r="J589" s="36">
        <f>ROWDATA!F594</f>
        <v>417.91567993000001</v>
      </c>
      <c r="K589" s="36">
        <f>ROWDATA!G594</f>
        <v>417.88043212999997</v>
      </c>
      <c r="L589" s="36">
        <f>ROWDATA!H594</f>
        <v>424.17214966</v>
      </c>
      <c r="M589" s="36">
        <f>ROWDATA!H594</f>
        <v>424.17214966</v>
      </c>
    </row>
    <row r="590" spans="1:13" x14ac:dyDescent="0.2">
      <c r="A590" s="34">
        <f>ROWDATA!B595</f>
        <v>43923.654166666667</v>
      </c>
      <c r="B590" s="36">
        <f>ROWDATA!C595</f>
        <v>481.29785156000003</v>
      </c>
      <c r="C590" s="36">
        <f>ROWDATA!C595</f>
        <v>481.29785156000003</v>
      </c>
      <c r="D590" s="36">
        <f>ROWDATA!D595</f>
        <v>462.97760010000002</v>
      </c>
      <c r="E590" s="36">
        <f>ROWDATA!D595</f>
        <v>462.97760010000002</v>
      </c>
      <c r="F590" s="36">
        <f>ROWDATA!E595</f>
        <v>489.19729613999999</v>
      </c>
      <c r="G590" s="36">
        <f>ROWDATA!E595</f>
        <v>489.19729613999999</v>
      </c>
      <c r="H590" s="36">
        <f>ROWDATA!E595</f>
        <v>489.19729613999999</v>
      </c>
      <c r="I590" s="36">
        <f>ROWDATA!F595</f>
        <v>437.05697631999999</v>
      </c>
      <c r="J590" s="36">
        <f>ROWDATA!F595</f>
        <v>437.05697631999999</v>
      </c>
      <c r="K590" s="36">
        <f>ROWDATA!G595</f>
        <v>367.82409668000003</v>
      </c>
      <c r="L590" s="36">
        <f>ROWDATA!H595</f>
        <v>391.68673705999998</v>
      </c>
      <c r="M590" s="36">
        <f>ROWDATA!H595</f>
        <v>391.68673705999998</v>
      </c>
    </row>
    <row r="591" spans="1:13" x14ac:dyDescent="0.2">
      <c r="A591" s="34">
        <f>ROWDATA!B596</f>
        <v>43923.654861111114</v>
      </c>
      <c r="B591" s="36">
        <f>ROWDATA!C596</f>
        <v>410.20526123000002</v>
      </c>
      <c r="C591" s="36">
        <f>ROWDATA!C596</f>
        <v>410.20526123000002</v>
      </c>
      <c r="D591" s="36">
        <f>ROWDATA!D596</f>
        <v>464.17080687999999</v>
      </c>
      <c r="E591" s="36">
        <f>ROWDATA!D596</f>
        <v>464.17080687999999</v>
      </c>
      <c r="F591" s="36">
        <f>ROWDATA!E596</f>
        <v>508.65509033000001</v>
      </c>
      <c r="G591" s="36">
        <f>ROWDATA!E596</f>
        <v>508.65509033000001</v>
      </c>
      <c r="H591" s="36">
        <f>ROWDATA!E596</f>
        <v>508.65509033000001</v>
      </c>
      <c r="I591" s="36">
        <f>ROWDATA!F596</f>
        <v>428.67782592999998</v>
      </c>
      <c r="J591" s="36">
        <f>ROWDATA!F596</f>
        <v>428.67782592999998</v>
      </c>
      <c r="K591" s="36">
        <f>ROWDATA!G596</f>
        <v>340.34051513999998</v>
      </c>
      <c r="L591" s="36">
        <f>ROWDATA!H596</f>
        <v>356.35821533000001</v>
      </c>
      <c r="M591" s="36">
        <f>ROWDATA!H596</f>
        <v>356.35821533000001</v>
      </c>
    </row>
    <row r="592" spans="1:13" x14ac:dyDescent="0.2">
      <c r="A592" s="34">
        <f>ROWDATA!B597</f>
        <v>43923.655555555553</v>
      </c>
      <c r="B592" s="36">
        <f>ROWDATA!C597</f>
        <v>342.52859496999997</v>
      </c>
      <c r="C592" s="36">
        <f>ROWDATA!C597</f>
        <v>342.52859496999997</v>
      </c>
      <c r="D592" s="36">
        <f>ROWDATA!D597</f>
        <v>369.18643187999999</v>
      </c>
      <c r="E592" s="36">
        <f>ROWDATA!D597</f>
        <v>369.18643187999999</v>
      </c>
      <c r="F592" s="36">
        <f>ROWDATA!E597</f>
        <v>390.62371825999998</v>
      </c>
      <c r="G592" s="36">
        <f>ROWDATA!E597</f>
        <v>390.62371825999998</v>
      </c>
      <c r="H592" s="36">
        <f>ROWDATA!E597</f>
        <v>390.62371825999998</v>
      </c>
      <c r="I592" s="36">
        <f>ROWDATA!F597</f>
        <v>418.35339355000002</v>
      </c>
      <c r="J592" s="36">
        <f>ROWDATA!F597</f>
        <v>418.35339355000002</v>
      </c>
      <c r="K592" s="36">
        <f>ROWDATA!G597</f>
        <v>326.83486937999999</v>
      </c>
      <c r="L592" s="36">
        <f>ROWDATA!H597</f>
        <v>312.64898682</v>
      </c>
      <c r="M592" s="36">
        <f>ROWDATA!H597</f>
        <v>312.64898682</v>
      </c>
    </row>
    <row r="593" spans="1:13" x14ac:dyDescent="0.2">
      <c r="A593" s="34">
        <f>ROWDATA!B598</f>
        <v>43923.65625</v>
      </c>
      <c r="B593" s="36">
        <f>ROWDATA!C598</f>
        <v>385.64727783000001</v>
      </c>
      <c r="C593" s="36">
        <f>ROWDATA!C598</f>
        <v>385.64727783000001</v>
      </c>
      <c r="D593" s="36">
        <f>ROWDATA!D598</f>
        <v>309.88629150000003</v>
      </c>
      <c r="E593" s="36">
        <f>ROWDATA!D598</f>
        <v>309.88629150000003</v>
      </c>
      <c r="F593" s="36">
        <f>ROWDATA!E598</f>
        <v>338.88769531000003</v>
      </c>
      <c r="G593" s="36">
        <f>ROWDATA!E598</f>
        <v>338.88769531000003</v>
      </c>
      <c r="H593" s="36">
        <f>ROWDATA!E598</f>
        <v>338.88769531000003</v>
      </c>
      <c r="I593" s="36">
        <f>ROWDATA!F598</f>
        <v>334.40798949999999</v>
      </c>
      <c r="J593" s="36">
        <f>ROWDATA!F598</f>
        <v>334.40798949999999</v>
      </c>
      <c r="K593" s="36">
        <f>ROWDATA!G598</f>
        <v>308.69860840000001</v>
      </c>
      <c r="L593" s="36">
        <f>ROWDATA!H598</f>
        <v>297.83020019999998</v>
      </c>
      <c r="M593" s="36">
        <f>ROWDATA!H598</f>
        <v>297.83020019999998</v>
      </c>
    </row>
    <row r="594" spans="1:13" x14ac:dyDescent="0.2">
      <c r="A594" s="34">
        <f>ROWDATA!B599</f>
        <v>43923.656944444447</v>
      </c>
      <c r="B594" s="36">
        <f>ROWDATA!C599</f>
        <v>440.48739624000001</v>
      </c>
      <c r="C594" s="36">
        <f>ROWDATA!C599</f>
        <v>440.48739624000001</v>
      </c>
      <c r="D594" s="36">
        <f>ROWDATA!D599</f>
        <v>383.88177489999998</v>
      </c>
      <c r="E594" s="36">
        <f>ROWDATA!D599</f>
        <v>383.88177489999998</v>
      </c>
      <c r="F594" s="36">
        <f>ROWDATA!E599</f>
        <v>430.11239624000001</v>
      </c>
      <c r="G594" s="36">
        <f>ROWDATA!E599</f>
        <v>430.11239624000001</v>
      </c>
      <c r="H594" s="36">
        <f>ROWDATA!E599</f>
        <v>430.11239624000001</v>
      </c>
      <c r="I594" s="36">
        <f>ROWDATA!F599</f>
        <v>340.55157471000001</v>
      </c>
      <c r="J594" s="36">
        <f>ROWDATA!F599</f>
        <v>340.55157471000001</v>
      </c>
      <c r="K594" s="36">
        <f>ROWDATA!G599</f>
        <v>309.62478637999999</v>
      </c>
      <c r="L594" s="36">
        <f>ROWDATA!H599</f>
        <v>290.61224364999998</v>
      </c>
      <c r="M594" s="36">
        <f>ROWDATA!H599</f>
        <v>290.61224364999998</v>
      </c>
    </row>
    <row r="595" spans="1:13" x14ac:dyDescent="0.2">
      <c r="A595" s="34">
        <f>ROWDATA!B600</f>
        <v>43923.657638888886</v>
      </c>
      <c r="B595" s="36">
        <f>ROWDATA!C600</f>
        <v>445.05062865999997</v>
      </c>
      <c r="C595" s="36">
        <f>ROWDATA!C600</f>
        <v>445.05062865999997</v>
      </c>
      <c r="D595" s="36">
        <f>ROWDATA!D600</f>
        <v>434.07440186000002</v>
      </c>
      <c r="E595" s="36">
        <f>ROWDATA!D600</f>
        <v>434.07440186000002</v>
      </c>
      <c r="F595" s="36">
        <f>ROWDATA!E600</f>
        <v>404.10589599999997</v>
      </c>
      <c r="G595" s="36">
        <f>ROWDATA!E600</f>
        <v>404.10589599999997</v>
      </c>
      <c r="H595" s="36">
        <f>ROWDATA!E600</f>
        <v>404.10589599999997</v>
      </c>
      <c r="I595" s="36">
        <f>ROWDATA!F600</f>
        <v>411.25424193999999</v>
      </c>
      <c r="J595" s="36">
        <f>ROWDATA!F600</f>
        <v>411.25424193999999</v>
      </c>
      <c r="K595" s="36">
        <f>ROWDATA!G600</f>
        <v>320.82446289000001</v>
      </c>
      <c r="L595" s="36">
        <f>ROWDATA!H600</f>
        <v>284.90768433</v>
      </c>
      <c r="M595" s="36">
        <f>ROWDATA!H600</f>
        <v>284.90768433</v>
      </c>
    </row>
    <row r="596" spans="1:13" x14ac:dyDescent="0.2">
      <c r="A596" s="34">
        <f>ROWDATA!B601</f>
        <v>43923.658333333333</v>
      </c>
      <c r="B596" s="36">
        <f>ROWDATA!C601</f>
        <v>453.06411743000001</v>
      </c>
      <c r="C596" s="36">
        <f>ROWDATA!C601</f>
        <v>453.06411743000001</v>
      </c>
      <c r="D596" s="36">
        <f>ROWDATA!D601</f>
        <v>433.79190062999999</v>
      </c>
      <c r="E596" s="36">
        <f>ROWDATA!D601</f>
        <v>433.79190062999999</v>
      </c>
      <c r="F596" s="36">
        <f>ROWDATA!E601</f>
        <v>319.50567626999998</v>
      </c>
      <c r="G596" s="36">
        <f>ROWDATA!E601</f>
        <v>319.50567626999998</v>
      </c>
      <c r="H596" s="36">
        <f>ROWDATA!E601</f>
        <v>319.50567626999998</v>
      </c>
      <c r="I596" s="36">
        <f>ROWDATA!F601</f>
        <v>374.10452271000003</v>
      </c>
      <c r="J596" s="36">
        <f>ROWDATA!F601</f>
        <v>374.10452271000003</v>
      </c>
      <c r="K596" s="36">
        <f>ROWDATA!G601</f>
        <v>406.48901367000002</v>
      </c>
      <c r="L596" s="36">
        <f>ROWDATA!H601</f>
        <v>295.08612061000002</v>
      </c>
      <c r="M596" s="36">
        <f>ROWDATA!H601</f>
        <v>295.08612061000002</v>
      </c>
    </row>
    <row r="597" spans="1:13" x14ac:dyDescent="0.2">
      <c r="A597" s="34">
        <f>ROWDATA!B602</f>
        <v>43923.65902777778</v>
      </c>
      <c r="B597" s="36">
        <f>ROWDATA!C602</f>
        <v>381.85800171</v>
      </c>
      <c r="C597" s="36">
        <f>ROWDATA!C602</f>
        <v>381.85800171</v>
      </c>
      <c r="D597" s="36">
        <f>ROWDATA!D602</f>
        <v>452.44317626999998</v>
      </c>
      <c r="E597" s="36">
        <f>ROWDATA!D602</f>
        <v>452.44317626999998</v>
      </c>
      <c r="F597" s="36">
        <f>ROWDATA!E602</f>
        <v>323.84518433</v>
      </c>
      <c r="G597" s="36">
        <f>ROWDATA!E602</f>
        <v>323.84518433</v>
      </c>
      <c r="H597" s="36">
        <f>ROWDATA!E602</f>
        <v>323.84518433</v>
      </c>
      <c r="I597" s="36">
        <f>ROWDATA!F602</f>
        <v>383.82983397999999</v>
      </c>
      <c r="J597" s="36">
        <f>ROWDATA!F602</f>
        <v>383.82983397999999</v>
      </c>
      <c r="K597" s="36">
        <f>ROWDATA!G602</f>
        <v>329.56042480000002</v>
      </c>
      <c r="L597" s="36">
        <f>ROWDATA!H602</f>
        <v>303.66793823</v>
      </c>
      <c r="M597" s="36">
        <f>ROWDATA!H602</f>
        <v>303.66793823</v>
      </c>
    </row>
    <row r="598" spans="1:13" x14ac:dyDescent="0.2">
      <c r="A598" s="34">
        <f>ROWDATA!B603</f>
        <v>43923.659722222219</v>
      </c>
      <c r="B598" s="36">
        <f>ROWDATA!C603</f>
        <v>319.43698119999999</v>
      </c>
      <c r="C598" s="36">
        <f>ROWDATA!C603</f>
        <v>319.43698119999999</v>
      </c>
      <c r="D598" s="36">
        <f>ROWDATA!D603</f>
        <v>370.88201903999999</v>
      </c>
      <c r="E598" s="36">
        <f>ROWDATA!D603</f>
        <v>370.88201903999999</v>
      </c>
      <c r="F598" s="36">
        <f>ROWDATA!E603</f>
        <v>382.57791137999999</v>
      </c>
      <c r="G598" s="36">
        <f>ROWDATA!E603</f>
        <v>382.57791137999999</v>
      </c>
      <c r="H598" s="36">
        <f>ROWDATA!E603</f>
        <v>382.57791137999999</v>
      </c>
      <c r="I598" s="36">
        <f>ROWDATA!F603</f>
        <v>455.07940674000002</v>
      </c>
      <c r="J598" s="36">
        <f>ROWDATA!F603</f>
        <v>455.07940674000002</v>
      </c>
      <c r="K598" s="36">
        <f>ROWDATA!G603</f>
        <v>320.63214111000002</v>
      </c>
      <c r="L598" s="36">
        <f>ROWDATA!H603</f>
        <v>302.85284424000002</v>
      </c>
      <c r="M598" s="36">
        <f>ROWDATA!H603</f>
        <v>302.85284424000002</v>
      </c>
    </row>
    <row r="599" spans="1:13" x14ac:dyDescent="0.2">
      <c r="A599" s="34">
        <f>ROWDATA!B604</f>
        <v>43923.660416666666</v>
      </c>
      <c r="B599" s="36">
        <f>ROWDATA!C604</f>
        <v>335.67550659</v>
      </c>
      <c r="C599" s="36">
        <f>ROWDATA!C604</f>
        <v>335.67550659</v>
      </c>
      <c r="D599" s="36">
        <f>ROWDATA!D604</f>
        <v>333.04446410999998</v>
      </c>
      <c r="E599" s="36">
        <f>ROWDATA!D604</f>
        <v>333.04446410999998</v>
      </c>
      <c r="F599" s="36">
        <f>ROWDATA!E604</f>
        <v>363.18075562000001</v>
      </c>
      <c r="G599" s="36">
        <f>ROWDATA!E604</f>
        <v>363.18075562000001</v>
      </c>
      <c r="H599" s="36">
        <f>ROWDATA!E604</f>
        <v>363.18075562000001</v>
      </c>
      <c r="I599" s="36">
        <f>ROWDATA!F604</f>
        <v>486.09951782000002</v>
      </c>
      <c r="J599" s="36">
        <f>ROWDATA!F604</f>
        <v>486.09951782000002</v>
      </c>
      <c r="K599" s="36">
        <f>ROWDATA!G604</f>
        <v>327.16687012</v>
      </c>
      <c r="L599" s="36">
        <f>ROWDATA!H604</f>
        <v>301.17327881</v>
      </c>
      <c r="M599" s="36">
        <f>ROWDATA!H604</f>
        <v>301.17327881</v>
      </c>
    </row>
    <row r="600" spans="1:13" x14ac:dyDescent="0.2">
      <c r="A600" s="34">
        <f>ROWDATA!B605</f>
        <v>43923.661111111112</v>
      </c>
      <c r="B600" s="36">
        <f>ROWDATA!C605</f>
        <v>324.58117676000001</v>
      </c>
      <c r="C600" s="36">
        <f>ROWDATA!C605</f>
        <v>324.58117676000001</v>
      </c>
      <c r="D600" s="36">
        <f>ROWDATA!D605</f>
        <v>387.91656494</v>
      </c>
      <c r="E600" s="36">
        <f>ROWDATA!D605</f>
        <v>387.91656494</v>
      </c>
      <c r="F600" s="36">
        <f>ROWDATA!E605</f>
        <v>366.30032348999998</v>
      </c>
      <c r="G600" s="36">
        <f>ROWDATA!E605</f>
        <v>366.30032348999998</v>
      </c>
      <c r="H600" s="36">
        <f>ROWDATA!E605</f>
        <v>366.30032348999998</v>
      </c>
      <c r="I600" s="36">
        <f>ROWDATA!F605</f>
        <v>485.51599120999998</v>
      </c>
      <c r="J600" s="36">
        <f>ROWDATA!F605</f>
        <v>485.51599120999998</v>
      </c>
      <c r="K600" s="36">
        <f>ROWDATA!G605</f>
        <v>326.43301392000001</v>
      </c>
      <c r="L600" s="36">
        <f>ROWDATA!H605</f>
        <v>297.84686278999999</v>
      </c>
      <c r="M600" s="36">
        <f>ROWDATA!H605</f>
        <v>297.84686278999999</v>
      </c>
    </row>
    <row r="601" spans="1:13" x14ac:dyDescent="0.2">
      <c r="A601" s="34">
        <f>ROWDATA!B606</f>
        <v>43923.661805555559</v>
      </c>
      <c r="B601" s="36">
        <f>ROWDATA!C606</f>
        <v>305.02081299000002</v>
      </c>
      <c r="C601" s="36">
        <f>ROWDATA!C606</f>
        <v>305.02081299000002</v>
      </c>
      <c r="D601" s="36">
        <f>ROWDATA!D606</f>
        <v>416.36489868000001</v>
      </c>
      <c r="E601" s="36">
        <f>ROWDATA!D606</f>
        <v>416.36489868000001</v>
      </c>
      <c r="F601" s="36">
        <f>ROWDATA!E606</f>
        <v>420.69201659999999</v>
      </c>
      <c r="G601" s="36">
        <f>ROWDATA!E606</f>
        <v>420.69201659999999</v>
      </c>
      <c r="H601" s="36">
        <f>ROWDATA!E606</f>
        <v>420.69201659999999</v>
      </c>
      <c r="I601" s="36">
        <f>ROWDATA!F606</f>
        <v>445.82537841999999</v>
      </c>
      <c r="J601" s="36">
        <f>ROWDATA!F606</f>
        <v>445.82537841999999</v>
      </c>
      <c r="K601" s="36">
        <f>ROWDATA!G606</f>
        <v>321.34851073999999</v>
      </c>
      <c r="L601" s="36">
        <f>ROWDATA!H606</f>
        <v>301.07339478</v>
      </c>
      <c r="M601" s="36">
        <f>ROWDATA!H606</f>
        <v>301.07339478</v>
      </c>
    </row>
    <row r="602" spans="1:13" x14ac:dyDescent="0.2">
      <c r="A602" s="34">
        <f>ROWDATA!B607</f>
        <v>43923.662499999999</v>
      </c>
      <c r="B602" s="36">
        <f>ROWDATA!C607</f>
        <v>299.24792480000002</v>
      </c>
      <c r="C602" s="36">
        <f>ROWDATA!C607</f>
        <v>299.24792480000002</v>
      </c>
      <c r="D602" s="36">
        <f>ROWDATA!D607</f>
        <v>346.12280272999999</v>
      </c>
      <c r="E602" s="36">
        <f>ROWDATA!D607</f>
        <v>346.12280272999999</v>
      </c>
      <c r="F602" s="36">
        <f>ROWDATA!E607</f>
        <v>345.85278319999998</v>
      </c>
      <c r="G602" s="36">
        <f>ROWDATA!E607</f>
        <v>345.85278319999998</v>
      </c>
      <c r="H602" s="36">
        <f>ROWDATA!E607</f>
        <v>345.85278319999998</v>
      </c>
      <c r="I602" s="36">
        <f>ROWDATA!F607</f>
        <v>351.07131958000002</v>
      </c>
      <c r="J602" s="36">
        <f>ROWDATA!F607</f>
        <v>351.07131958000002</v>
      </c>
      <c r="K602" s="36">
        <f>ROWDATA!G607</f>
        <v>313.64346312999999</v>
      </c>
      <c r="L602" s="36">
        <f>ROWDATA!H607</f>
        <v>289.88037108999998</v>
      </c>
      <c r="M602" s="36">
        <f>ROWDATA!H607</f>
        <v>289.88037108999998</v>
      </c>
    </row>
    <row r="603" spans="1:13" x14ac:dyDescent="0.2">
      <c r="A603" s="34">
        <f>ROWDATA!B608</f>
        <v>43923.663194444445</v>
      </c>
      <c r="B603" s="36">
        <f>ROWDATA!C608</f>
        <v>321.74310302999999</v>
      </c>
      <c r="C603" s="36">
        <f>ROWDATA!C608</f>
        <v>321.74310302999999</v>
      </c>
      <c r="D603" s="36">
        <f>ROWDATA!D608</f>
        <v>381.84072875999999</v>
      </c>
      <c r="E603" s="36">
        <f>ROWDATA!D608</f>
        <v>381.84072875999999</v>
      </c>
      <c r="F603" s="36">
        <f>ROWDATA!E608</f>
        <v>320.4168396</v>
      </c>
      <c r="G603" s="36">
        <f>ROWDATA!E608</f>
        <v>320.4168396</v>
      </c>
      <c r="H603" s="36">
        <f>ROWDATA!E608</f>
        <v>320.4168396</v>
      </c>
      <c r="I603" s="36">
        <f>ROWDATA!F608</f>
        <v>358.47903442</v>
      </c>
      <c r="J603" s="36">
        <f>ROWDATA!F608</f>
        <v>358.47903442</v>
      </c>
      <c r="K603" s="36">
        <f>ROWDATA!G608</f>
        <v>306.44470215000001</v>
      </c>
      <c r="L603" s="36">
        <f>ROWDATA!H608</f>
        <v>283.42758178999998</v>
      </c>
      <c r="M603" s="36">
        <f>ROWDATA!H608</f>
        <v>283.42758178999998</v>
      </c>
    </row>
    <row r="604" spans="1:13" x14ac:dyDescent="0.2">
      <c r="A604" s="34">
        <f>ROWDATA!B609</f>
        <v>43923.663888888892</v>
      </c>
      <c r="B604" s="36">
        <f>ROWDATA!C609</f>
        <v>357.55718994</v>
      </c>
      <c r="C604" s="36">
        <f>ROWDATA!C609</f>
        <v>357.55718994</v>
      </c>
      <c r="D604" s="36">
        <f>ROWDATA!D609</f>
        <v>417.43255614999998</v>
      </c>
      <c r="E604" s="36">
        <f>ROWDATA!D609</f>
        <v>417.43255614999998</v>
      </c>
      <c r="F604" s="36">
        <f>ROWDATA!E609</f>
        <v>307.15042113999999</v>
      </c>
      <c r="G604" s="36">
        <f>ROWDATA!E609</f>
        <v>307.15042113999999</v>
      </c>
      <c r="H604" s="36">
        <f>ROWDATA!E609</f>
        <v>307.15042113999999</v>
      </c>
      <c r="I604" s="36">
        <f>ROWDATA!F609</f>
        <v>297.91925049000002</v>
      </c>
      <c r="J604" s="36">
        <f>ROWDATA!F609</f>
        <v>297.91925049000002</v>
      </c>
      <c r="K604" s="36">
        <f>ROWDATA!G609</f>
        <v>303.61437988</v>
      </c>
      <c r="L604" s="36">
        <f>ROWDATA!H609</f>
        <v>279.53573607999999</v>
      </c>
      <c r="M604" s="36">
        <f>ROWDATA!H609</f>
        <v>279.53573607999999</v>
      </c>
    </row>
    <row r="605" spans="1:13" x14ac:dyDescent="0.2">
      <c r="A605" s="34">
        <f>ROWDATA!B610</f>
        <v>43923.664583333331</v>
      </c>
      <c r="B605" s="36">
        <f>ROWDATA!C610</f>
        <v>297.05477904999998</v>
      </c>
      <c r="C605" s="36">
        <f>ROWDATA!C610</f>
        <v>297.05477904999998</v>
      </c>
      <c r="D605" s="36">
        <f>ROWDATA!D610</f>
        <v>376.83227539000001</v>
      </c>
      <c r="E605" s="36">
        <f>ROWDATA!D610</f>
        <v>376.83227539000001</v>
      </c>
      <c r="F605" s="36">
        <f>ROWDATA!E610</f>
        <v>302.76416016000002</v>
      </c>
      <c r="G605" s="36">
        <f>ROWDATA!E610</f>
        <v>302.76416016000002</v>
      </c>
      <c r="H605" s="36">
        <f>ROWDATA!E610</f>
        <v>302.76416016000002</v>
      </c>
      <c r="I605" s="36">
        <f>ROWDATA!F610</f>
        <v>293.00747681000001</v>
      </c>
      <c r="J605" s="36">
        <f>ROWDATA!F610</f>
        <v>293.00747681000001</v>
      </c>
      <c r="K605" s="36">
        <f>ROWDATA!G610</f>
        <v>300.24197387999999</v>
      </c>
      <c r="L605" s="36">
        <f>ROWDATA!H610</f>
        <v>277.78958130000001</v>
      </c>
      <c r="M605" s="36">
        <f>ROWDATA!H610</f>
        <v>277.78958130000001</v>
      </c>
    </row>
    <row r="606" spans="1:13" x14ac:dyDescent="0.2">
      <c r="A606" s="34">
        <f>ROWDATA!B611</f>
        <v>43923.665277777778</v>
      </c>
      <c r="B606" s="36">
        <f>ROWDATA!C611</f>
        <v>281.75143433</v>
      </c>
      <c r="C606" s="36">
        <f>ROWDATA!C611</f>
        <v>281.75143433</v>
      </c>
      <c r="D606" s="36">
        <f>ROWDATA!D611</f>
        <v>356.15509033000001</v>
      </c>
      <c r="E606" s="36">
        <f>ROWDATA!D611</f>
        <v>356.15509033000001</v>
      </c>
      <c r="F606" s="36">
        <f>ROWDATA!E611</f>
        <v>299.50561522999999</v>
      </c>
      <c r="G606" s="36">
        <f>ROWDATA!E611</f>
        <v>299.50561522999999</v>
      </c>
      <c r="H606" s="36">
        <f>ROWDATA!E611</f>
        <v>299.50561522999999</v>
      </c>
      <c r="I606" s="36">
        <f>ROWDATA!F611</f>
        <v>299.39456177</v>
      </c>
      <c r="J606" s="36">
        <f>ROWDATA!F611</f>
        <v>299.39456177</v>
      </c>
      <c r="K606" s="36">
        <f>ROWDATA!G611</f>
        <v>298.40765381</v>
      </c>
      <c r="L606" s="36">
        <f>ROWDATA!H611</f>
        <v>281.03277587999997</v>
      </c>
      <c r="M606" s="36">
        <f>ROWDATA!H611</f>
        <v>281.03277587999997</v>
      </c>
    </row>
    <row r="607" spans="1:13" x14ac:dyDescent="0.2">
      <c r="A607" s="34">
        <f>ROWDATA!B612</f>
        <v>43923.665972222225</v>
      </c>
      <c r="B607" s="36">
        <f>ROWDATA!C612</f>
        <v>281.71917724999997</v>
      </c>
      <c r="C607" s="36">
        <f>ROWDATA!C612</f>
        <v>281.71917724999997</v>
      </c>
      <c r="D607" s="36">
        <f>ROWDATA!D612</f>
        <v>327.97308349999997</v>
      </c>
      <c r="E607" s="36">
        <f>ROWDATA!D612</f>
        <v>327.97308349999997</v>
      </c>
      <c r="F607" s="36">
        <f>ROWDATA!E612</f>
        <v>300.50952147999999</v>
      </c>
      <c r="G607" s="36">
        <f>ROWDATA!E612</f>
        <v>300.50952147999999</v>
      </c>
      <c r="H607" s="36">
        <f>ROWDATA!E612</f>
        <v>300.50952147999999</v>
      </c>
      <c r="I607" s="36">
        <f>ROWDATA!F612</f>
        <v>293.62353516000002</v>
      </c>
      <c r="J607" s="36">
        <f>ROWDATA!F612</f>
        <v>293.62353516000002</v>
      </c>
      <c r="K607" s="36">
        <f>ROWDATA!G612</f>
        <v>298.05819702000002</v>
      </c>
      <c r="L607" s="36">
        <f>ROWDATA!H612</f>
        <v>327.83370972</v>
      </c>
      <c r="M607" s="36">
        <f>ROWDATA!H612</f>
        <v>327.83370972</v>
      </c>
    </row>
    <row r="608" spans="1:13" x14ac:dyDescent="0.2">
      <c r="A608" s="34">
        <f>ROWDATA!B613</f>
        <v>43923.666666666664</v>
      </c>
      <c r="B608" s="36">
        <f>ROWDATA!C613</f>
        <v>277.4296875</v>
      </c>
      <c r="C608" s="36">
        <f>ROWDATA!C613</f>
        <v>277.4296875</v>
      </c>
      <c r="D608" s="36">
        <f>ROWDATA!D613</f>
        <v>318.00341796999999</v>
      </c>
      <c r="E608" s="36">
        <f>ROWDATA!D613</f>
        <v>318.00341796999999</v>
      </c>
      <c r="F608" s="36">
        <f>ROWDATA!E613</f>
        <v>302.59439086999998</v>
      </c>
      <c r="G608" s="36">
        <f>ROWDATA!E613</f>
        <v>302.59439086999998</v>
      </c>
      <c r="H608" s="36">
        <f>ROWDATA!E613</f>
        <v>302.59439086999998</v>
      </c>
      <c r="I608" s="36">
        <f>ROWDATA!F613</f>
        <v>297.57894897</v>
      </c>
      <c r="J608" s="36">
        <f>ROWDATA!F613</f>
        <v>297.57894897</v>
      </c>
      <c r="K608" s="36">
        <f>ROWDATA!G613</f>
        <v>301.13323974999997</v>
      </c>
      <c r="L608" s="36">
        <f>ROWDATA!H613</f>
        <v>341.22286987000001</v>
      </c>
      <c r="M608" s="36">
        <f>ROWDATA!H613</f>
        <v>341.22286987000001</v>
      </c>
    </row>
    <row r="609" spans="1:13" x14ac:dyDescent="0.2">
      <c r="A609" s="34">
        <f>ROWDATA!B614</f>
        <v>43923.667361111111</v>
      </c>
      <c r="B609" s="36">
        <f>ROWDATA!C614</f>
        <v>280.00979613999999</v>
      </c>
      <c r="C609" s="36">
        <f>ROWDATA!C614</f>
        <v>280.00979613999999</v>
      </c>
      <c r="D609" s="36">
        <f>ROWDATA!D614</f>
        <v>288.80050659</v>
      </c>
      <c r="E609" s="36">
        <f>ROWDATA!D614</f>
        <v>288.80050659</v>
      </c>
      <c r="F609" s="36">
        <f>ROWDATA!E614</f>
        <v>305.99215698</v>
      </c>
      <c r="G609" s="36">
        <f>ROWDATA!E614</f>
        <v>305.99215698</v>
      </c>
      <c r="H609" s="36">
        <f>ROWDATA!E614</f>
        <v>305.99215698</v>
      </c>
      <c r="I609" s="36">
        <f>ROWDATA!F614</f>
        <v>300.09158324999999</v>
      </c>
      <c r="J609" s="36">
        <f>ROWDATA!F614</f>
        <v>300.09158324999999</v>
      </c>
      <c r="K609" s="36">
        <f>ROWDATA!G614</f>
        <v>302.54855347</v>
      </c>
      <c r="L609" s="36">
        <f>ROWDATA!H614</f>
        <v>315.04406738</v>
      </c>
      <c r="M609" s="36">
        <f>ROWDATA!H614</f>
        <v>315.04406738</v>
      </c>
    </row>
    <row r="610" spans="1:13" x14ac:dyDescent="0.2">
      <c r="A610" s="34">
        <f>ROWDATA!B615</f>
        <v>43923.668055555558</v>
      </c>
      <c r="B610" s="36">
        <f>ROWDATA!C615</f>
        <v>280.99346924000002</v>
      </c>
      <c r="C610" s="36">
        <f>ROWDATA!C615</f>
        <v>280.99346924000002</v>
      </c>
      <c r="D610" s="36">
        <f>ROWDATA!D615</f>
        <v>287.07330322000001</v>
      </c>
      <c r="E610" s="36">
        <f>ROWDATA!D615</f>
        <v>287.07330322000001</v>
      </c>
      <c r="F610" s="36">
        <f>ROWDATA!E615</f>
        <v>308.07699585</v>
      </c>
      <c r="G610" s="36">
        <f>ROWDATA!E615</f>
        <v>308.07699585</v>
      </c>
      <c r="H610" s="36">
        <f>ROWDATA!E615</f>
        <v>308.07699585</v>
      </c>
      <c r="I610" s="36">
        <f>ROWDATA!F615</f>
        <v>301.42080687999999</v>
      </c>
      <c r="J610" s="36">
        <f>ROWDATA!F615</f>
        <v>301.42080687999999</v>
      </c>
      <c r="K610" s="36">
        <f>ROWDATA!G615</f>
        <v>303.07287597999999</v>
      </c>
      <c r="L610" s="36">
        <f>ROWDATA!H615</f>
        <v>289.11547852000001</v>
      </c>
      <c r="M610" s="36">
        <f>ROWDATA!H615</f>
        <v>289.11547852000001</v>
      </c>
    </row>
    <row r="611" spans="1:13" x14ac:dyDescent="0.2">
      <c r="A611" s="34">
        <f>ROWDATA!B616</f>
        <v>43923.668749999997</v>
      </c>
      <c r="B611" s="36">
        <f>ROWDATA!C616</f>
        <v>281.07397460999999</v>
      </c>
      <c r="C611" s="36">
        <f>ROWDATA!C616</f>
        <v>281.07397460999999</v>
      </c>
      <c r="D611" s="36">
        <f>ROWDATA!D616</f>
        <v>301.37646483999998</v>
      </c>
      <c r="E611" s="36">
        <f>ROWDATA!D616</f>
        <v>301.37646483999998</v>
      </c>
      <c r="F611" s="36">
        <f>ROWDATA!E616</f>
        <v>308.41687012</v>
      </c>
      <c r="G611" s="36">
        <f>ROWDATA!E616</f>
        <v>308.41687012</v>
      </c>
      <c r="H611" s="36">
        <f>ROWDATA!E616</f>
        <v>308.41687012</v>
      </c>
      <c r="I611" s="36">
        <f>ROWDATA!F616</f>
        <v>301.92333983999998</v>
      </c>
      <c r="J611" s="36">
        <f>ROWDATA!F616</f>
        <v>301.92333983999998</v>
      </c>
      <c r="K611" s="36">
        <f>ROWDATA!G616</f>
        <v>302.75805664000001</v>
      </c>
      <c r="L611" s="36">
        <f>ROWDATA!H616</f>
        <v>309.02322387999999</v>
      </c>
      <c r="M611" s="36">
        <f>ROWDATA!H616</f>
        <v>309.02322387999999</v>
      </c>
    </row>
    <row r="612" spans="1:13" x14ac:dyDescent="0.2">
      <c r="A612" s="34">
        <f>ROWDATA!B617</f>
        <v>43923.669444444444</v>
      </c>
      <c r="B612" s="36">
        <f>ROWDATA!C617</f>
        <v>286.97613525000003</v>
      </c>
      <c r="C612" s="36">
        <f>ROWDATA!C617</f>
        <v>286.97613525000003</v>
      </c>
      <c r="D612" s="36">
        <f>ROWDATA!D617</f>
        <v>318.64703369</v>
      </c>
      <c r="E612" s="36">
        <f>ROWDATA!D617</f>
        <v>318.64703369</v>
      </c>
      <c r="F612" s="36">
        <f>ROWDATA!E617</f>
        <v>309.77575683999999</v>
      </c>
      <c r="G612" s="36">
        <f>ROWDATA!E617</f>
        <v>309.77575683999999</v>
      </c>
      <c r="H612" s="36">
        <f>ROWDATA!E617</f>
        <v>309.77575683999999</v>
      </c>
      <c r="I612" s="36">
        <f>ROWDATA!F617</f>
        <v>318.37658691000001</v>
      </c>
      <c r="J612" s="36">
        <f>ROWDATA!F617</f>
        <v>318.37658691000001</v>
      </c>
      <c r="K612" s="36">
        <f>ROWDATA!G617</f>
        <v>311.56414795000001</v>
      </c>
      <c r="L612" s="36">
        <f>ROWDATA!H617</f>
        <v>342.61975097999999</v>
      </c>
      <c r="M612" s="36">
        <f>ROWDATA!H617</f>
        <v>342.61975097999999</v>
      </c>
    </row>
    <row r="613" spans="1:13" x14ac:dyDescent="0.2">
      <c r="A613" s="34">
        <f>ROWDATA!B618</f>
        <v>43923.670138888891</v>
      </c>
      <c r="B613" s="36">
        <f>ROWDATA!C618</f>
        <v>326.11309813999998</v>
      </c>
      <c r="C613" s="36">
        <f>ROWDATA!C618</f>
        <v>326.11309813999998</v>
      </c>
      <c r="D613" s="36">
        <f>ROWDATA!D618</f>
        <v>365.05737305000002</v>
      </c>
      <c r="E613" s="36">
        <f>ROWDATA!D618</f>
        <v>365.05737305000002</v>
      </c>
      <c r="F613" s="36">
        <f>ROWDATA!E618</f>
        <v>309.82226563</v>
      </c>
      <c r="G613" s="36">
        <f>ROWDATA!E618</f>
        <v>309.82226563</v>
      </c>
      <c r="H613" s="36">
        <f>ROWDATA!E618</f>
        <v>309.82226563</v>
      </c>
      <c r="I613" s="36">
        <f>ROWDATA!F618</f>
        <v>379.72891234999997</v>
      </c>
      <c r="J613" s="36">
        <f>ROWDATA!F618</f>
        <v>379.72891234999997</v>
      </c>
      <c r="K613" s="36">
        <f>ROWDATA!G618</f>
        <v>316.96319579999999</v>
      </c>
      <c r="L613" s="36">
        <f>ROWDATA!H618</f>
        <v>345.21456909</v>
      </c>
      <c r="M613" s="36">
        <f>ROWDATA!H618</f>
        <v>345.21456909</v>
      </c>
    </row>
    <row r="614" spans="1:13" x14ac:dyDescent="0.2">
      <c r="A614" s="34">
        <f>ROWDATA!B619</f>
        <v>43923.67083333333</v>
      </c>
      <c r="B614" s="36">
        <f>ROWDATA!C619</f>
        <v>337.2394104</v>
      </c>
      <c r="C614" s="36">
        <f>ROWDATA!C619</f>
        <v>337.2394104</v>
      </c>
      <c r="D614" s="36">
        <f>ROWDATA!D619</f>
        <v>375.68630981000001</v>
      </c>
      <c r="E614" s="36">
        <f>ROWDATA!D619</f>
        <v>375.68630981000001</v>
      </c>
      <c r="F614" s="36">
        <f>ROWDATA!E619</f>
        <v>316.18524170000001</v>
      </c>
      <c r="G614" s="36">
        <f>ROWDATA!E619</f>
        <v>316.18524170000001</v>
      </c>
      <c r="H614" s="36">
        <f>ROWDATA!E619</f>
        <v>316.18524170000001</v>
      </c>
      <c r="I614" s="36">
        <f>ROWDATA!F619</f>
        <v>440.31478881999999</v>
      </c>
      <c r="J614" s="36">
        <f>ROWDATA!F619</f>
        <v>440.31478881999999</v>
      </c>
      <c r="K614" s="36">
        <f>ROWDATA!G619</f>
        <v>355.94323730000002</v>
      </c>
      <c r="L614" s="36">
        <f>ROWDATA!H619</f>
        <v>343.83407592999998</v>
      </c>
      <c r="M614" s="36">
        <f>ROWDATA!H619</f>
        <v>343.83407592999998</v>
      </c>
    </row>
    <row r="615" spans="1:13" x14ac:dyDescent="0.2">
      <c r="A615" s="34">
        <f>ROWDATA!B620</f>
        <v>43923.671527777777</v>
      </c>
      <c r="B615" s="36">
        <f>ROWDATA!C620</f>
        <v>390.69445801000001</v>
      </c>
      <c r="C615" s="36">
        <f>ROWDATA!C620</f>
        <v>390.69445801000001</v>
      </c>
      <c r="D615" s="36">
        <f>ROWDATA!D620</f>
        <v>373.44107056000001</v>
      </c>
      <c r="E615" s="36">
        <f>ROWDATA!D620</f>
        <v>373.44107056000001</v>
      </c>
      <c r="F615" s="36">
        <f>ROWDATA!E620</f>
        <v>348.29290771000001</v>
      </c>
      <c r="G615" s="36">
        <f>ROWDATA!E620</f>
        <v>348.29290771000001</v>
      </c>
      <c r="H615" s="36">
        <f>ROWDATA!E620</f>
        <v>348.29290771000001</v>
      </c>
      <c r="I615" s="36">
        <f>ROWDATA!F620</f>
        <v>436.23052978999999</v>
      </c>
      <c r="J615" s="36">
        <f>ROWDATA!F620</f>
        <v>436.23052978999999</v>
      </c>
      <c r="K615" s="36">
        <f>ROWDATA!G620</f>
        <v>358.93069458000002</v>
      </c>
      <c r="L615" s="36">
        <f>ROWDATA!H620</f>
        <v>341.72167968999997</v>
      </c>
      <c r="M615" s="36">
        <f>ROWDATA!H620</f>
        <v>341.72167968999997</v>
      </c>
    </row>
    <row r="616" spans="1:13" x14ac:dyDescent="0.2">
      <c r="A616" s="34">
        <f>ROWDATA!B621</f>
        <v>43923.672222222223</v>
      </c>
      <c r="B616" s="36">
        <f>ROWDATA!C621</f>
        <v>351.0105896</v>
      </c>
      <c r="C616" s="36">
        <f>ROWDATA!C621</f>
        <v>351.0105896</v>
      </c>
      <c r="D616" s="36">
        <f>ROWDATA!D621</f>
        <v>380.03521728999999</v>
      </c>
      <c r="E616" s="36">
        <f>ROWDATA!D621</f>
        <v>380.03521728999999</v>
      </c>
      <c r="F616" s="36">
        <f>ROWDATA!E621</f>
        <v>357.79086303999998</v>
      </c>
      <c r="G616" s="36">
        <f>ROWDATA!E621</f>
        <v>357.79086303999998</v>
      </c>
      <c r="H616" s="36">
        <f>ROWDATA!E621</f>
        <v>357.79086303999998</v>
      </c>
      <c r="I616" s="36">
        <f>ROWDATA!F621</f>
        <v>419.35842896000003</v>
      </c>
      <c r="J616" s="36">
        <f>ROWDATA!F621</f>
        <v>419.35842896000003</v>
      </c>
      <c r="K616" s="36">
        <f>ROWDATA!G621</f>
        <v>353.44464111000002</v>
      </c>
      <c r="L616" s="36">
        <f>ROWDATA!H621</f>
        <v>331.87533568999999</v>
      </c>
      <c r="M616" s="36">
        <f>ROWDATA!H621</f>
        <v>331.87533568999999</v>
      </c>
    </row>
    <row r="617" spans="1:13" x14ac:dyDescent="0.2">
      <c r="A617" s="34">
        <f>ROWDATA!B622</f>
        <v>43923.67291666667</v>
      </c>
      <c r="B617" s="36">
        <f>ROWDATA!C622</f>
        <v>385.53427124000001</v>
      </c>
      <c r="C617" s="36">
        <f>ROWDATA!C622</f>
        <v>385.53427124000001</v>
      </c>
      <c r="D617" s="36">
        <f>ROWDATA!D622</f>
        <v>394.24383545000001</v>
      </c>
      <c r="E617" s="36">
        <f>ROWDATA!D622</f>
        <v>394.24383545000001</v>
      </c>
      <c r="F617" s="36">
        <f>ROWDATA!E622</f>
        <v>345.34313965000001</v>
      </c>
      <c r="G617" s="36">
        <f>ROWDATA!E622</f>
        <v>345.34313965000001</v>
      </c>
      <c r="H617" s="36">
        <f>ROWDATA!E622</f>
        <v>345.34313965000001</v>
      </c>
      <c r="I617" s="36">
        <f>ROWDATA!F622</f>
        <v>395.14318847999999</v>
      </c>
      <c r="J617" s="36">
        <f>ROWDATA!F622</f>
        <v>395.14318847999999</v>
      </c>
      <c r="K617" s="36">
        <f>ROWDATA!G622</f>
        <v>336.81127930000002</v>
      </c>
      <c r="L617" s="36">
        <f>ROWDATA!H622</f>
        <v>317.60531615999997</v>
      </c>
      <c r="M617" s="36">
        <f>ROWDATA!H622</f>
        <v>317.60531615999997</v>
      </c>
    </row>
    <row r="618" spans="1:13" x14ac:dyDescent="0.2">
      <c r="A618" s="34">
        <f>ROWDATA!B623</f>
        <v>43923.673611111109</v>
      </c>
      <c r="B618" s="36">
        <f>ROWDATA!C623</f>
        <v>269.38262938999998</v>
      </c>
      <c r="C618" s="36">
        <f>ROWDATA!C623</f>
        <v>269.38262938999998</v>
      </c>
      <c r="D618" s="36">
        <f>ROWDATA!D623</f>
        <v>383.22222900000003</v>
      </c>
      <c r="E618" s="36">
        <f>ROWDATA!D623</f>
        <v>383.22222900000003</v>
      </c>
      <c r="F618" s="36">
        <f>ROWDATA!E623</f>
        <v>326.85687256</v>
      </c>
      <c r="G618" s="36">
        <f>ROWDATA!E623</f>
        <v>326.85687256</v>
      </c>
      <c r="H618" s="36">
        <f>ROWDATA!E623</f>
        <v>326.85687256</v>
      </c>
      <c r="I618" s="36">
        <f>ROWDATA!F623</f>
        <v>397.12075806000001</v>
      </c>
      <c r="J618" s="36">
        <f>ROWDATA!F623</f>
        <v>397.12075806000001</v>
      </c>
      <c r="K618" s="36">
        <f>ROWDATA!G623</f>
        <v>286.15960693</v>
      </c>
      <c r="L618" s="36">
        <f>ROWDATA!H623</f>
        <v>281.81430053999998</v>
      </c>
      <c r="M618" s="36">
        <f>ROWDATA!H623</f>
        <v>281.81430053999998</v>
      </c>
    </row>
    <row r="619" spans="1:13" x14ac:dyDescent="0.2">
      <c r="A619" s="34">
        <f>ROWDATA!B624</f>
        <v>43923.674305555556</v>
      </c>
      <c r="B619" s="36">
        <f>ROWDATA!C624</f>
        <v>234.98587036000001</v>
      </c>
      <c r="C619" s="36">
        <f>ROWDATA!C624</f>
        <v>234.98587036000001</v>
      </c>
      <c r="D619" s="36">
        <f>ROWDATA!D624</f>
        <v>366.84695434999998</v>
      </c>
      <c r="E619" s="36">
        <f>ROWDATA!D624</f>
        <v>366.84695434999998</v>
      </c>
      <c r="F619" s="36">
        <f>ROWDATA!E624</f>
        <v>300.94210815000002</v>
      </c>
      <c r="G619" s="36">
        <f>ROWDATA!E624</f>
        <v>300.94210815000002</v>
      </c>
      <c r="H619" s="36">
        <f>ROWDATA!E624</f>
        <v>300.94210815000002</v>
      </c>
      <c r="I619" s="36">
        <f>ROWDATA!F624</f>
        <v>370.31161499000001</v>
      </c>
      <c r="J619" s="36">
        <f>ROWDATA!F624</f>
        <v>370.31161499000001</v>
      </c>
      <c r="K619" s="36">
        <f>ROWDATA!G624</f>
        <v>261.8203125</v>
      </c>
      <c r="L619" s="36">
        <f>ROWDATA!H624</f>
        <v>243.82989502000001</v>
      </c>
      <c r="M619" s="36">
        <f>ROWDATA!H624</f>
        <v>243.82989502000001</v>
      </c>
    </row>
    <row r="620" spans="1:13" x14ac:dyDescent="0.2">
      <c r="A620" s="34">
        <f>ROWDATA!B625</f>
        <v>43923.675000000003</v>
      </c>
      <c r="B620" s="36">
        <f>ROWDATA!C625</f>
        <v>216.44041443</v>
      </c>
      <c r="C620" s="36">
        <f>ROWDATA!C625</f>
        <v>216.44041443</v>
      </c>
      <c r="D620" s="36">
        <f>ROWDATA!D625</f>
        <v>317.97210693</v>
      </c>
      <c r="E620" s="36">
        <f>ROWDATA!D625</f>
        <v>317.97210693</v>
      </c>
      <c r="F620" s="36">
        <f>ROWDATA!E625</f>
        <v>243.48942565999999</v>
      </c>
      <c r="G620" s="36">
        <f>ROWDATA!E625</f>
        <v>243.48942565999999</v>
      </c>
      <c r="H620" s="36">
        <f>ROWDATA!E625</f>
        <v>243.48942565999999</v>
      </c>
      <c r="I620" s="36">
        <f>ROWDATA!F625</f>
        <v>301.11279296999999</v>
      </c>
      <c r="J620" s="36">
        <f>ROWDATA!F625</f>
        <v>301.11279296999999</v>
      </c>
      <c r="K620" s="36">
        <f>ROWDATA!G625</f>
        <v>240.90583801</v>
      </c>
      <c r="L620" s="36">
        <f>ROWDATA!H625</f>
        <v>219.71601867999999</v>
      </c>
      <c r="M620" s="36">
        <f>ROWDATA!H625</f>
        <v>219.71601867999999</v>
      </c>
    </row>
    <row r="621" spans="1:13" x14ac:dyDescent="0.2">
      <c r="A621" s="34">
        <f>ROWDATA!B626</f>
        <v>43923.675694444442</v>
      </c>
      <c r="B621" s="36">
        <f>ROWDATA!C626</f>
        <v>201.00753784</v>
      </c>
      <c r="C621" s="36">
        <f>ROWDATA!C626</f>
        <v>201.00753784</v>
      </c>
      <c r="D621" s="36">
        <f>ROWDATA!D626</f>
        <v>206.82655334</v>
      </c>
      <c r="E621" s="36">
        <f>ROWDATA!D626</f>
        <v>206.82655334</v>
      </c>
      <c r="F621" s="36">
        <f>ROWDATA!E626</f>
        <v>224.95591736</v>
      </c>
      <c r="G621" s="36">
        <f>ROWDATA!E626</f>
        <v>224.95591736</v>
      </c>
      <c r="H621" s="36">
        <f>ROWDATA!E626</f>
        <v>224.95591736</v>
      </c>
      <c r="I621" s="36">
        <f>ROWDATA!F626</f>
        <v>211.17228699</v>
      </c>
      <c r="J621" s="36">
        <f>ROWDATA!F626</f>
        <v>211.17228699</v>
      </c>
      <c r="K621" s="36">
        <f>ROWDATA!G626</f>
        <v>224.32426452999999</v>
      </c>
      <c r="L621" s="36">
        <f>ROWDATA!H626</f>
        <v>209.13973999000001</v>
      </c>
      <c r="M621" s="36">
        <f>ROWDATA!H626</f>
        <v>209.13973999000001</v>
      </c>
    </row>
    <row r="622" spans="1:13" x14ac:dyDescent="0.2">
      <c r="A622" s="34">
        <f>ROWDATA!B627</f>
        <v>43923.676388888889</v>
      </c>
      <c r="B622" s="36">
        <f>ROWDATA!C627</f>
        <v>189.67041015999999</v>
      </c>
      <c r="C622" s="36">
        <f>ROWDATA!C627</f>
        <v>189.67041015999999</v>
      </c>
      <c r="D622" s="36">
        <f>ROWDATA!D627</f>
        <v>191.80041503999999</v>
      </c>
      <c r="E622" s="36">
        <f>ROWDATA!D627</f>
        <v>191.80041503999999</v>
      </c>
      <c r="F622" s="36">
        <f>ROWDATA!E627</f>
        <v>213.60429382000001</v>
      </c>
      <c r="G622" s="36">
        <f>ROWDATA!E627</f>
        <v>213.60429382000001</v>
      </c>
      <c r="H622" s="36">
        <f>ROWDATA!E627</f>
        <v>213.60429382000001</v>
      </c>
      <c r="I622" s="36">
        <f>ROWDATA!F627</f>
        <v>202.07727051000001</v>
      </c>
      <c r="J622" s="36">
        <f>ROWDATA!F627</f>
        <v>202.07727051000001</v>
      </c>
      <c r="K622" s="36">
        <f>ROWDATA!G627</f>
        <v>215.04620360999999</v>
      </c>
      <c r="L622" s="36">
        <f>ROWDATA!H627</f>
        <v>201.88931274000001</v>
      </c>
      <c r="M622" s="36">
        <f>ROWDATA!H627</f>
        <v>201.88931274000001</v>
      </c>
    </row>
    <row r="623" spans="1:13" x14ac:dyDescent="0.2">
      <c r="A623" s="34">
        <f>ROWDATA!B628</f>
        <v>43923.677083333336</v>
      </c>
      <c r="B623" s="36">
        <f>ROWDATA!C628</f>
        <v>179.94621276999999</v>
      </c>
      <c r="C623" s="36">
        <f>ROWDATA!C628</f>
        <v>179.94621276999999</v>
      </c>
      <c r="D623" s="36">
        <f>ROWDATA!D628</f>
        <v>180.21322631999999</v>
      </c>
      <c r="E623" s="36">
        <f>ROWDATA!D628</f>
        <v>180.21322631999999</v>
      </c>
      <c r="F623" s="36">
        <f>ROWDATA!E628</f>
        <v>204.72337340999999</v>
      </c>
      <c r="G623" s="36">
        <f>ROWDATA!E628</f>
        <v>204.72337340999999</v>
      </c>
      <c r="H623" s="36">
        <f>ROWDATA!E628</f>
        <v>204.72337340999999</v>
      </c>
      <c r="I623" s="36">
        <f>ROWDATA!F628</f>
        <v>193.01426696999999</v>
      </c>
      <c r="J623" s="36">
        <f>ROWDATA!F628</f>
        <v>193.01426696999999</v>
      </c>
      <c r="K623" s="36">
        <f>ROWDATA!G628</f>
        <v>206.13505554</v>
      </c>
      <c r="L623" s="36">
        <f>ROWDATA!H628</f>
        <v>196.23524474999999</v>
      </c>
      <c r="M623" s="36">
        <f>ROWDATA!H628</f>
        <v>196.23524474999999</v>
      </c>
    </row>
    <row r="624" spans="1:13" x14ac:dyDescent="0.2">
      <c r="A624" s="34">
        <f>ROWDATA!B629</f>
        <v>43923.677777777775</v>
      </c>
      <c r="B624" s="36">
        <f>ROWDATA!C629</f>
        <v>173.67280579000001</v>
      </c>
      <c r="C624" s="36">
        <f>ROWDATA!C629</f>
        <v>173.67280579000001</v>
      </c>
      <c r="D624" s="36">
        <f>ROWDATA!D629</f>
        <v>174.10528564000001</v>
      </c>
      <c r="E624" s="36">
        <f>ROWDATA!D629</f>
        <v>174.10528564000001</v>
      </c>
      <c r="F624" s="36">
        <f>ROWDATA!E629</f>
        <v>197.14021301</v>
      </c>
      <c r="G624" s="36">
        <f>ROWDATA!E629</f>
        <v>197.14021301</v>
      </c>
      <c r="H624" s="36">
        <f>ROWDATA!E629</f>
        <v>197.14021301</v>
      </c>
      <c r="I624" s="36">
        <f>ROWDATA!F629</f>
        <v>186.18870544000001</v>
      </c>
      <c r="J624" s="36">
        <f>ROWDATA!F629</f>
        <v>186.18870544000001</v>
      </c>
      <c r="K624" s="36">
        <f>ROWDATA!G629</f>
        <v>198.55163573999999</v>
      </c>
      <c r="L624" s="36">
        <f>ROWDATA!H629</f>
        <v>191.72862244000001</v>
      </c>
      <c r="M624" s="36">
        <f>ROWDATA!H629</f>
        <v>191.72862244000001</v>
      </c>
    </row>
    <row r="625" spans="1:13" x14ac:dyDescent="0.2">
      <c r="A625" s="34">
        <f>ROWDATA!B630</f>
        <v>43923.678472222222</v>
      </c>
      <c r="B625" s="36">
        <f>ROWDATA!C630</f>
        <v>172.06015015</v>
      </c>
      <c r="C625" s="36">
        <f>ROWDATA!C630</f>
        <v>172.06015015</v>
      </c>
      <c r="D625" s="36">
        <f>ROWDATA!D630</f>
        <v>174.10528564000001</v>
      </c>
      <c r="E625" s="36">
        <f>ROWDATA!D630</f>
        <v>174.10528564000001</v>
      </c>
      <c r="F625" s="36">
        <f>ROWDATA!E630</f>
        <v>194.66900634999999</v>
      </c>
      <c r="G625" s="36">
        <f>ROWDATA!E630</f>
        <v>194.66900634999999</v>
      </c>
      <c r="H625" s="36">
        <f>ROWDATA!E630</f>
        <v>194.66900634999999</v>
      </c>
      <c r="I625" s="36">
        <f>ROWDATA!F630</f>
        <v>185.86453247</v>
      </c>
      <c r="J625" s="36">
        <f>ROWDATA!F630</f>
        <v>185.86453247</v>
      </c>
      <c r="K625" s="36">
        <f>ROWDATA!G630</f>
        <v>194.79513549999999</v>
      </c>
      <c r="L625" s="36">
        <f>ROWDATA!H630</f>
        <v>191.46257019000001</v>
      </c>
      <c r="M625" s="36">
        <f>ROWDATA!H630</f>
        <v>191.46257019000001</v>
      </c>
    </row>
    <row r="626" spans="1:13" x14ac:dyDescent="0.2">
      <c r="A626" s="34">
        <f>ROWDATA!B631</f>
        <v>43923.679166666669</v>
      </c>
      <c r="B626" s="36">
        <f>ROWDATA!C631</f>
        <v>175.23696899000001</v>
      </c>
      <c r="C626" s="36">
        <f>ROWDATA!C631</f>
        <v>175.23696899000001</v>
      </c>
      <c r="D626" s="36">
        <f>ROWDATA!D631</f>
        <v>177.04162597999999</v>
      </c>
      <c r="E626" s="36">
        <f>ROWDATA!D631</f>
        <v>177.04162597999999</v>
      </c>
      <c r="F626" s="36">
        <f>ROWDATA!E631</f>
        <v>195.88894653</v>
      </c>
      <c r="G626" s="36">
        <f>ROWDATA!E631</f>
        <v>195.88894653</v>
      </c>
      <c r="H626" s="36">
        <f>ROWDATA!E631</f>
        <v>195.88894653</v>
      </c>
      <c r="I626" s="36">
        <f>ROWDATA!F631</f>
        <v>195.0085144</v>
      </c>
      <c r="J626" s="36">
        <f>ROWDATA!F631</f>
        <v>195.0085144</v>
      </c>
      <c r="K626" s="36">
        <f>ROWDATA!G631</f>
        <v>193.76420593</v>
      </c>
      <c r="L626" s="36">
        <f>ROWDATA!H631</f>
        <v>194.12315369000001</v>
      </c>
      <c r="M626" s="36">
        <f>ROWDATA!H631</f>
        <v>194.12315369000001</v>
      </c>
    </row>
    <row r="627" spans="1:13" x14ac:dyDescent="0.2">
      <c r="A627" s="34">
        <f>ROWDATA!B632</f>
        <v>43923.679861111108</v>
      </c>
      <c r="B627" s="36">
        <f>ROWDATA!C632</f>
        <v>180.9618988</v>
      </c>
      <c r="C627" s="36">
        <f>ROWDATA!C632</f>
        <v>180.9618988</v>
      </c>
      <c r="D627" s="36">
        <f>ROWDATA!D632</f>
        <v>183.02372742</v>
      </c>
      <c r="E627" s="36">
        <f>ROWDATA!D632</f>
        <v>183.02372742</v>
      </c>
      <c r="F627" s="36">
        <f>ROWDATA!E632</f>
        <v>202.88563538</v>
      </c>
      <c r="G627" s="36">
        <f>ROWDATA!E632</f>
        <v>202.88563538</v>
      </c>
      <c r="H627" s="36">
        <f>ROWDATA!E632</f>
        <v>202.88563538</v>
      </c>
      <c r="I627" s="36">
        <f>ROWDATA!F632</f>
        <v>196.48381042</v>
      </c>
      <c r="J627" s="36">
        <f>ROWDATA!F632</f>
        <v>196.48381042</v>
      </c>
      <c r="K627" s="36">
        <f>ROWDATA!G632</f>
        <v>202.90260315</v>
      </c>
      <c r="L627" s="36">
        <f>ROWDATA!H632</f>
        <v>197.53224182</v>
      </c>
      <c r="M627" s="36">
        <f>ROWDATA!H632</f>
        <v>197.53224182</v>
      </c>
    </row>
    <row r="628" spans="1:13" x14ac:dyDescent="0.2">
      <c r="A628" s="34">
        <f>ROWDATA!B633</f>
        <v>43923.680555555555</v>
      </c>
      <c r="B628" s="36">
        <f>ROWDATA!C633</f>
        <v>185.36465454</v>
      </c>
      <c r="C628" s="36">
        <f>ROWDATA!C633</f>
        <v>185.36465454</v>
      </c>
      <c r="D628" s="36">
        <f>ROWDATA!D633</f>
        <v>189.41394043</v>
      </c>
      <c r="E628" s="36">
        <f>ROWDATA!D633</f>
        <v>189.41394043</v>
      </c>
      <c r="F628" s="36">
        <f>ROWDATA!E633</f>
        <v>205.20219420999999</v>
      </c>
      <c r="G628" s="36">
        <f>ROWDATA!E633</f>
        <v>205.20219420999999</v>
      </c>
      <c r="H628" s="36">
        <f>ROWDATA!E633</f>
        <v>205.20219420999999</v>
      </c>
      <c r="I628" s="36">
        <f>ROWDATA!F633</f>
        <v>210.29689026</v>
      </c>
      <c r="J628" s="36">
        <f>ROWDATA!F633</f>
        <v>210.29689026</v>
      </c>
      <c r="K628" s="36">
        <f>ROWDATA!G633</f>
        <v>201.94151306000001</v>
      </c>
      <c r="L628" s="36">
        <f>ROWDATA!H633</f>
        <v>199.69427490000001</v>
      </c>
      <c r="M628" s="36">
        <f>ROWDATA!H633</f>
        <v>199.69427490000001</v>
      </c>
    </row>
    <row r="629" spans="1:13" x14ac:dyDescent="0.2">
      <c r="A629" s="34">
        <f>ROWDATA!B634</f>
        <v>43923.681250000001</v>
      </c>
      <c r="B629" s="36">
        <f>ROWDATA!C634</f>
        <v>190.08963012999999</v>
      </c>
      <c r="C629" s="36">
        <f>ROWDATA!C634</f>
        <v>190.08963012999999</v>
      </c>
      <c r="D629" s="36">
        <f>ROWDATA!D634</f>
        <v>211.33264159999999</v>
      </c>
      <c r="E629" s="36">
        <f>ROWDATA!D634</f>
        <v>211.33264159999999</v>
      </c>
      <c r="F629" s="36">
        <f>ROWDATA!E634</f>
        <v>208.55374146</v>
      </c>
      <c r="G629" s="36">
        <f>ROWDATA!E634</f>
        <v>208.55374146</v>
      </c>
      <c r="H629" s="36">
        <f>ROWDATA!E634</f>
        <v>208.55374146</v>
      </c>
      <c r="I629" s="36">
        <f>ROWDATA!F634</f>
        <v>213.79872130999999</v>
      </c>
      <c r="J629" s="36">
        <f>ROWDATA!F634</f>
        <v>213.79872130999999</v>
      </c>
      <c r="K629" s="36">
        <f>ROWDATA!G634</f>
        <v>205.33137511999999</v>
      </c>
      <c r="L629" s="36">
        <f>ROWDATA!H634</f>
        <v>200.70855713</v>
      </c>
      <c r="M629" s="36">
        <f>ROWDATA!H634</f>
        <v>200.70855713</v>
      </c>
    </row>
    <row r="630" spans="1:13" x14ac:dyDescent="0.2">
      <c r="A630" s="34">
        <f>ROWDATA!B635</f>
        <v>43923.681944444441</v>
      </c>
      <c r="B630" s="36">
        <f>ROWDATA!C635</f>
        <v>198.13694763000001</v>
      </c>
      <c r="C630" s="36">
        <f>ROWDATA!C635</f>
        <v>198.13694763000001</v>
      </c>
      <c r="D630" s="36">
        <f>ROWDATA!D635</f>
        <v>202.17893982000001</v>
      </c>
      <c r="E630" s="36">
        <f>ROWDATA!D635</f>
        <v>202.17893982000001</v>
      </c>
      <c r="F630" s="36">
        <f>ROWDATA!E635</f>
        <v>218.31474304</v>
      </c>
      <c r="G630" s="36">
        <f>ROWDATA!E635</f>
        <v>218.31474304</v>
      </c>
      <c r="H630" s="36">
        <f>ROWDATA!E635</f>
        <v>218.31474304</v>
      </c>
      <c r="I630" s="36">
        <f>ROWDATA!F635</f>
        <v>227.36833190999999</v>
      </c>
      <c r="J630" s="36">
        <f>ROWDATA!F635</f>
        <v>227.36833190999999</v>
      </c>
      <c r="K630" s="36">
        <f>ROWDATA!G635</f>
        <v>212.04071045000001</v>
      </c>
      <c r="L630" s="36">
        <f>ROWDATA!H635</f>
        <v>202.80374146</v>
      </c>
      <c r="M630" s="36">
        <f>ROWDATA!H635</f>
        <v>202.80374146</v>
      </c>
    </row>
    <row r="631" spans="1:13" x14ac:dyDescent="0.2">
      <c r="A631" s="34">
        <f>ROWDATA!B636</f>
        <v>43923.682638888888</v>
      </c>
      <c r="B631" s="36">
        <f>ROWDATA!C636</f>
        <v>211.26396179</v>
      </c>
      <c r="C631" s="36">
        <f>ROWDATA!C636</f>
        <v>211.26396179</v>
      </c>
      <c r="D631" s="36">
        <f>ROWDATA!D636</f>
        <v>212.05511475</v>
      </c>
      <c r="E631" s="36">
        <f>ROWDATA!D636</f>
        <v>212.05511475</v>
      </c>
      <c r="F631" s="36">
        <f>ROWDATA!E636</f>
        <v>225.55830383</v>
      </c>
      <c r="G631" s="36">
        <f>ROWDATA!E636</f>
        <v>225.55830383</v>
      </c>
      <c r="H631" s="36">
        <f>ROWDATA!E636</f>
        <v>225.55830383</v>
      </c>
      <c r="I631" s="36">
        <f>ROWDATA!F636</f>
        <v>247.42211914000001</v>
      </c>
      <c r="J631" s="36">
        <f>ROWDATA!F636</f>
        <v>247.42211914000001</v>
      </c>
      <c r="K631" s="36">
        <f>ROWDATA!G636</f>
        <v>228.20297241</v>
      </c>
      <c r="L631" s="36">
        <f>ROWDATA!H636</f>
        <v>207.67628479000001</v>
      </c>
      <c r="M631" s="36">
        <f>ROWDATA!H636</f>
        <v>207.67628479000001</v>
      </c>
    </row>
    <row r="632" spans="1:13" x14ac:dyDescent="0.2">
      <c r="A632" s="34">
        <f>ROWDATA!B637</f>
        <v>43923.683333333334</v>
      </c>
      <c r="B632" s="36">
        <f>ROWDATA!C637</f>
        <v>211.02197265999999</v>
      </c>
      <c r="C632" s="36">
        <f>ROWDATA!C637</f>
        <v>211.02197265999999</v>
      </c>
      <c r="D632" s="36">
        <f>ROWDATA!D637</f>
        <v>219.30879211000001</v>
      </c>
      <c r="E632" s="36">
        <f>ROWDATA!D637</f>
        <v>219.30879211000001</v>
      </c>
      <c r="F632" s="36">
        <f>ROWDATA!E637</f>
        <v>231.22639465</v>
      </c>
      <c r="G632" s="36">
        <f>ROWDATA!E637</f>
        <v>231.22639465</v>
      </c>
      <c r="H632" s="36">
        <f>ROWDATA!E637</f>
        <v>231.22639465</v>
      </c>
      <c r="I632" s="36">
        <f>ROWDATA!F637</f>
        <v>243.27195739999999</v>
      </c>
      <c r="J632" s="36">
        <f>ROWDATA!F637</f>
        <v>243.27195739999999</v>
      </c>
      <c r="K632" s="36">
        <f>ROWDATA!G637</f>
        <v>242.21609497</v>
      </c>
      <c r="L632" s="36">
        <f>ROWDATA!H637</f>
        <v>212.43231201</v>
      </c>
      <c r="M632" s="36">
        <f>ROWDATA!H637</f>
        <v>212.43231201</v>
      </c>
    </row>
    <row r="633" spans="1:13" x14ac:dyDescent="0.2">
      <c r="A633" s="34">
        <f>ROWDATA!B638</f>
        <v>43923.684027777781</v>
      </c>
      <c r="B633" s="36">
        <f>ROWDATA!C638</f>
        <v>217.79508971999999</v>
      </c>
      <c r="C633" s="36">
        <f>ROWDATA!C638</f>
        <v>217.79508971999999</v>
      </c>
      <c r="D633" s="36">
        <f>ROWDATA!D638</f>
        <v>220.53335571</v>
      </c>
      <c r="E633" s="36">
        <f>ROWDATA!D638</f>
        <v>220.53335571</v>
      </c>
      <c r="F633" s="36">
        <f>ROWDATA!E638</f>
        <v>234.11451721</v>
      </c>
      <c r="G633" s="36">
        <f>ROWDATA!E638</f>
        <v>234.11451721</v>
      </c>
      <c r="H633" s="36">
        <f>ROWDATA!E638</f>
        <v>234.11451721</v>
      </c>
      <c r="I633" s="36">
        <f>ROWDATA!F638</f>
        <v>233.18830872000001</v>
      </c>
      <c r="J633" s="36">
        <f>ROWDATA!F638</f>
        <v>233.18830872000001</v>
      </c>
      <c r="K633" s="36">
        <f>ROWDATA!G638</f>
        <v>268.68707275000003</v>
      </c>
      <c r="L633" s="36">
        <f>ROWDATA!H638</f>
        <v>212.33270264000001</v>
      </c>
      <c r="M633" s="36">
        <f>ROWDATA!H638</f>
        <v>212.33270264000001</v>
      </c>
    </row>
    <row r="634" spans="1:13" x14ac:dyDescent="0.2">
      <c r="A634" s="34">
        <f>ROWDATA!B639</f>
        <v>43923.68472222222</v>
      </c>
      <c r="B634" s="36">
        <f>ROWDATA!C639</f>
        <v>221.29464722</v>
      </c>
      <c r="C634" s="36">
        <f>ROWDATA!C639</f>
        <v>221.29464722</v>
      </c>
      <c r="D634" s="36">
        <f>ROWDATA!D639</f>
        <v>233.36102295000001</v>
      </c>
      <c r="E634" s="36">
        <f>ROWDATA!D639</f>
        <v>233.36102295000001</v>
      </c>
      <c r="F634" s="36">
        <f>ROWDATA!E639</f>
        <v>238.34638977</v>
      </c>
      <c r="G634" s="36">
        <f>ROWDATA!E639</f>
        <v>238.34638977</v>
      </c>
      <c r="H634" s="36">
        <f>ROWDATA!E639</f>
        <v>238.34638977</v>
      </c>
      <c r="I634" s="36">
        <f>ROWDATA!F639</f>
        <v>227.06004333000001</v>
      </c>
      <c r="J634" s="36">
        <f>ROWDATA!F639</f>
        <v>227.06004333000001</v>
      </c>
      <c r="K634" s="36">
        <f>ROWDATA!G639</f>
        <v>297.30688477000001</v>
      </c>
      <c r="L634" s="36">
        <f>ROWDATA!H639</f>
        <v>210.02114868000001</v>
      </c>
      <c r="M634" s="36">
        <f>ROWDATA!H639</f>
        <v>210.02114868000001</v>
      </c>
    </row>
    <row r="635" spans="1:13" x14ac:dyDescent="0.2">
      <c r="A635" s="34">
        <f>ROWDATA!B640</f>
        <v>43923.685416666667</v>
      </c>
      <c r="B635" s="36">
        <f>ROWDATA!C640</f>
        <v>223.93923950000001</v>
      </c>
      <c r="C635" s="36">
        <f>ROWDATA!C640</f>
        <v>223.93923950000001</v>
      </c>
      <c r="D635" s="36">
        <f>ROWDATA!D640</f>
        <v>233.53387451</v>
      </c>
      <c r="E635" s="36">
        <f>ROWDATA!D640</f>
        <v>233.53387451</v>
      </c>
      <c r="F635" s="36">
        <f>ROWDATA!E640</f>
        <v>265.18875121999997</v>
      </c>
      <c r="G635" s="36">
        <f>ROWDATA!E640</f>
        <v>265.18875121999997</v>
      </c>
      <c r="H635" s="36">
        <f>ROWDATA!E640</f>
        <v>265.18875121999997</v>
      </c>
      <c r="I635" s="36">
        <f>ROWDATA!F640</f>
        <v>240.75904846</v>
      </c>
      <c r="J635" s="36">
        <f>ROWDATA!F640</f>
        <v>240.75904846</v>
      </c>
      <c r="K635" s="36">
        <f>ROWDATA!G640</f>
        <v>299.85787964000002</v>
      </c>
      <c r="L635" s="36">
        <f>ROWDATA!H640</f>
        <v>221.11317443999999</v>
      </c>
      <c r="M635" s="36">
        <f>ROWDATA!H640</f>
        <v>221.11317443999999</v>
      </c>
    </row>
    <row r="636" spans="1:13" x14ac:dyDescent="0.2">
      <c r="A636" s="34">
        <f>ROWDATA!B641</f>
        <v>43923.686111111114</v>
      </c>
      <c r="B636" s="36">
        <f>ROWDATA!C641</f>
        <v>240.77503967000001</v>
      </c>
      <c r="C636" s="36">
        <f>ROWDATA!C641</f>
        <v>240.77503967000001</v>
      </c>
      <c r="D636" s="36">
        <f>ROWDATA!D641</f>
        <v>231.38291931000001</v>
      </c>
      <c r="E636" s="36">
        <f>ROWDATA!D641</f>
        <v>231.38291931000001</v>
      </c>
      <c r="F636" s="36">
        <f>ROWDATA!E641</f>
        <v>297.08093262</v>
      </c>
      <c r="G636" s="36">
        <f>ROWDATA!E641</f>
        <v>297.08093262</v>
      </c>
      <c r="H636" s="36">
        <f>ROWDATA!E641</f>
        <v>297.08093262</v>
      </c>
      <c r="I636" s="36">
        <f>ROWDATA!F641</f>
        <v>259.80752562999999</v>
      </c>
      <c r="J636" s="36">
        <f>ROWDATA!F641</f>
        <v>259.80752562999999</v>
      </c>
      <c r="K636" s="36">
        <f>ROWDATA!G641</f>
        <v>296.50323486000002</v>
      </c>
      <c r="L636" s="36">
        <f>ROWDATA!H641</f>
        <v>233.18647766000001</v>
      </c>
      <c r="M636" s="36">
        <f>ROWDATA!H641</f>
        <v>233.18647766000001</v>
      </c>
    </row>
    <row r="637" spans="1:13" x14ac:dyDescent="0.2">
      <c r="A637" s="34">
        <f>ROWDATA!B642</f>
        <v>43923.686805555553</v>
      </c>
      <c r="B637" s="36">
        <f>ROWDATA!C642</f>
        <v>290.31417847</v>
      </c>
      <c r="C637" s="36">
        <f>ROWDATA!C642</f>
        <v>290.31417847</v>
      </c>
      <c r="D637" s="36">
        <f>ROWDATA!D642</f>
        <v>269.75549316000001</v>
      </c>
      <c r="E637" s="36">
        <f>ROWDATA!D642</f>
        <v>269.75549316000001</v>
      </c>
      <c r="F637" s="36">
        <f>ROWDATA!E642</f>
        <v>299.95364380000001</v>
      </c>
      <c r="G637" s="36">
        <f>ROWDATA!E642</f>
        <v>299.95364380000001</v>
      </c>
      <c r="H637" s="36">
        <f>ROWDATA!E642</f>
        <v>299.95364380000001</v>
      </c>
      <c r="I637" s="36">
        <f>ROWDATA!F642</f>
        <v>285.37216187000001</v>
      </c>
      <c r="J637" s="36">
        <f>ROWDATA!F642</f>
        <v>285.37216187000001</v>
      </c>
      <c r="K637" s="36">
        <f>ROWDATA!G642</f>
        <v>253.45097351000001</v>
      </c>
      <c r="L637" s="36">
        <f>ROWDATA!H642</f>
        <v>220.79718018</v>
      </c>
      <c r="M637" s="36">
        <f>ROWDATA!H642</f>
        <v>220.79718018</v>
      </c>
    </row>
    <row r="638" spans="1:13" x14ac:dyDescent="0.2">
      <c r="A638" s="34">
        <f>ROWDATA!B643</f>
        <v>43923.6875</v>
      </c>
      <c r="B638" s="36">
        <f>ROWDATA!C643</f>
        <v>297.05477904999998</v>
      </c>
      <c r="C638" s="36">
        <f>ROWDATA!C643</f>
        <v>297.05477904999998</v>
      </c>
      <c r="D638" s="36">
        <f>ROWDATA!D643</f>
        <v>296.05416869999999</v>
      </c>
      <c r="E638" s="36">
        <f>ROWDATA!D643</f>
        <v>296.05416869999999</v>
      </c>
      <c r="F638" s="36">
        <f>ROWDATA!E643</f>
        <v>299.92254638999998</v>
      </c>
      <c r="G638" s="36">
        <f>ROWDATA!E643</f>
        <v>299.92254638999998</v>
      </c>
      <c r="H638" s="36">
        <f>ROWDATA!E643</f>
        <v>299.92254638999998</v>
      </c>
      <c r="I638" s="36">
        <f>ROWDATA!F643</f>
        <v>312.28167724999997</v>
      </c>
      <c r="J638" s="36">
        <f>ROWDATA!F643</f>
        <v>312.28167724999997</v>
      </c>
      <c r="K638" s="36">
        <f>ROWDATA!G643</f>
        <v>245.99034119000001</v>
      </c>
      <c r="L638" s="36">
        <f>ROWDATA!H643</f>
        <v>222.52668761999999</v>
      </c>
      <c r="M638" s="36">
        <f>ROWDATA!H643</f>
        <v>222.52668761999999</v>
      </c>
    </row>
    <row r="639" spans="1:13" x14ac:dyDescent="0.2">
      <c r="A639" s="34">
        <f>ROWDATA!B644</f>
        <v>43923.688194444447</v>
      </c>
      <c r="B639" s="36">
        <f>ROWDATA!C644</f>
        <v>298.11898803999998</v>
      </c>
      <c r="C639" s="36">
        <f>ROWDATA!C644</f>
        <v>298.11898803999998</v>
      </c>
      <c r="D639" s="36">
        <f>ROWDATA!D644</f>
        <v>301.86343384000003</v>
      </c>
      <c r="E639" s="36">
        <f>ROWDATA!D644</f>
        <v>301.86343384000003</v>
      </c>
      <c r="F639" s="36">
        <f>ROWDATA!E644</f>
        <v>302.48623657000002</v>
      </c>
      <c r="G639" s="36">
        <f>ROWDATA!E644</f>
        <v>302.48623657000002</v>
      </c>
      <c r="H639" s="36">
        <f>ROWDATA!E644</f>
        <v>302.48623657000002</v>
      </c>
      <c r="I639" s="36">
        <f>ROWDATA!F644</f>
        <v>317.35537720000002</v>
      </c>
      <c r="J639" s="36">
        <f>ROWDATA!F644</f>
        <v>317.35537720000002</v>
      </c>
      <c r="K639" s="36">
        <f>ROWDATA!G644</f>
        <v>276.63711547999998</v>
      </c>
      <c r="L639" s="36">
        <f>ROWDATA!H644</f>
        <v>232.92042541999999</v>
      </c>
      <c r="M639" s="36">
        <f>ROWDATA!H644</f>
        <v>232.92042541999999</v>
      </c>
    </row>
    <row r="640" spans="1:13" x14ac:dyDescent="0.2">
      <c r="A640" s="34">
        <f>ROWDATA!B645</f>
        <v>43923.688888888886</v>
      </c>
      <c r="B640" s="36">
        <f>ROWDATA!C645</f>
        <v>299.15090942</v>
      </c>
      <c r="C640" s="36">
        <f>ROWDATA!C645</f>
        <v>299.15090942</v>
      </c>
      <c r="D640" s="36">
        <f>ROWDATA!D645</f>
        <v>304.12429809999998</v>
      </c>
      <c r="E640" s="36">
        <f>ROWDATA!D645</f>
        <v>304.12429809999998</v>
      </c>
      <c r="F640" s="36">
        <f>ROWDATA!E645</f>
        <v>307.89178466999999</v>
      </c>
      <c r="G640" s="36">
        <f>ROWDATA!E645</f>
        <v>307.89178466999999</v>
      </c>
      <c r="H640" s="36">
        <f>ROWDATA!E645</f>
        <v>307.89178466999999</v>
      </c>
      <c r="I640" s="36">
        <f>ROWDATA!F645</f>
        <v>316.30187988</v>
      </c>
      <c r="J640" s="36">
        <f>ROWDATA!F645</f>
        <v>316.30187988</v>
      </c>
      <c r="K640" s="36">
        <f>ROWDATA!G645</f>
        <v>304.05114745999998</v>
      </c>
      <c r="L640" s="36">
        <f>ROWDATA!H645</f>
        <v>239.65565491000001</v>
      </c>
      <c r="M640" s="36">
        <f>ROWDATA!H645</f>
        <v>239.65565491000001</v>
      </c>
    </row>
    <row r="641" spans="1:13" x14ac:dyDescent="0.2">
      <c r="A641" s="34">
        <f>ROWDATA!B646</f>
        <v>43923.689583333333</v>
      </c>
      <c r="B641" s="36">
        <f>ROWDATA!C646</f>
        <v>301.40853881999999</v>
      </c>
      <c r="C641" s="36">
        <f>ROWDATA!C646</f>
        <v>301.40853881999999</v>
      </c>
      <c r="D641" s="36">
        <f>ROWDATA!D646</f>
        <v>303.08798217999998</v>
      </c>
      <c r="E641" s="36">
        <f>ROWDATA!D646</f>
        <v>303.08798217999998</v>
      </c>
      <c r="F641" s="36">
        <f>ROWDATA!E646</f>
        <v>320.18515015000003</v>
      </c>
      <c r="G641" s="36">
        <f>ROWDATA!E646</f>
        <v>320.18515015000003</v>
      </c>
      <c r="H641" s="36">
        <f>ROWDATA!E646</f>
        <v>320.18515015000003</v>
      </c>
      <c r="I641" s="36">
        <f>ROWDATA!F646</f>
        <v>317.20928954999999</v>
      </c>
      <c r="J641" s="36">
        <f>ROWDATA!F646</f>
        <v>317.20928954999999</v>
      </c>
      <c r="K641" s="36">
        <f>ROWDATA!G646</f>
        <v>317.12033080999998</v>
      </c>
      <c r="L641" s="36">
        <f>ROWDATA!H646</f>
        <v>241.96722412</v>
      </c>
      <c r="M641" s="36">
        <f>ROWDATA!H646</f>
        <v>241.96722412</v>
      </c>
    </row>
    <row r="642" spans="1:13" x14ac:dyDescent="0.2">
      <c r="A642" s="34">
        <f>ROWDATA!B647</f>
        <v>43923.69027777778</v>
      </c>
      <c r="B642" s="36">
        <f>ROWDATA!C647</f>
        <v>300.26361084000001</v>
      </c>
      <c r="C642" s="36">
        <f>ROWDATA!C647</f>
        <v>300.26361084000001</v>
      </c>
      <c r="D642" s="36">
        <f>ROWDATA!D647</f>
        <v>300.63861084000001</v>
      </c>
      <c r="E642" s="36">
        <f>ROWDATA!D647</f>
        <v>300.63861084000001</v>
      </c>
      <c r="F642" s="36">
        <f>ROWDATA!E647</f>
        <v>322.47088623000002</v>
      </c>
      <c r="G642" s="36">
        <f>ROWDATA!E647</f>
        <v>322.47088623000002</v>
      </c>
      <c r="H642" s="36">
        <f>ROWDATA!E647</f>
        <v>322.47088623000002</v>
      </c>
      <c r="I642" s="36">
        <f>ROWDATA!F647</f>
        <v>316.93380737000001</v>
      </c>
      <c r="J642" s="36">
        <f>ROWDATA!F647</f>
        <v>316.93380737000001</v>
      </c>
      <c r="K642" s="36">
        <f>ROWDATA!G647</f>
        <v>318.81497192</v>
      </c>
      <c r="L642" s="36">
        <f>ROWDATA!H647</f>
        <v>239.55577087</v>
      </c>
      <c r="M642" s="36">
        <f>ROWDATA!H647</f>
        <v>239.55577087</v>
      </c>
    </row>
    <row r="643" spans="1:13" x14ac:dyDescent="0.2">
      <c r="A643" s="34">
        <f>ROWDATA!B648</f>
        <v>43923.690972222219</v>
      </c>
      <c r="B643" s="36">
        <f>ROWDATA!C648</f>
        <v>298.02221680000002</v>
      </c>
      <c r="C643" s="36">
        <f>ROWDATA!C648</f>
        <v>298.02221680000002</v>
      </c>
      <c r="D643" s="36">
        <f>ROWDATA!D648</f>
        <v>297.35733032000002</v>
      </c>
      <c r="E643" s="36">
        <f>ROWDATA!D648</f>
        <v>297.35733032000002</v>
      </c>
      <c r="F643" s="36">
        <f>ROWDATA!E648</f>
        <v>320.24703978999997</v>
      </c>
      <c r="G643" s="36">
        <f>ROWDATA!E648</f>
        <v>320.24703978999997</v>
      </c>
      <c r="H643" s="36">
        <f>ROWDATA!E648</f>
        <v>320.24703978999997</v>
      </c>
      <c r="I643" s="36">
        <f>ROWDATA!F648</f>
        <v>313.15704346000001</v>
      </c>
      <c r="J643" s="36">
        <f>ROWDATA!F648</f>
        <v>313.15704346000001</v>
      </c>
      <c r="K643" s="36">
        <f>ROWDATA!G648</f>
        <v>315.60028075999998</v>
      </c>
      <c r="L643" s="36">
        <f>ROWDATA!H648</f>
        <v>236.11338806000001</v>
      </c>
      <c r="M643" s="36">
        <f>ROWDATA!H648</f>
        <v>236.11338806000001</v>
      </c>
    </row>
    <row r="644" spans="1:13" x14ac:dyDescent="0.2">
      <c r="A644" s="34">
        <f>ROWDATA!B649</f>
        <v>43923.691666666666</v>
      </c>
      <c r="B644" s="36">
        <f>ROWDATA!C649</f>
        <v>295.63562012</v>
      </c>
      <c r="C644" s="36">
        <f>ROWDATA!C649</f>
        <v>295.63562012</v>
      </c>
      <c r="D644" s="36">
        <f>ROWDATA!D649</f>
        <v>294.15438842999998</v>
      </c>
      <c r="E644" s="36">
        <f>ROWDATA!D649</f>
        <v>294.15438842999998</v>
      </c>
      <c r="F644" s="36">
        <f>ROWDATA!E649</f>
        <v>315.36654663000002</v>
      </c>
      <c r="G644" s="36">
        <f>ROWDATA!E649</f>
        <v>315.36654663000002</v>
      </c>
      <c r="H644" s="36">
        <f>ROWDATA!E649</f>
        <v>315.36654663000002</v>
      </c>
      <c r="I644" s="36">
        <f>ROWDATA!F649</f>
        <v>307.87243652000001</v>
      </c>
      <c r="J644" s="36">
        <f>ROWDATA!F649</f>
        <v>307.87243652000001</v>
      </c>
      <c r="K644" s="36">
        <f>ROWDATA!G649</f>
        <v>309.88665771000001</v>
      </c>
      <c r="L644" s="36">
        <f>ROWDATA!H649</f>
        <v>231.62315369000001</v>
      </c>
      <c r="M644" s="36">
        <f>ROWDATA!H649</f>
        <v>231.62315369000001</v>
      </c>
    </row>
    <row r="645" spans="1:13" x14ac:dyDescent="0.2">
      <c r="A645" s="34">
        <f>ROWDATA!B650</f>
        <v>43923.692361111112</v>
      </c>
      <c r="B645" s="36">
        <f>ROWDATA!C650</f>
        <v>291.265625</v>
      </c>
      <c r="C645" s="36">
        <f>ROWDATA!C650</f>
        <v>291.265625</v>
      </c>
      <c r="D645" s="36">
        <f>ROWDATA!D650</f>
        <v>290.55902099999997</v>
      </c>
      <c r="E645" s="36">
        <f>ROWDATA!D650</f>
        <v>290.55902099999997</v>
      </c>
      <c r="F645" s="36">
        <f>ROWDATA!E650</f>
        <v>301.20465087999997</v>
      </c>
      <c r="G645" s="36">
        <f>ROWDATA!E650</f>
        <v>301.20465087999997</v>
      </c>
      <c r="H645" s="36">
        <f>ROWDATA!E650</f>
        <v>301.20465087999997</v>
      </c>
      <c r="I645" s="36">
        <f>ROWDATA!F650</f>
        <v>301.97177124000001</v>
      </c>
      <c r="J645" s="36">
        <f>ROWDATA!F650</f>
        <v>301.97177124000001</v>
      </c>
      <c r="K645" s="36">
        <f>ROWDATA!G650</f>
        <v>303.78897095000002</v>
      </c>
      <c r="L645" s="36">
        <f>ROWDATA!H650</f>
        <v>227.19976807</v>
      </c>
      <c r="M645" s="36">
        <f>ROWDATA!H650</f>
        <v>227.19976807</v>
      </c>
    </row>
    <row r="646" spans="1:13" x14ac:dyDescent="0.2">
      <c r="A646" s="34">
        <f>ROWDATA!B651</f>
        <v>43923.693055555559</v>
      </c>
      <c r="B646" s="36">
        <f>ROWDATA!C651</f>
        <v>289.00799561000002</v>
      </c>
      <c r="C646" s="36">
        <f>ROWDATA!C651</f>
        <v>289.00799561000002</v>
      </c>
      <c r="D646" s="36">
        <f>ROWDATA!D651</f>
        <v>292.16036987000001</v>
      </c>
      <c r="E646" s="36">
        <f>ROWDATA!D651</f>
        <v>292.16036987000001</v>
      </c>
      <c r="F646" s="36">
        <f>ROWDATA!E651</f>
        <v>293.79129028</v>
      </c>
      <c r="G646" s="36">
        <f>ROWDATA!E651</f>
        <v>293.79129028</v>
      </c>
      <c r="H646" s="36">
        <f>ROWDATA!E651</f>
        <v>293.79129028</v>
      </c>
      <c r="I646" s="36">
        <f>ROWDATA!F651</f>
        <v>288.69537353999999</v>
      </c>
      <c r="J646" s="36">
        <f>ROWDATA!F651</f>
        <v>288.69537353999999</v>
      </c>
      <c r="K646" s="36">
        <f>ROWDATA!G651</f>
        <v>295.43737793000003</v>
      </c>
      <c r="L646" s="36">
        <f>ROWDATA!H651</f>
        <v>221.67857361</v>
      </c>
      <c r="M646" s="36">
        <f>ROWDATA!H651</f>
        <v>221.67857361</v>
      </c>
    </row>
    <row r="647" spans="1:13" x14ac:dyDescent="0.2">
      <c r="A647" s="34">
        <f>ROWDATA!B652</f>
        <v>43923.693749999999</v>
      </c>
      <c r="B647" s="36">
        <f>ROWDATA!C652</f>
        <v>278.76809692</v>
      </c>
      <c r="C647" s="36">
        <f>ROWDATA!C652</f>
        <v>278.76809692</v>
      </c>
      <c r="D647" s="36">
        <f>ROWDATA!D652</f>
        <v>286.25683593999997</v>
      </c>
      <c r="E647" s="36">
        <f>ROWDATA!D652</f>
        <v>286.25683593999997</v>
      </c>
      <c r="F647" s="36">
        <f>ROWDATA!E652</f>
        <v>286.90325927999999</v>
      </c>
      <c r="G647" s="36">
        <f>ROWDATA!E652</f>
        <v>286.90325927999999</v>
      </c>
      <c r="H647" s="36">
        <f>ROWDATA!E652</f>
        <v>286.90325927999999</v>
      </c>
      <c r="I647" s="36">
        <f>ROWDATA!F652</f>
        <v>283.05404663000002</v>
      </c>
      <c r="J647" s="36">
        <f>ROWDATA!F652</f>
        <v>283.05404663000002</v>
      </c>
      <c r="K647" s="36">
        <f>ROWDATA!G652</f>
        <v>274.08612061000002</v>
      </c>
      <c r="L647" s="36">
        <f>ROWDATA!H652</f>
        <v>218.10302734000001</v>
      </c>
      <c r="M647" s="36">
        <f>ROWDATA!H652</f>
        <v>218.10302734000001</v>
      </c>
    </row>
    <row r="648" spans="1:13" x14ac:dyDescent="0.2">
      <c r="A648" s="34">
        <f>ROWDATA!B653</f>
        <v>43923.694444444445</v>
      </c>
      <c r="B648" s="36">
        <f>ROWDATA!C653</f>
        <v>273.10794067</v>
      </c>
      <c r="C648" s="36">
        <f>ROWDATA!C653</f>
        <v>273.10794067</v>
      </c>
      <c r="D648" s="36">
        <f>ROWDATA!D653</f>
        <v>279.03451538000002</v>
      </c>
      <c r="E648" s="36">
        <f>ROWDATA!D653</f>
        <v>279.03451538000002</v>
      </c>
      <c r="F648" s="36">
        <f>ROWDATA!E653</f>
        <v>279.47473144999998</v>
      </c>
      <c r="G648" s="36">
        <f>ROWDATA!E653</f>
        <v>279.47473144999998</v>
      </c>
      <c r="H648" s="36">
        <f>ROWDATA!E653</f>
        <v>279.47473144999998</v>
      </c>
      <c r="I648" s="36">
        <f>ROWDATA!F653</f>
        <v>278.64480591</v>
      </c>
      <c r="J648" s="36">
        <f>ROWDATA!F653</f>
        <v>278.64480591</v>
      </c>
      <c r="K648" s="36">
        <f>ROWDATA!G653</f>
        <v>267.30697631999999</v>
      </c>
      <c r="L648" s="36">
        <f>ROWDATA!H653</f>
        <v>213.69628906</v>
      </c>
      <c r="M648" s="36">
        <f>ROWDATA!H653</f>
        <v>213.69628906</v>
      </c>
    </row>
    <row r="649" spans="1:13" x14ac:dyDescent="0.2">
      <c r="A649" s="34">
        <f>ROWDATA!B654</f>
        <v>43923.695138888892</v>
      </c>
      <c r="B649" s="36">
        <f>ROWDATA!C654</f>
        <v>267.9637146</v>
      </c>
      <c r="C649" s="36">
        <f>ROWDATA!C654</f>
        <v>267.9637146</v>
      </c>
      <c r="D649" s="36">
        <f>ROWDATA!D654</f>
        <v>273.05267334000001</v>
      </c>
      <c r="E649" s="36">
        <f>ROWDATA!D654</f>
        <v>273.05267334000001</v>
      </c>
      <c r="F649" s="36">
        <f>ROWDATA!E654</f>
        <v>274.79513550000001</v>
      </c>
      <c r="G649" s="36">
        <f>ROWDATA!E654</f>
        <v>274.79513550000001</v>
      </c>
      <c r="H649" s="36">
        <f>ROWDATA!E654</f>
        <v>274.79513550000001</v>
      </c>
      <c r="I649" s="36">
        <f>ROWDATA!F654</f>
        <v>271.02563477000001</v>
      </c>
      <c r="J649" s="36">
        <f>ROWDATA!F654</f>
        <v>271.02563477000001</v>
      </c>
      <c r="K649" s="36">
        <f>ROWDATA!G654</f>
        <v>272.65335083000002</v>
      </c>
      <c r="L649" s="36">
        <f>ROWDATA!H654</f>
        <v>208.92361450000001</v>
      </c>
      <c r="M649" s="36">
        <f>ROWDATA!H654</f>
        <v>208.92361450000001</v>
      </c>
    </row>
    <row r="650" spans="1:13" x14ac:dyDescent="0.2">
      <c r="A650" s="34">
        <f>ROWDATA!B655</f>
        <v>43923.695833333331</v>
      </c>
      <c r="B650" s="36">
        <f>ROWDATA!C655</f>
        <v>269.17315674000002</v>
      </c>
      <c r="C650" s="36">
        <f>ROWDATA!C655</f>
        <v>269.17315674000002</v>
      </c>
      <c r="D650" s="36">
        <f>ROWDATA!D655</f>
        <v>264.70001221000001</v>
      </c>
      <c r="E650" s="36">
        <f>ROWDATA!D655</f>
        <v>264.70001221000001</v>
      </c>
      <c r="F650" s="36">
        <f>ROWDATA!E655</f>
        <v>274.19274902000001</v>
      </c>
      <c r="G650" s="36">
        <f>ROWDATA!E655</f>
        <v>274.19274902000001</v>
      </c>
      <c r="H650" s="36">
        <f>ROWDATA!E655</f>
        <v>274.19274902000001</v>
      </c>
      <c r="I650" s="36">
        <f>ROWDATA!F655</f>
        <v>265.23849487000001</v>
      </c>
      <c r="J650" s="36">
        <f>ROWDATA!F655</f>
        <v>265.23849487000001</v>
      </c>
      <c r="K650" s="36">
        <f>ROWDATA!G655</f>
        <v>257.05035400000003</v>
      </c>
      <c r="L650" s="36">
        <f>ROWDATA!H655</f>
        <v>204.18423462000001</v>
      </c>
      <c r="M650" s="36">
        <f>ROWDATA!H655</f>
        <v>204.18423462000001</v>
      </c>
    </row>
    <row r="651" spans="1:13" x14ac:dyDescent="0.2">
      <c r="A651" s="34">
        <f>ROWDATA!B656</f>
        <v>43923.696527777778</v>
      </c>
      <c r="B651" s="36">
        <f>ROWDATA!C656</f>
        <v>264.15795897999999</v>
      </c>
      <c r="C651" s="36">
        <f>ROWDATA!C656</f>
        <v>264.15795897999999</v>
      </c>
      <c r="D651" s="36">
        <f>ROWDATA!D656</f>
        <v>260.71194458000002</v>
      </c>
      <c r="E651" s="36">
        <f>ROWDATA!D656</f>
        <v>260.71194458000002</v>
      </c>
      <c r="F651" s="36">
        <f>ROWDATA!E656</f>
        <v>265.08062744</v>
      </c>
      <c r="G651" s="36">
        <f>ROWDATA!E656</f>
        <v>265.08062744</v>
      </c>
      <c r="H651" s="36">
        <f>ROWDATA!E656</f>
        <v>265.08062744</v>
      </c>
      <c r="I651" s="36">
        <f>ROWDATA!F656</f>
        <v>260.05072021000001</v>
      </c>
      <c r="J651" s="36">
        <f>ROWDATA!F656</f>
        <v>260.05072021000001</v>
      </c>
      <c r="K651" s="36">
        <f>ROWDATA!G656</f>
        <v>250.83015442000001</v>
      </c>
      <c r="L651" s="36">
        <f>ROWDATA!H656</f>
        <v>198.44692993000001</v>
      </c>
      <c r="M651" s="36">
        <f>ROWDATA!H656</f>
        <v>198.44692993000001</v>
      </c>
    </row>
    <row r="652" spans="1:13" x14ac:dyDescent="0.2">
      <c r="A652" s="34">
        <f>ROWDATA!B657</f>
        <v>43923.697222222225</v>
      </c>
      <c r="B652" s="36">
        <f>ROWDATA!C657</f>
        <v>261.01336670000001</v>
      </c>
      <c r="C652" s="36">
        <f>ROWDATA!C657</f>
        <v>261.01336670000001</v>
      </c>
      <c r="D652" s="36">
        <f>ROWDATA!D657</f>
        <v>251.69976807</v>
      </c>
      <c r="E652" s="36">
        <f>ROWDATA!D657</f>
        <v>251.69976807</v>
      </c>
      <c r="F652" s="36">
        <f>ROWDATA!E657</f>
        <v>259.5206604</v>
      </c>
      <c r="G652" s="36">
        <f>ROWDATA!E657</f>
        <v>259.5206604</v>
      </c>
      <c r="H652" s="36">
        <f>ROWDATA!E657</f>
        <v>259.5206604</v>
      </c>
      <c r="I652" s="36">
        <f>ROWDATA!F657</f>
        <v>254.34426880000001</v>
      </c>
      <c r="J652" s="36">
        <f>ROWDATA!F657</f>
        <v>254.34426880000001</v>
      </c>
      <c r="K652" s="36">
        <f>ROWDATA!G657</f>
        <v>252.49017334000001</v>
      </c>
      <c r="L652" s="36">
        <f>ROWDATA!H657</f>
        <v>193.85736084000001</v>
      </c>
      <c r="M652" s="36">
        <f>ROWDATA!H657</f>
        <v>193.85736084000001</v>
      </c>
    </row>
    <row r="653" spans="1:13" x14ac:dyDescent="0.2">
      <c r="A653" s="34">
        <f>ROWDATA!B658</f>
        <v>43923.697916666664</v>
      </c>
      <c r="B653" s="36">
        <f>ROWDATA!C658</f>
        <v>252.93434142999999</v>
      </c>
      <c r="C653" s="36">
        <f>ROWDATA!C658</f>
        <v>252.93434142999999</v>
      </c>
      <c r="D653" s="36">
        <f>ROWDATA!D658</f>
        <v>250.42794799999999</v>
      </c>
      <c r="E653" s="36">
        <f>ROWDATA!D658</f>
        <v>250.42794799999999</v>
      </c>
      <c r="F653" s="36">
        <f>ROWDATA!E658</f>
        <v>253.55894470000001</v>
      </c>
      <c r="G653" s="36">
        <f>ROWDATA!E658</f>
        <v>253.55894470000001</v>
      </c>
      <c r="H653" s="36">
        <f>ROWDATA!E658</f>
        <v>253.55894470000001</v>
      </c>
      <c r="I653" s="36">
        <f>ROWDATA!F658</f>
        <v>246.20616150000001</v>
      </c>
      <c r="J653" s="36">
        <f>ROWDATA!F658</f>
        <v>246.20616150000001</v>
      </c>
      <c r="K653" s="36">
        <f>ROWDATA!G658</f>
        <v>245.48376465000001</v>
      </c>
      <c r="L653" s="36">
        <f>ROWDATA!H658</f>
        <v>189.05140685999999</v>
      </c>
      <c r="M653" s="36">
        <f>ROWDATA!H658</f>
        <v>189.05140685999999</v>
      </c>
    </row>
    <row r="654" spans="1:13" x14ac:dyDescent="0.2">
      <c r="A654" s="34">
        <f>ROWDATA!B659</f>
        <v>43923.698611111111</v>
      </c>
      <c r="B654" s="36">
        <f>ROWDATA!C659</f>
        <v>240.0978241</v>
      </c>
      <c r="C654" s="36">
        <f>ROWDATA!C659</f>
        <v>240.0978241</v>
      </c>
      <c r="D654" s="36">
        <f>ROWDATA!D659</f>
        <v>246.12602233999999</v>
      </c>
      <c r="E654" s="36">
        <f>ROWDATA!D659</f>
        <v>246.12602233999999</v>
      </c>
      <c r="F654" s="36">
        <f>ROWDATA!E659</f>
        <v>246.40838622999999</v>
      </c>
      <c r="G654" s="36">
        <f>ROWDATA!E659</f>
        <v>246.40838622999999</v>
      </c>
      <c r="H654" s="36">
        <f>ROWDATA!E659</f>
        <v>246.40838622999999</v>
      </c>
      <c r="I654" s="36">
        <f>ROWDATA!F659</f>
        <v>238.84632873999999</v>
      </c>
      <c r="J654" s="36">
        <f>ROWDATA!F659</f>
        <v>238.84632873999999</v>
      </c>
      <c r="K654" s="36">
        <f>ROWDATA!G659</f>
        <v>238.72177124000001</v>
      </c>
      <c r="L654" s="36">
        <f>ROWDATA!H659</f>
        <v>183.18148804</v>
      </c>
      <c r="M654" s="36">
        <f>ROWDATA!H659</f>
        <v>183.18148804</v>
      </c>
    </row>
    <row r="655" spans="1:13" x14ac:dyDescent="0.2">
      <c r="A655" s="34">
        <f>ROWDATA!B660</f>
        <v>43923.699305555558</v>
      </c>
      <c r="B655" s="36">
        <f>ROWDATA!C660</f>
        <v>231.87329102000001</v>
      </c>
      <c r="C655" s="36">
        <f>ROWDATA!C660</f>
        <v>231.87329102000001</v>
      </c>
      <c r="D655" s="36">
        <f>ROWDATA!D660</f>
        <v>236.97232055999999</v>
      </c>
      <c r="E655" s="36">
        <f>ROWDATA!D660</f>
        <v>236.97232055999999</v>
      </c>
      <c r="F655" s="36">
        <f>ROWDATA!E660</f>
        <v>238.43887329</v>
      </c>
      <c r="G655" s="36">
        <f>ROWDATA!E660</f>
        <v>238.43887329</v>
      </c>
      <c r="H655" s="36">
        <f>ROWDATA!E660</f>
        <v>238.43887329</v>
      </c>
      <c r="I655" s="36">
        <f>ROWDATA!F660</f>
        <v>231.40496826</v>
      </c>
      <c r="J655" s="36">
        <f>ROWDATA!F660</f>
        <v>231.40496826</v>
      </c>
      <c r="K655" s="36">
        <f>ROWDATA!G660</f>
        <v>224.11447143999999</v>
      </c>
      <c r="L655" s="36">
        <f>ROWDATA!H660</f>
        <v>177.79347229000001</v>
      </c>
      <c r="M655" s="36">
        <f>ROWDATA!H660</f>
        <v>177.79347229000001</v>
      </c>
    </row>
    <row r="656" spans="1:13" x14ac:dyDescent="0.2">
      <c r="A656" s="34">
        <f>ROWDATA!B661</f>
        <v>43923.7</v>
      </c>
      <c r="B656" s="36">
        <f>ROWDATA!C661</f>
        <v>227.63229369999999</v>
      </c>
      <c r="C656" s="36">
        <f>ROWDATA!C661</f>
        <v>227.63229369999999</v>
      </c>
      <c r="D656" s="36">
        <f>ROWDATA!D661</f>
        <v>229.74998474</v>
      </c>
      <c r="E656" s="36">
        <f>ROWDATA!D661</f>
        <v>229.74998474</v>
      </c>
      <c r="F656" s="36">
        <f>ROWDATA!E661</f>
        <v>232.35385131999999</v>
      </c>
      <c r="G656" s="36">
        <f>ROWDATA!E661</f>
        <v>232.35385131999999</v>
      </c>
      <c r="H656" s="36">
        <f>ROWDATA!E661</f>
        <v>232.35385131999999</v>
      </c>
      <c r="I656" s="36">
        <f>ROWDATA!F661</f>
        <v>222.84503174</v>
      </c>
      <c r="J656" s="36">
        <f>ROWDATA!F661</f>
        <v>222.84503174</v>
      </c>
      <c r="K656" s="36">
        <f>ROWDATA!G661</f>
        <v>217.40484619</v>
      </c>
      <c r="L656" s="36">
        <f>ROWDATA!H661</f>
        <v>173.05436707000001</v>
      </c>
      <c r="M656" s="36">
        <f>ROWDATA!H661</f>
        <v>173.05436707000001</v>
      </c>
    </row>
    <row r="657" spans="1:13" x14ac:dyDescent="0.2">
      <c r="A657" s="34">
        <f>ROWDATA!B662</f>
        <v>43923.700694444444</v>
      </c>
      <c r="B657" s="36">
        <f>ROWDATA!C662</f>
        <v>220.32695007000001</v>
      </c>
      <c r="C657" s="36">
        <f>ROWDATA!C662</f>
        <v>220.32695007000001</v>
      </c>
      <c r="D657" s="36">
        <f>ROWDATA!D662</f>
        <v>223.95640564000001</v>
      </c>
      <c r="E657" s="36">
        <f>ROWDATA!D662</f>
        <v>223.95640564000001</v>
      </c>
      <c r="F657" s="36">
        <f>ROWDATA!E662</f>
        <v>226.34590148999999</v>
      </c>
      <c r="G657" s="36">
        <f>ROWDATA!E662</f>
        <v>226.34590148999999</v>
      </c>
      <c r="H657" s="36">
        <f>ROWDATA!E662</f>
        <v>226.34590148999999</v>
      </c>
      <c r="I657" s="36">
        <f>ROWDATA!F662</f>
        <v>217.55987549</v>
      </c>
      <c r="J657" s="36">
        <f>ROWDATA!F662</f>
        <v>217.55987549</v>
      </c>
      <c r="K657" s="36">
        <f>ROWDATA!G662</f>
        <v>209.71697997999999</v>
      </c>
      <c r="L657" s="36">
        <f>ROWDATA!H662</f>
        <v>168.7472229</v>
      </c>
      <c r="M657" s="36">
        <f>ROWDATA!H662</f>
        <v>168.7472229</v>
      </c>
    </row>
    <row r="658" spans="1:13" x14ac:dyDescent="0.2">
      <c r="A658" s="34">
        <f>ROWDATA!B663</f>
        <v>43923.701388888891</v>
      </c>
      <c r="B658" s="36">
        <f>ROWDATA!C663</f>
        <v>213.71507263000001</v>
      </c>
      <c r="C658" s="36">
        <f>ROWDATA!C663</f>
        <v>213.71507263000001</v>
      </c>
      <c r="D658" s="36">
        <f>ROWDATA!D663</f>
        <v>215.02253723000001</v>
      </c>
      <c r="E658" s="36">
        <f>ROWDATA!D663</f>
        <v>215.02253723000001</v>
      </c>
      <c r="F658" s="36">
        <f>ROWDATA!E663</f>
        <v>221.85148620999999</v>
      </c>
      <c r="G658" s="36">
        <f>ROWDATA!E663</f>
        <v>221.85148620999999</v>
      </c>
      <c r="H658" s="36">
        <f>ROWDATA!E663</f>
        <v>221.85148620999999</v>
      </c>
      <c r="I658" s="36">
        <f>ROWDATA!F663</f>
        <v>212.64758301000001</v>
      </c>
      <c r="J658" s="36">
        <f>ROWDATA!F663</f>
        <v>212.64758301000001</v>
      </c>
      <c r="K658" s="36">
        <f>ROWDATA!G663</f>
        <v>206.06521606000001</v>
      </c>
      <c r="L658" s="36">
        <f>ROWDATA!H663</f>
        <v>165.58810424999999</v>
      </c>
      <c r="M658" s="36">
        <f>ROWDATA!H663</f>
        <v>165.58810424999999</v>
      </c>
    </row>
    <row r="659" spans="1:13" x14ac:dyDescent="0.2">
      <c r="A659" s="34">
        <f>ROWDATA!B664</f>
        <v>43923.70208333333</v>
      </c>
      <c r="B659" s="36">
        <f>ROWDATA!C664</f>
        <v>210.10276794000001</v>
      </c>
      <c r="C659" s="36">
        <f>ROWDATA!C664</f>
        <v>210.10276794000001</v>
      </c>
      <c r="D659" s="36">
        <f>ROWDATA!D664</f>
        <v>210.40626526</v>
      </c>
      <c r="E659" s="36">
        <f>ROWDATA!D664</f>
        <v>210.40626526</v>
      </c>
      <c r="F659" s="36">
        <f>ROWDATA!E664</f>
        <v>217.55796814000001</v>
      </c>
      <c r="G659" s="36">
        <f>ROWDATA!E664</f>
        <v>217.55796814000001</v>
      </c>
      <c r="H659" s="36">
        <f>ROWDATA!E664</f>
        <v>217.55796814000001</v>
      </c>
      <c r="I659" s="36">
        <f>ROWDATA!F664</f>
        <v>208.18939209000001</v>
      </c>
      <c r="J659" s="36">
        <f>ROWDATA!F664</f>
        <v>208.18939209000001</v>
      </c>
      <c r="K659" s="36">
        <f>ROWDATA!G664</f>
        <v>202.78010559000001</v>
      </c>
      <c r="L659" s="36">
        <f>ROWDATA!H664</f>
        <v>162.39512633999999</v>
      </c>
      <c r="M659" s="36">
        <f>ROWDATA!H664</f>
        <v>162.39512633999999</v>
      </c>
    </row>
    <row r="660" spans="1:13" x14ac:dyDescent="0.2">
      <c r="A660" s="34">
        <f>ROWDATA!B665</f>
        <v>43923.702777777777</v>
      </c>
      <c r="B660" s="36">
        <f>ROWDATA!C665</f>
        <v>206.58721924</v>
      </c>
      <c r="C660" s="36">
        <f>ROWDATA!C665</f>
        <v>206.58721924</v>
      </c>
      <c r="D660" s="36">
        <f>ROWDATA!D665</f>
        <v>205.85316467000001</v>
      </c>
      <c r="E660" s="36">
        <f>ROWDATA!D665</f>
        <v>205.85316467000001</v>
      </c>
      <c r="F660" s="36">
        <f>ROWDATA!E665</f>
        <v>209.40324401999999</v>
      </c>
      <c r="G660" s="36">
        <f>ROWDATA!E665</f>
        <v>209.40324401999999</v>
      </c>
      <c r="H660" s="36">
        <f>ROWDATA!E665</f>
        <v>209.40324401999999</v>
      </c>
      <c r="I660" s="36">
        <f>ROWDATA!F665</f>
        <v>203.73092650999999</v>
      </c>
      <c r="J660" s="36">
        <f>ROWDATA!F665</f>
        <v>203.73092650999999</v>
      </c>
      <c r="K660" s="36">
        <f>ROWDATA!G665</f>
        <v>197.27629089000001</v>
      </c>
      <c r="L660" s="36">
        <f>ROWDATA!H665</f>
        <v>160.31660461000001</v>
      </c>
      <c r="M660" s="36">
        <f>ROWDATA!H665</f>
        <v>160.31660461000001</v>
      </c>
    </row>
    <row r="661" spans="1:13" x14ac:dyDescent="0.2">
      <c r="A661" s="34">
        <f>ROWDATA!B666</f>
        <v>43923.703472222223</v>
      </c>
      <c r="B661" s="36">
        <f>ROWDATA!C666</f>
        <v>203.02316284</v>
      </c>
      <c r="C661" s="36">
        <f>ROWDATA!C666</f>
        <v>203.02316284</v>
      </c>
      <c r="D661" s="36">
        <f>ROWDATA!D666</f>
        <v>198.30079651</v>
      </c>
      <c r="E661" s="36">
        <f>ROWDATA!D666</f>
        <v>198.30079651</v>
      </c>
      <c r="F661" s="36">
        <f>ROWDATA!E666</f>
        <v>200.92408752</v>
      </c>
      <c r="G661" s="36">
        <f>ROWDATA!E666</f>
        <v>200.92408752</v>
      </c>
      <c r="H661" s="36">
        <f>ROWDATA!E666</f>
        <v>200.92408752</v>
      </c>
      <c r="I661" s="36">
        <f>ROWDATA!F666</f>
        <v>200.55326843</v>
      </c>
      <c r="J661" s="36">
        <f>ROWDATA!F666</f>
        <v>200.55326843</v>
      </c>
      <c r="K661" s="36">
        <f>ROWDATA!G666</f>
        <v>191.28305054</v>
      </c>
      <c r="L661" s="36">
        <f>ROWDATA!H666</f>
        <v>157.12391663</v>
      </c>
      <c r="M661" s="36">
        <f>ROWDATA!H666</f>
        <v>157.12391663</v>
      </c>
    </row>
    <row r="662" spans="1:13" x14ac:dyDescent="0.2">
      <c r="A662" s="34">
        <f>ROWDATA!B667</f>
        <v>43923.70416666667</v>
      </c>
      <c r="B662" s="36">
        <f>ROWDATA!C667</f>
        <v>198.21743774000001</v>
      </c>
      <c r="C662" s="36">
        <f>ROWDATA!C667</f>
        <v>198.21743774000001</v>
      </c>
      <c r="D662" s="36">
        <f>ROWDATA!D667</f>
        <v>192.09884643999999</v>
      </c>
      <c r="E662" s="36">
        <f>ROWDATA!D667</f>
        <v>192.09884643999999</v>
      </c>
      <c r="F662" s="36">
        <f>ROWDATA!E667</f>
        <v>197.00123596</v>
      </c>
      <c r="G662" s="36">
        <f>ROWDATA!E667</f>
        <v>197.00123596</v>
      </c>
      <c r="H662" s="36">
        <f>ROWDATA!E667</f>
        <v>197.00123596</v>
      </c>
      <c r="I662" s="36">
        <f>ROWDATA!F667</f>
        <v>194.81401062</v>
      </c>
      <c r="J662" s="36">
        <f>ROWDATA!F667</f>
        <v>194.81401062</v>
      </c>
      <c r="K662" s="36">
        <f>ROWDATA!G667</f>
        <v>186.77496338</v>
      </c>
      <c r="L662" s="36">
        <f>ROWDATA!H667</f>
        <v>152.28494262999999</v>
      </c>
      <c r="M662" s="36">
        <f>ROWDATA!H667</f>
        <v>152.28494262999999</v>
      </c>
    </row>
    <row r="663" spans="1:13" x14ac:dyDescent="0.2">
      <c r="A663" s="34">
        <f>ROWDATA!B668</f>
        <v>43923.704861111109</v>
      </c>
      <c r="B663" s="36">
        <f>ROWDATA!C668</f>
        <v>192.3152771</v>
      </c>
      <c r="C663" s="36">
        <f>ROWDATA!C668</f>
        <v>192.3152771</v>
      </c>
      <c r="D663" s="36">
        <f>ROWDATA!D668</f>
        <v>187.57708740000001</v>
      </c>
      <c r="E663" s="36">
        <f>ROWDATA!D668</f>
        <v>187.57708740000001</v>
      </c>
      <c r="F663" s="36">
        <f>ROWDATA!E668</f>
        <v>192.24404906999999</v>
      </c>
      <c r="G663" s="36">
        <f>ROWDATA!E668</f>
        <v>192.24404906999999</v>
      </c>
      <c r="H663" s="36">
        <f>ROWDATA!E668</f>
        <v>192.24404906999999</v>
      </c>
      <c r="I663" s="36">
        <f>ROWDATA!F668</f>
        <v>190.19332886000001</v>
      </c>
      <c r="J663" s="36">
        <f>ROWDATA!F668</f>
        <v>190.19332886000001</v>
      </c>
      <c r="K663" s="36">
        <f>ROWDATA!G668</f>
        <v>180.04788207999999</v>
      </c>
      <c r="L663" s="36">
        <f>ROWDATA!H668</f>
        <v>146.54832458000001</v>
      </c>
      <c r="M663" s="36">
        <f>ROWDATA!H668</f>
        <v>146.54832458000001</v>
      </c>
    </row>
    <row r="664" spans="1:13" x14ac:dyDescent="0.2">
      <c r="A664" s="34">
        <f>ROWDATA!B669</f>
        <v>43923.705555555556</v>
      </c>
      <c r="B664" s="36">
        <f>ROWDATA!C669</f>
        <v>187.17080687999999</v>
      </c>
      <c r="C664" s="36">
        <f>ROWDATA!C669</f>
        <v>187.17080687999999</v>
      </c>
      <c r="D664" s="36">
        <f>ROWDATA!D669</f>
        <v>180.43307494999999</v>
      </c>
      <c r="E664" s="36">
        <f>ROWDATA!D669</f>
        <v>180.43307494999999</v>
      </c>
      <c r="F664" s="36">
        <f>ROWDATA!E669</f>
        <v>184.83068847999999</v>
      </c>
      <c r="G664" s="36">
        <f>ROWDATA!E669</f>
        <v>184.83068847999999</v>
      </c>
      <c r="H664" s="36">
        <f>ROWDATA!E669</f>
        <v>184.83068847999999</v>
      </c>
      <c r="I664" s="36">
        <f>ROWDATA!F669</f>
        <v>182.63818359000001</v>
      </c>
      <c r="J664" s="36">
        <f>ROWDATA!F669</f>
        <v>182.63818359000001</v>
      </c>
      <c r="K664" s="36">
        <f>ROWDATA!G669</f>
        <v>174.38665771000001</v>
      </c>
      <c r="L664" s="36">
        <f>ROWDATA!H669</f>
        <v>142.20831299</v>
      </c>
      <c r="M664" s="36">
        <f>ROWDATA!H669</f>
        <v>142.20831299</v>
      </c>
    </row>
    <row r="665" spans="1:13" x14ac:dyDescent="0.2">
      <c r="A665" s="34">
        <f>ROWDATA!B670</f>
        <v>43923.706250000003</v>
      </c>
      <c r="B665" s="36">
        <f>ROWDATA!C670</f>
        <v>181.10713196</v>
      </c>
      <c r="C665" s="36">
        <f>ROWDATA!C670</f>
        <v>181.10713196</v>
      </c>
      <c r="D665" s="36">
        <f>ROWDATA!D670</f>
        <v>174.90608215</v>
      </c>
      <c r="E665" s="36">
        <f>ROWDATA!D670</f>
        <v>174.90608215</v>
      </c>
      <c r="F665" s="36">
        <f>ROWDATA!E670</f>
        <v>178.60644531</v>
      </c>
      <c r="G665" s="36">
        <f>ROWDATA!E670</f>
        <v>178.60644531</v>
      </c>
      <c r="H665" s="36">
        <f>ROWDATA!E670</f>
        <v>178.60644531</v>
      </c>
      <c r="I665" s="36">
        <f>ROWDATA!F670</f>
        <v>176.68800354000001</v>
      </c>
      <c r="J665" s="36">
        <f>ROWDATA!F670</f>
        <v>176.68800354000001</v>
      </c>
      <c r="K665" s="36">
        <f>ROWDATA!G670</f>
        <v>169.91346741000001</v>
      </c>
      <c r="L665" s="36">
        <f>ROWDATA!H670</f>
        <v>137.90158081000001</v>
      </c>
      <c r="M665" s="36">
        <f>ROWDATA!H670</f>
        <v>137.90158081000001</v>
      </c>
    </row>
    <row r="666" spans="1:13" x14ac:dyDescent="0.2">
      <c r="A666" s="34">
        <f>ROWDATA!B671</f>
        <v>43923.706944444442</v>
      </c>
      <c r="B666" s="36">
        <f>ROWDATA!C671</f>
        <v>176.10792541999999</v>
      </c>
      <c r="C666" s="36">
        <f>ROWDATA!C671</f>
        <v>176.10792541999999</v>
      </c>
      <c r="D666" s="36">
        <f>ROWDATA!D671</f>
        <v>169.31640625</v>
      </c>
      <c r="E666" s="36">
        <f>ROWDATA!D671</f>
        <v>169.31640625</v>
      </c>
      <c r="F666" s="36">
        <f>ROWDATA!E671</f>
        <v>174.1736908</v>
      </c>
      <c r="G666" s="36">
        <f>ROWDATA!E671</f>
        <v>174.1736908</v>
      </c>
      <c r="H666" s="36">
        <f>ROWDATA!E671</f>
        <v>174.1736908</v>
      </c>
      <c r="I666" s="36">
        <f>ROWDATA!F671</f>
        <v>170.72169495</v>
      </c>
      <c r="J666" s="36">
        <f>ROWDATA!F671</f>
        <v>170.72169495</v>
      </c>
      <c r="K666" s="36">
        <f>ROWDATA!G671</f>
        <v>165.38821411000001</v>
      </c>
      <c r="L666" s="36">
        <f>ROWDATA!H671</f>
        <v>134.82540893999999</v>
      </c>
      <c r="M666" s="36">
        <f>ROWDATA!H671</f>
        <v>134.82540893999999</v>
      </c>
    </row>
    <row r="667" spans="1:13" x14ac:dyDescent="0.2">
      <c r="A667" s="34">
        <f>ROWDATA!B672</f>
        <v>43923.707638888889</v>
      </c>
      <c r="B667" s="36">
        <f>ROWDATA!C672</f>
        <v>171.80189514</v>
      </c>
      <c r="C667" s="36">
        <f>ROWDATA!C672</f>
        <v>171.80189514</v>
      </c>
      <c r="D667" s="36">
        <f>ROWDATA!D672</f>
        <v>165.94062804999999</v>
      </c>
      <c r="E667" s="36">
        <f>ROWDATA!D672</f>
        <v>165.94062804999999</v>
      </c>
      <c r="F667" s="36">
        <f>ROWDATA!E672</f>
        <v>170.93029784999999</v>
      </c>
      <c r="G667" s="36">
        <f>ROWDATA!E672</f>
        <v>170.93029784999999</v>
      </c>
      <c r="H667" s="36">
        <f>ROWDATA!E672</f>
        <v>170.93029784999999</v>
      </c>
      <c r="I667" s="36">
        <f>ROWDATA!F672</f>
        <v>167.02510071</v>
      </c>
      <c r="J667" s="36">
        <f>ROWDATA!F672</f>
        <v>167.02510071</v>
      </c>
      <c r="K667" s="36">
        <f>ROWDATA!G672</f>
        <v>163.06419373</v>
      </c>
      <c r="L667" s="36">
        <f>ROWDATA!H672</f>
        <v>133.81112671</v>
      </c>
      <c r="M667" s="36">
        <f>ROWDATA!H672</f>
        <v>133.81112671</v>
      </c>
    </row>
    <row r="668" spans="1:13" x14ac:dyDescent="0.2">
      <c r="A668" s="34">
        <f>ROWDATA!B673</f>
        <v>43923.708333333336</v>
      </c>
      <c r="B668" s="36">
        <f>ROWDATA!C673</f>
        <v>168.1091156</v>
      </c>
      <c r="C668" s="36">
        <f>ROWDATA!C673</f>
        <v>168.1091156</v>
      </c>
      <c r="D668" s="36">
        <f>ROWDATA!D673</f>
        <v>166.14480591</v>
      </c>
      <c r="E668" s="36">
        <f>ROWDATA!D673</f>
        <v>166.14480591</v>
      </c>
      <c r="F668" s="36">
        <f>ROWDATA!E673</f>
        <v>166.32748412999999</v>
      </c>
      <c r="G668" s="36">
        <f>ROWDATA!E673</f>
        <v>166.32748412999999</v>
      </c>
      <c r="H668" s="36">
        <f>ROWDATA!E673</f>
        <v>166.32748412999999</v>
      </c>
      <c r="I668" s="36">
        <f>ROWDATA!F673</f>
        <v>163.39332580999999</v>
      </c>
      <c r="J668" s="36">
        <f>ROWDATA!F673</f>
        <v>163.39332580999999</v>
      </c>
      <c r="K668" s="36">
        <f>ROWDATA!G673</f>
        <v>160.58303832999999</v>
      </c>
      <c r="L668" s="36">
        <f>ROWDATA!H673</f>
        <v>129.67071533000001</v>
      </c>
      <c r="M668" s="36">
        <f>ROWDATA!H673</f>
        <v>129.67071533000001</v>
      </c>
    </row>
    <row r="669" spans="1:13" x14ac:dyDescent="0.2">
      <c r="A669" s="34">
        <f>ROWDATA!B674</f>
        <v>43923.709027777775</v>
      </c>
      <c r="B669" s="36">
        <f>ROWDATA!C674</f>
        <v>163.73860167999999</v>
      </c>
      <c r="C669" s="36">
        <f>ROWDATA!C674</f>
        <v>163.73860167999999</v>
      </c>
      <c r="D669" s="36">
        <f>ROWDATA!D674</f>
        <v>164.07218932999999</v>
      </c>
      <c r="E669" s="36">
        <f>ROWDATA!D674</f>
        <v>164.07218932999999</v>
      </c>
      <c r="F669" s="36">
        <f>ROWDATA!E674</f>
        <v>163.76379395000001</v>
      </c>
      <c r="G669" s="36">
        <f>ROWDATA!E674</f>
        <v>163.76379395000001</v>
      </c>
      <c r="H669" s="36">
        <f>ROWDATA!E674</f>
        <v>163.76379395000001</v>
      </c>
      <c r="I669" s="36">
        <f>ROWDATA!F674</f>
        <v>159.80999756</v>
      </c>
      <c r="J669" s="36">
        <f>ROWDATA!F674</f>
        <v>159.80999756</v>
      </c>
      <c r="K669" s="36">
        <f>ROWDATA!G674</f>
        <v>157.00082397</v>
      </c>
      <c r="L669" s="36">
        <f>ROWDATA!H674</f>
        <v>126.79402161</v>
      </c>
      <c r="M669" s="36">
        <f>ROWDATA!H674</f>
        <v>126.79402161</v>
      </c>
    </row>
    <row r="670" spans="1:13" x14ac:dyDescent="0.2">
      <c r="A670" s="34">
        <f>ROWDATA!B675</f>
        <v>43923.709722222222</v>
      </c>
      <c r="B670" s="36">
        <f>ROWDATA!C675</f>
        <v>160.07780457000001</v>
      </c>
      <c r="C670" s="36">
        <f>ROWDATA!C675</f>
        <v>160.07780457000001</v>
      </c>
      <c r="D670" s="36">
        <f>ROWDATA!D675</f>
        <v>153.41113281</v>
      </c>
      <c r="E670" s="36">
        <f>ROWDATA!D675</f>
        <v>153.41113281</v>
      </c>
      <c r="F670" s="36">
        <f>ROWDATA!E675</f>
        <v>160.53581238000001</v>
      </c>
      <c r="G670" s="36">
        <f>ROWDATA!E675</f>
        <v>160.53581238000001</v>
      </c>
      <c r="H670" s="36">
        <f>ROWDATA!E675</f>
        <v>160.53581238000001</v>
      </c>
      <c r="I670" s="36">
        <f>ROWDATA!F675</f>
        <v>156.30789185</v>
      </c>
      <c r="J670" s="36">
        <f>ROWDATA!F675</f>
        <v>156.30789185</v>
      </c>
      <c r="K670" s="36">
        <f>ROWDATA!G675</f>
        <v>152.94723511000001</v>
      </c>
      <c r="L670" s="36">
        <f>ROWDATA!H675</f>
        <v>124.64904785</v>
      </c>
      <c r="M670" s="36">
        <f>ROWDATA!H675</f>
        <v>124.64904785</v>
      </c>
    </row>
    <row r="671" spans="1:13" x14ac:dyDescent="0.2">
      <c r="A671" s="34">
        <f>ROWDATA!B676</f>
        <v>43923.710416666669</v>
      </c>
      <c r="B671" s="36">
        <f>ROWDATA!C676</f>
        <v>156.56198119999999</v>
      </c>
      <c r="C671" s="36">
        <f>ROWDATA!C676</f>
        <v>156.56198119999999</v>
      </c>
      <c r="D671" s="36">
        <f>ROWDATA!D676</f>
        <v>149.98835754000001</v>
      </c>
      <c r="E671" s="36">
        <f>ROWDATA!D676</f>
        <v>149.98835754000001</v>
      </c>
      <c r="F671" s="36">
        <f>ROWDATA!E676</f>
        <v>154.6665802</v>
      </c>
      <c r="G671" s="36">
        <f>ROWDATA!E676</f>
        <v>154.6665802</v>
      </c>
      <c r="H671" s="36">
        <f>ROWDATA!E676</f>
        <v>154.6665802</v>
      </c>
      <c r="I671" s="36">
        <f>ROWDATA!F676</f>
        <v>151.00633239999999</v>
      </c>
      <c r="J671" s="36">
        <f>ROWDATA!F676</f>
        <v>151.00633239999999</v>
      </c>
      <c r="K671" s="36">
        <f>ROWDATA!G676</f>
        <v>148.59642029</v>
      </c>
      <c r="L671" s="36">
        <f>ROWDATA!H676</f>
        <v>121.92216492</v>
      </c>
      <c r="M671" s="36">
        <f>ROWDATA!H676</f>
        <v>121.92216492</v>
      </c>
    </row>
    <row r="672" spans="1:13" x14ac:dyDescent="0.2">
      <c r="A672" s="34">
        <f>ROWDATA!B677</f>
        <v>43923.711111111108</v>
      </c>
      <c r="B672" s="36">
        <f>ROWDATA!C677</f>
        <v>152.03048706000001</v>
      </c>
      <c r="C672" s="36">
        <f>ROWDATA!C677</f>
        <v>152.03048706000001</v>
      </c>
      <c r="D672" s="36">
        <f>ROWDATA!D677</f>
        <v>145.35639954000001</v>
      </c>
      <c r="E672" s="36">
        <f>ROWDATA!D677</f>
        <v>145.35639954000001</v>
      </c>
      <c r="F672" s="36">
        <f>ROWDATA!E677</f>
        <v>152.41166687</v>
      </c>
      <c r="G672" s="36">
        <f>ROWDATA!E677</f>
        <v>152.41166687</v>
      </c>
      <c r="H672" s="36">
        <f>ROWDATA!E677</f>
        <v>152.41166687</v>
      </c>
      <c r="I672" s="36">
        <f>ROWDATA!F677</f>
        <v>146.87176514000001</v>
      </c>
      <c r="J672" s="36">
        <f>ROWDATA!F677</f>
        <v>146.87176514000001</v>
      </c>
      <c r="K672" s="36">
        <f>ROWDATA!G677</f>
        <v>143.52906798999999</v>
      </c>
      <c r="L672" s="36">
        <f>ROWDATA!H677</f>
        <v>118.59658051</v>
      </c>
      <c r="M672" s="36">
        <f>ROWDATA!H677</f>
        <v>118.59658051</v>
      </c>
    </row>
    <row r="673" spans="1:13" x14ac:dyDescent="0.2">
      <c r="A673" s="34">
        <f>ROWDATA!B678</f>
        <v>43923.711805555555</v>
      </c>
      <c r="B673" s="36">
        <f>ROWDATA!C678</f>
        <v>146.48280334</v>
      </c>
      <c r="C673" s="36">
        <f>ROWDATA!C678</f>
        <v>146.48280334</v>
      </c>
      <c r="D673" s="36">
        <f>ROWDATA!D678</f>
        <v>141.25840758999999</v>
      </c>
      <c r="E673" s="36">
        <f>ROWDATA!D678</f>
        <v>141.25840758999999</v>
      </c>
      <c r="F673" s="36">
        <f>ROWDATA!E678</f>
        <v>150.12593079000001</v>
      </c>
      <c r="G673" s="36">
        <f>ROWDATA!E678</f>
        <v>150.12593079000001</v>
      </c>
      <c r="H673" s="36">
        <f>ROWDATA!E678</f>
        <v>150.12593079000001</v>
      </c>
      <c r="I673" s="36">
        <f>ROWDATA!F678</f>
        <v>146.43406676999999</v>
      </c>
      <c r="J673" s="36">
        <f>ROWDATA!F678</f>
        <v>146.43406676999999</v>
      </c>
      <c r="K673" s="36">
        <f>ROWDATA!G678</f>
        <v>141.50227355999999</v>
      </c>
      <c r="L673" s="36">
        <f>ROWDATA!H678</f>
        <v>116.40167236000001</v>
      </c>
      <c r="M673" s="36">
        <f>ROWDATA!H678</f>
        <v>116.40167236000001</v>
      </c>
    </row>
    <row r="674" spans="1:13" x14ac:dyDescent="0.2">
      <c r="A674" s="34">
        <f>ROWDATA!B679</f>
        <v>43923.712500000001</v>
      </c>
      <c r="B674" s="36">
        <f>ROWDATA!C679</f>
        <v>140.46737671</v>
      </c>
      <c r="C674" s="36">
        <f>ROWDATA!C679</f>
        <v>140.46737671</v>
      </c>
      <c r="D674" s="36">
        <f>ROWDATA!D679</f>
        <v>137.03457642000001</v>
      </c>
      <c r="E674" s="36">
        <f>ROWDATA!D679</f>
        <v>137.03457642000001</v>
      </c>
      <c r="F674" s="36">
        <f>ROWDATA!E679</f>
        <v>145.70858765</v>
      </c>
      <c r="G674" s="36">
        <f>ROWDATA!E679</f>
        <v>145.70858765</v>
      </c>
      <c r="H674" s="36">
        <f>ROWDATA!E679</f>
        <v>145.70858765</v>
      </c>
      <c r="I674" s="36">
        <f>ROWDATA!F679</f>
        <v>142.25080872000001</v>
      </c>
      <c r="J674" s="36">
        <f>ROWDATA!F679</f>
        <v>142.25080872000001</v>
      </c>
      <c r="K674" s="36">
        <f>ROWDATA!G679</f>
        <v>136.9591217</v>
      </c>
      <c r="L674" s="36">
        <f>ROWDATA!H679</f>
        <v>113.29235077</v>
      </c>
      <c r="M674" s="36">
        <f>ROWDATA!H679</f>
        <v>113.29235077</v>
      </c>
    </row>
    <row r="675" spans="1:13" x14ac:dyDescent="0.2">
      <c r="A675" s="34">
        <f>ROWDATA!B680</f>
        <v>43923.713194444441</v>
      </c>
      <c r="B675" s="36">
        <f>ROWDATA!C680</f>
        <v>135.50013733</v>
      </c>
      <c r="C675" s="36">
        <f>ROWDATA!C680</f>
        <v>135.50013733</v>
      </c>
      <c r="D675" s="36">
        <f>ROWDATA!D680</f>
        <v>133.03083801</v>
      </c>
      <c r="E675" s="36">
        <f>ROWDATA!D680</f>
        <v>133.03083801</v>
      </c>
      <c r="F675" s="36">
        <f>ROWDATA!E680</f>
        <v>142.29515076000001</v>
      </c>
      <c r="G675" s="36">
        <f>ROWDATA!E680</f>
        <v>142.29515076000001</v>
      </c>
      <c r="H675" s="36">
        <f>ROWDATA!E680</f>
        <v>142.29515076000001</v>
      </c>
      <c r="I675" s="36">
        <f>ROWDATA!F680</f>
        <v>138.65133667000001</v>
      </c>
      <c r="J675" s="36">
        <f>ROWDATA!F680</f>
        <v>138.65133667000001</v>
      </c>
      <c r="K675" s="36">
        <f>ROWDATA!G680</f>
        <v>133.44703673999999</v>
      </c>
      <c r="L675" s="36">
        <f>ROWDATA!H680</f>
        <v>110.01670074</v>
      </c>
      <c r="M675" s="36">
        <f>ROWDATA!H680</f>
        <v>110.01670074</v>
      </c>
    </row>
    <row r="676" spans="1:13" x14ac:dyDescent="0.2">
      <c r="A676" s="34">
        <f>ROWDATA!B681</f>
        <v>43923.713888888888</v>
      </c>
      <c r="B676" s="36">
        <f>ROWDATA!C681</f>
        <v>131.72660827999999</v>
      </c>
      <c r="C676" s="36">
        <f>ROWDATA!C681</f>
        <v>131.72660827999999</v>
      </c>
      <c r="D676" s="36">
        <f>ROWDATA!D681</f>
        <v>129.52920531999999</v>
      </c>
      <c r="E676" s="36">
        <f>ROWDATA!D681</f>
        <v>129.52920531999999</v>
      </c>
      <c r="F676" s="36">
        <f>ROWDATA!E681</f>
        <v>137.70800781</v>
      </c>
      <c r="G676" s="36">
        <f>ROWDATA!E681</f>
        <v>137.70800781</v>
      </c>
      <c r="H676" s="36">
        <f>ROWDATA!E681</f>
        <v>137.70800781</v>
      </c>
      <c r="I676" s="36">
        <f>ROWDATA!F681</f>
        <v>135.35987854000001</v>
      </c>
      <c r="J676" s="36">
        <f>ROWDATA!F681</f>
        <v>135.35987854000001</v>
      </c>
      <c r="K676" s="36">
        <f>ROWDATA!G681</f>
        <v>125.47924042</v>
      </c>
      <c r="L676" s="36">
        <f>ROWDATA!H681</f>
        <v>107.67225646999999</v>
      </c>
      <c r="M676" s="36">
        <f>ROWDATA!H681</f>
        <v>107.67225646999999</v>
      </c>
    </row>
    <row r="677" spans="1:13" x14ac:dyDescent="0.2">
      <c r="A677" s="34">
        <f>ROWDATA!B682</f>
        <v>43923.714583333334</v>
      </c>
      <c r="B677" s="36">
        <f>ROWDATA!C682</f>
        <v>128.56552124000001</v>
      </c>
      <c r="C677" s="36">
        <f>ROWDATA!C682</f>
        <v>128.56552124000001</v>
      </c>
      <c r="D677" s="36">
        <f>ROWDATA!D682</f>
        <v>122.00816345</v>
      </c>
      <c r="E677" s="36">
        <f>ROWDATA!D682</f>
        <v>122.00816345</v>
      </c>
      <c r="F677" s="36">
        <f>ROWDATA!E682</f>
        <v>135.65371704</v>
      </c>
      <c r="G677" s="36">
        <f>ROWDATA!E682</f>
        <v>135.65371704</v>
      </c>
      <c r="H677" s="36">
        <f>ROWDATA!E682</f>
        <v>135.65371704</v>
      </c>
      <c r="I677" s="36">
        <f>ROWDATA!F682</f>
        <v>131.53334045</v>
      </c>
      <c r="J677" s="36">
        <f>ROWDATA!F682</f>
        <v>131.53334045</v>
      </c>
      <c r="K677" s="36">
        <f>ROWDATA!G682</f>
        <v>123.38231659</v>
      </c>
      <c r="L677" s="36">
        <f>ROWDATA!H682</f>
        <v>104.44641113</v>
      </c>
      <c r="M677" s="36">
        <f>ROWDATA!H682</f>
        <v>104.44641113</v>
      </c>
    </row>
    <row r="678" spans="1:13" x14ac:dyDescent="0.2">
      <c r="A678" s="34">
        <f>ROWDATA!B683</f>
        <v>43923.715277777781</v>
      </c>
      <c r="B678" s="36">
        <f>ROWDATA!C683</f>
        <v>125.53368378</v>
      </c>
      <c r="C678" s="36">
        <f>ROWDATA!C683</f>
        <v>125.53368378</v>
      </c>
      <c r="D678" s="36">
        <f>ROWDATA!D683</f>
        <v>118.93068694999999</v>
      </c>
      <c r="E678" s="36">
        <f>ROWDATA!D683</f>
        <v>118.93068694999999</v>
      </c>
      <c r="F678" s="36">
        <f>ROWDATA!E683</f>
        <v>130.89651488999999</v>
      </c>
      <c r="G678" s="36">
        <f>ROWDATA!E683</f>
        <v>130.89651488999999</v>
      </c>
      <c r="H678" s="36">
        <f>ROWDATA!E683</f>
        <v>130.89651488999999</v>
      </c>
      <c r="I678" s="36">
        <f>ROWDATA!F683</f>
        <v>128.33927917</v>
      </c>
      <c r="J678" s="36">
        <f>ROWDATA!F683</f>
        <v>128.33927917</v>
      </c>
      <c r="K678" s="36">
        <f>ROWDATA!G683</f>
        <v>120.11494446</v>
      </c>
      <c r="L678" s="36">
        <f>ROWDATA!H683</f>
        <v>102.33473205999999</v>
      </c>
      <c r="M678" s="36">
        <f>ROWDATA!H683</f>
        <v>102.33473205999999</v>
      </c>
    </row>
    <row r="679" spans="1:13" x14ac:dyDescent="0.2">
      <c r="A679" s="34">
        <f>ROWDATA!B684</f>
        <v>43923.71597222222</v>
      </c>
      <c r="B679" s="36">
        <f>ROWDATA!C684</f>
        <v>123.1950531</v>
      </c>
      <c r="C679" s="36">
        <f>ROWDATA!C684</f>
        <v>123.1950531</v>
      </c>
      <c r="D679" s="36">
        <f>ROWDATA!D684</f>
        <v>116.16731262</v>
      </c>
      <c r="E679" s="36">
        <f>ROWDATA!D684</f>
        <v>116.16731262</v>
      </c>
      <c r="F679" s="36">
        <f>ROWDATA!E684</f>
        <v>127.52944183</v>
      </c>
      <c r="G679" s="36">
        <f>ROWDATA!E684</f>
        <v>127.52944183</v>
      </c>
      <c r="H679" s="36">
        <f>ROWDATA!E684</f>
        <v>127.52944183</v>
      </c>
      <c r="I679" s="36">
        <f>ROWDATA!F684</f>
        <v>121.46447754</v>
      </c>
      <c r="J679" s="36">
        <f>ROWDATA!F684</f>
        <v>121.46447754</v>
      </c>
      <c r="K679" s="36">
        <f>ROWDATA!G684</f>
        <v>115.85127258</v>
      </c>
      <c r="L679" s="36">
        <f>ROWDATA!H684</f>
        <v>99.14231873</v>
      </c>
      <c r="M679" s="36">
        <f>ROWDATA!H684</f>
        <v>99.14231873</v>
      </c>
    </row>
    <row r="680" spans="1:13" x14ac:dyDescent="0.2">
      <c r="A680" s="34">
        <f>ROWDATA!B685</f>
        <v>43923.716666666667</v>
      </c>
      <c r="B680" s="36">
        <f>ROWDATA!C685</f>
        <v>119.19578552</v>
      </c>
      <c r="C680" s="36">
        <f>ROWDATA!C685</f>
        <v>119.19578552</v>
      </c>
      <c r="D680" s="36">
        <f>ROWDATA!D685</f>
        <v>111.77075195</v>
      </c>
      <c r="E680" s="36">
        <f>ROWDATA!D685</f>
        <v>111.77075195</v>
      </c>
      <c r="F680" s="36">
        <f>ROWDATA!E685</f>
        <v>124.02338408999999</v>
      </c>
      <c r="G680" s="36">
        <f>ROWDATA!E685</f>
        <v>124.02338408999999</v>
      </c>
      <c r="H680" s="36">
        <f>ROWDATA!E685</f>
        <v>124.02338408999999</v>
      </c>
      <c r="I680" s="36">
        <f>ROWDATA!F685</f>
        <v>112.14134215999999</v>
      </c>
      <c r="J680" s="36">
        <f>ROWDATA!F685</f>
        <v>112.14134215999999</v>
      </c>
      <c r="K680" s="36">
        <f>ROWDATA!G685</f>
        <v>112.68865203999999</v>
      </c>
      <c r="L680" s="36">
        <f>ROWDATA!H685</f>
        <v>96.947547909999997</v>
      </c>
      <c r="M680" s="36">
        <f>ROWDATA!H685</f>
        <v>96.947547909999997</v>
      </c>
    </row>
    <row r="681" spans="1:13" x14ac:dyDescent="0.2">
      <c r="A681" s="34">
        <f>ROWDATA!B686</f>
        <v>43923.717361111114</v>
      </c>
      <c r="B681" s="36">
        <f>ROWDATA!C686</f>
        <v>116.30893707</v>
      </c>
      <c r="C681" s="36">
        <f>ROWDATA!C686</f>
        <v>116.30893707</v>
      </c>
      <c r="D681" s="36">
        <f>ROWDATA!D686</f>
        <v>109.61966705</v>
      </c>
      <c r="E681" s="36">
        <f>ROWDATA!D686</f>
        <v>109.61966705</v>
      </c>
      <c r="F681" s="36">
        <f>ROWDATA!E686</f>
        <v>120.91896819999999</v>
      </c>
      <c r="G681" s="36">
        <f>ROWDATA!E686</f>
        <v>120.91896819999999</v>
      </c>
      <c r="H681" s="36">
        <f>ROWDATA!E686</f>
        <v>120.91896819999999</v>
      </c>
      <c r="I681" s="36">
        <f>ROWDATA!F686</f>
        <v>110.61721039</v>
      </c>
      <c r="J681" s="36">
        <f>ROWDATA!F686</f>
        <v>110.61721039</v>
      </c>
      <c r="K681" s="36">
        <f>ROWDATA!G686</f>
        <v>109.43859863</v>
      </c>
      <c r="L681" s="36">
        <f>ROWDATA!H686</f>
        <v>94.835868840000003</v>
      </c>
      <c r="M681" s="36">
        <f>ROWDATA!H686</f>
        <v>94.835868840000003</v>
      </c>
    </row>
    <row r="682" spans="1:13" x14ac:dyDescent="0.2">
      <c r="A682" s="34">
        <f>ROWDATA!B687</f>
        <v>43923.718055555553</v>
      </c>
      <c r="B682" s="36">
        <f>ROWDATA!C687</f>
        <v>115.01875305</v>
      </c>
      <c r="C682" s="36">
        <f>ROWDATA!C687</f>
        <v>115.01875305</v>
      </c>
      <c r="D682" s="36">
        <f>ROWDATA!D687</f>
        <v>112.35183716</v>
      </c>
      <c r="E682" s="36">
        <f>ROWDATA!D687</f>
        <v>112.35183716</v>
      </c>
      <c r="F682" s="36">
        <f>ROWDATA!E687</f>
        <v>116.33157349</v>
      </c>
      <c r="G682" s="36">
        <f>ROWDATA!E687</f>
        <v>116.33157349</v>
      </c>
      <c r="H682" s="36">
        <f>ROWDATA!E687</f>
        <v>116.33157349</v>
      </c>
      <c r="I682" s="36">
        <f>ROWDATA!F687</f>
        <v>112.77380371</v>
      </c>
      <c r="J682" s="36">
        <f>ROWDATA!F687</f>
        <v>112.77380371</v>
      </c>
      <c r="K682" s="36">
        <f>ROWDATA!G687</f>
        <v>104.98287963999999</v>
      </c>
      <c r="L682" s="36">
        <f>ROWDATA!H687</f>
        <v>91.477134699999993</v>
      </c>
      <c r="M682" s="36">
        <f>ROWDATA!H687</f>
        <v>91.477134699999993</v>
      </c>
    </row>
    <row r="683" spans="1:13" x14ac:dyDescent="0.2">
      <c r="A683" s="34">
        <f>ROWDATA!B688</f>
        <v>43923.71875</v>
      </c>
      <c r="B683" s="36">
        <f>ROWDATA!C688</f>
        <v>111.64792633</v>
      </c>
      <c r="C683" s="36">
        <f>ROWDATA!C688</f>
        <v>111.64792633</v>
      </c>
      <c r="D683" s="36">
        <f>ROWDATA!D688</f>
        <v>108.91312408</v>
      </c>
      <c r="E683" s="36">
        <f>ROWDATA!D688</f>
        <v>108.91312408</v>
      </c>
      <c r="F683" s="36">
        <f>ROWDATA!E688</f>
        <v>112.65571593999999</v>
      </c>
      <c r="G683" s="36">
        <f>ROWDATA!E688</f>
        <v>112.65571593999999</v>
      </c>
      <c r="H683" s="36">
        <f>ROWDATA!E688</f>
        <v>112.65571593999999</v>
      </c>
      <c r="I683" s="36">
        <f>ROWDATA!F688</f>
        <v>111.65495300000001</v>
      </c>
      <c r="J683" s="36">
        <f>ROWDATA!F688</f>
        <v>111.65495300000001</v>
      </c>
      <c r="K683" s="36">
        <f>ROWDATA!G688</f>
        <v>102.74629211</v>
      </c>
      <c r="L683" s="36">
        <f>ROWDATA!H688</f>
        <v>89.382102970000005</v>
      </c>
      <c r="M683" s="36">
        <f>ROWDATA!H688</f>
        <v>89.382102970000005</v>
      </c>
    </row>
    <row r="684" spans="1:13" x14ac:dyDescent="0.2">
      <c r="A684" s="34">
        <f>ROWDATA!B689</f>
        <v>43923.719444444447</v>
      </c>
      <c r="B684" s="36">
        <f>ROWDATA!C689</f>
        <v>109.26131439</v>
      </c>
      <c r="C684" s="36">
        <f>ROWDATA!C689</f>
        <v>109.26131439</v>
      </c>
      <c r="D684" s="36">
        <f>ROWDATA!D689</f>
        <v>105.69425964</v>
      </c>
      <c r="E684" s="36">
        <f>ROWDATA!D689</f>
        <v>105.69425964</v>
      </c>
      <c r="F684" s="36">
        <f>ROWDATA!E689</f>
        <v>109.47397614</v>
      </c>
      <c r="G684" s="36">
        <f>ROWDATA!E689</f>
        <v>109.47397614</v>
      </c>
      <c r="H684" s="36">
        <f>ROWDATA!E689</f>
        <v>109.47397614</v>
      </c>
      <c r="I684" s="36">
        <f>ROWDATA!F689</f>
        <v>107.26091766</v>
      </c>
      <c r="J684" s="36">
        <f>ROWDATA!F689</f>
        <v>107.26091766</v>
      </c>
      <c r="K684" s="36">
        <f>ROWDATA!G689</f>
        <v>98.238197330000006</v>
      </c>
      <c r="L684" s="36">
        <f>ROWDATA!H689</f>
        <v>87.237136840000005</v>
      </c>
      <c r="M684" s="36">
        <f>ROWDATA!H689</f>
        <v>87.237136840000005</v>
      </c>
    </row>
    <row r="685" spans="1:13" x14ac:dyDescent="0.2">
      <c r="A685" s="34">
        <f>ROWDATA!B690</f>
        <v>43923.720138888886</v>
      </c>
      <c r="B685" s="36">
        <f>ROWDATA!C690</f>
        <v>104.68106079</v>
      </c>
      <c r="C685" s="36">
        <f>ROWDATA!C690</f>
        <v>104.68106079</v>
      </c>
      <c r="D685" s="36">
        <f>ROWDATA!D690</f>
        <v>102.55399323</v>
      </c>
      <c r="E685" s="36">
        <f>ROWDATA!D690</f>
        <v>102.55399323</v>
      </c>
      <c r="F685" s="36">
        <f>ROWDATA!E690</f>
        <v>106.04499054</v>
      </c>
      <c r="G685" s="36">
        <f>ROWDATA!E690</f>
        <v>106.04499054</v>
      </c>
      <c r="H685" s="36">
        <f>ROWDATA!E690</f>
        <v>106.04499054</v>
      </c>
      <c r="I685" s="36">
        <f>ROWDATA!F690</f>
        <v>104.90982819</v>
      </c>
      <c r="J685" s="36">
        <f>ROWDATA!F690</f>
        <v>104.90982819</v>
      </c>
      <c r="K685" s="36">
        <f>ROWDATA!G690</f>
        <v>95.63454437</v>
      </c>
      <c r="L685" s="36">
        <f>ROWDATA!H690</f>
        <v>83.961761469999999</v>
      </c>
      <c r="M685" s="36">
        <f>ROWDATA!H690</f>
        <v>83.961761469999999</v>
      </c>
    </row>
    <row r="686" spans="1:13" x14ac:dyDescent="0.2">
      <c r="A686" s="34">
        <f>ROWDATA!B691</f>
        <v>43923.720833333333</v>
      </c>
      <c r="B686" s="36">
        <f>ROWDATA!C691</f>
        <v>97.891418459999997</v>
      </c>
      <c r="C686" s="36">
        <f>ROWDATA!C691</f>
        <v>97.891418459999997</v>
      </c>
      <c r="D686" s="36">
        <f>ROWDATA!D691</f>
        <v>92.771942139999993</v>
      </c>
      <c r="E686" s="36">
        <f>ROWDATA!D691</f>
        <v>92.771942139999993</v>
      </c>
      <c r="F686" s="36">
        <f>ROWDATA!E691</f>
        <v>102.56976318</v>
      </c>
      <c r="G686" s="36">
        <f>ROWDATA!E691</f>
        <v>102.56976318</v>
      </c>
      <c r="H686" s="36">
        <f>ROWDATA!E691</f>
        <v>102.56976318</v>
      </c>
      <c r="I686" s="36">
        <f>ROWDATA!F691</f>
        <v>100.22377014</v>
      </c>
      <c r="J686" s="36">
        <f>ROWDATA!F691</f>
        <v>100.22377014</v>
      </c>
      <c r="K686" s="36">
        <f>ROWDATA!G691</f>
        <v>92.122459410000005</v>
      </c>
      <c r="L686" s="36">
        <f>ROWDATA!H691</f>
        <v>81.71705627</v>
      </c>
      <c r="M686" s="36">
        <f>ROWDATA!H691</f>
        <v>81.71705627</v>
      </c>
    </row>
    <row r="687" spans="1:13" x14ac:dyDescent="0.2">
      <c r="A687" s="34">
        <f>ROWDATA!B692</f>
        <v>43923.72152777778</v>
      </c>
      <c r="B687" s="36">
        <f>ROWDATA!C692</f>
        <v>93.327415470000005</v>
      </c>
      <c r="C687" s="36">
        <f>ROWDATA!C692</f>
        <v>93.327415470000005</v>
      </c>
      <c r="D687" s="36">
        <f>ROWDATA!D692</f>
        <v>89.568748470000003</v>
      </c>
      <c r="E687" s="36">
        <f>ROWDATA!D692</f>
        <v>89.568748470000003</v>
      </c>
      <c r="F687" s="36">
        <f>ROWDATA!E692</f>
        <v>98.862953189999999</v>
      </c>
      <c r="G687" s="36">
        <f>ROWDATA!E692</f>
        <v>98.862953189999999</v>
      </c>
      <c r="H687" s="36">
        <f>ROWDATA!E692</f>
        <v>98.862953189999999</v>
      </c>
      <c r="I687" s="36">
        <f>ROWDATA!F692</f>
        <v>97.110542300000006</v>
      </c>
      <c r="J687" s="36">
        <f>ROWDATA!F692</f>
        <v>97.110542300000006</v>
      </c>
      <c r="K687" s="36">
        <f>ROWDATA!G692</f>
        <v>88.767509459999999</v>
      </c>
      <c r="L687" s="36">
        <f>ROWDATA!H692</f>
        <v>79.58873749</v>
      </c>
      <c r="M687" s="36">
        <f>ROWDATA!H692</f>
        <v>79.58873749</v>
      </c>
    </row>
    <row r="688" spans="1:13" x14ac:dyDescent="0.2">
      <c r="A688" s="34">
        <f>ROWDATA!B693</f>
        <v>43923.722222222219</v>
      </c>
      <c r="B688" s="36">
        <f>ROWDATA!C693</f>
        <v>89.97284698</v>
      </c>
      <c r="C688" s="36">
        <f>ROWDATA!C693</f>
        <v>89.97284698</v>
      </c>
      <c r="D688" s="36">
        <f>ROWDATA!D693</f>
        <v>86.365684509999994</v>
      </c>
      <c r="E688" s="36">
        <f>ROWDATA!D693</f>
        <v>86.365684509999994</v>
      </c>
      <c r="F688" s="36">
        <f>ROWDATA!E693</f>
        <v>94.260269170000001</v>
      </c>
      <c r="G688" s="36">
        <f>ROWDATA!E693</f>
        <v>94.260269170000001</v>
      </c>
      <c r="H688" s="36">
        <f>ROWDATA!E693</f>
        <v>94.260269170000001</v>
      </c>
      <c r="I688" s="36">
        <f>ROWDATA!F693</f>
        <v>92.067771910000005</v>
      </c>
      <c r="J688" s="36">
        <f>ROWDATA!F693</f>
        <v>92.067771910000005</v>
      </c>
      <c r="K688" s="36">
        <f>ROWDATA!G693</f>
        <v>85.377632140000003</v>
      </c>
      <c r="L688" s="36">
        <f>ROWDATA!H693</f>
        <v>76.346519470000004</v>
      </c>
      <c r="M688" s="36">
        <f>ROWDATA!H693</f>
        <v>76.346519470000004</v>
      </c>
    </row>
    <row r="689" spans="1:13" x14ac:dyDescent="0.2">
      <c r="A689" s="34">
        <f>ROWDATA!B694</f>
        <v>43923.722916666666</v>
      </c>
      <c r="B689" s="36">
        <f>ROWDATA!C694</f>
        <v>86.505531309999995</v>
      </c>
      <c r="C689" s="36">
        <f>ROWDATA!C694</f>
        <v>86.505531309999995</v>
      </c>
      <c r="D689" s="36">
        <f>ROWDATA!D694</f>
        <v>82.110504149999997</v>
      </c>
      <c r="E689" s="36">
        <f>ROWDATA!D694</f>
        <v>82.110504149999997</v>
      </c>
      <c r="F689" s="36">
        <f>ROWDATA!E694</f>
        <v>89.842796329999999</v>
      </c>
      <c r="G689" s="36">
        <f>ROWDATA!E694</f>
        <v>89.842796329999999</v>
      </c>
      <c r="H689" s="36">
        <f>ROWDATA!E694</f>
        <v>89.842796329999999</v>
      </c>
      <c r="I689" s="36">
        <f>ROWDATA!F694</f>
        <v>87.624916080000006</v>
      </c>
      <c r="J689" s="36">
        <f>ROWDATA!F694</f>
        <v>87.624916080000006</v>
      </c>
      <c r="K689" s="36">
        <f>ROWDATA!G694</f>
        <v>82.215011599999997</v>
      </c>
      <c r="L689" s="36">
        <f>ROWDATA!H694</f>
        <v>73.12094879</v>
      </c>
      <c r="M689" s="36">
        <f>ROWDATA!H694</f>
        <v>73.12094879</v>
      </c>
    </row>
    <row r="690" spans="1:13" x14ac:dyDescent="0.2">
      <c r="A690" s="34">
        <f>ROWDATA!B695</f>
        <v>43923.723611111112</v>
      </c>
      <c r="B690" s="36">
        <f>ROWDATA!C695</f>
        <v>82.021888730000001</v>
      </c>
      <c r="C690" s="36">
        <f>ROWDATA!C695</f>
        <v>82.021888730000001</v>
      </c>
      <c r="D690" s="36">
        <f>ROWDATA!D695</f>
        <v>78.844512940000001</v>
      </c>
      <c r="E690" s="36">
        <f>ROWDATA!D695</f>
        <v>78.844512940000001</v>
      </c>
      <c r="F690" s="36">
        <f>ROWDATA!E695</f>
        <v>86.6918869</v>
      </c>
      <c r="G690" s="36">
        <f>ROWDATA!E695</f>
        <v>86.6918869</v>
      </c>
      <c r="H690" s="36">
        <f>ROWDATA!E695</f>
        <v>86.6918869</v>
      </c>
      <c r="I690" s="36">
        <f>ROWDATA!F695</f>
        <v>84.414299009999993</v>
      </c>
      <c r="J690" s="36">
        <f>ROWDATA!F695</f>
        <v>84.414299009999993</v>
      </c>
      <c r="K690" s="36">
        <f>ROWDATA!G695</f>
        <v>78.615348819999994</v>
      </c>
      <c r="L690" s="36">
        <f>ROWDATA!H695</f>
        <v>70.926177980000006</v>
      </c>
      <c r="M690" s="36">
        <f>ROWDATA!H695</f>
        <v>70.926177980000006</v>
      </c>
    </row>
    <row r="691" spans="1:13" x14ac:dyDescent="0.2">
      <c r="A691" s="34">
        <f>ROWDATA!B696</f>
        <v>43923.724305555559</v>
      </c>
      <c r="B691" s="36">
        <f>ROWDATA!C696</f>
        <v>78.522201539999998</v>
      </c>
      <c r="C691" s="36">
        <f>ROWDATA!C696</f>
        <v>78.522201539999998</v>
      </c>
      <c r="D691" s="36">
        <f>ROWDATA!D696</f>
        <v>75.59418488</v>
      </c>
      <c r="E691" s="36">
        <f>ROWDATA!D696</f>
        <v>75.59418488</v>
      </c>
      <c r="F691" s="36">
        <f>ROWDATA!E696</f>
        <v>82.197349549999998</v>
      </c>
      <c r="G691" s="36">
        <f>ROWDATA!E696</f>
        <v>82.197349549999998</v>
      </c>
      <c r="H691" s="36">
        <f>ROWDATA!E696</f>
        <v>82.197349549999998</v>
      </c>
      <c r="I691" s="36">
        <f>ROWDATA!F696</f>
        <v>80.068695070000004</v>
      </c>
      <c r="J691" s="36">
        <f>ROWDATA!F696</f>
        <v>80.068695070000004</v>
      </c>
      <c r="K691" s="36">
        <f>ROWDATA!G696</f>
        <v>74.07204437</v>
      </c>
      <c r="L691" s="36">
        <f>ROWDATA!H696</f>
        <v>67.584091189999995</v>
      </c>
      <c r="M691" s="36">
        <f>ROWDATA!H696</f>
        <v>67.584091189999995</v>
      </c>
    </row>
    <row r="692" spans="1:13" x14ac:dyDescent="0.2">
      <c r="A692" s="34">
        <f>ROWDATA!B697</f>
        <v>43923.724999999999</v>
      </c>
      <c r="B692" s="36">
        <f>ROWDATA!C697</f>
        <v>75.215995789999994</v>
      </c>
      <c r="C692" s="36">
        <f>ROWDATA!C697</f>
        <v>75.215995789999994</v>
      </c>
      <c r="D692" s="36">
        <f>ROWDATA!D697</f>
        <v>72.296867370000001</v>
      </c>
      <c r="E692" s="36">
        <f>ROWDATA!D697</f>
        <v>72.296867370000001</v>
      </c>
      <c r="F692" s="36">
        <f>ROWDATA!E697</f>
        <v>77.532760620000005</v>
      </c>
      <c r="G692" s="36">
        <f>ROWDATA!E697</f>
        <v>77.532760620000005</v>
      </c>
      <c r="H692" s="36">
        <f>ROWDATA!E697</f>
        <v>77.532760620000005</v>
      </c>
      <c r="I692" s="36">
        <f>ROWDATA!F697</f>
        <v>75.220420840000003</v>
      </c>
      <c r="J692" s="36">
        <f>ROWDATA!F697</f>
        <v>75.220420840000003</v>
      </c>
      <c r="K692" s="36">
        <f>ROWDATA!G697</f>
        <v>70.594886779999996</v>
      </c>
      <c r="L692" s="36">
        <f>ROWDATA!H697</f>
        <v>65.439399719999997</v>
      </c>
      <c r="M692" s="36">
        <f>ROWDATA!H697</f>
        <v>65.439399719999997</v>
      </c>
    </row>
    <row r="693" spans="1:13" x14ac:dyDescent="0.2">
      <c r="A693" s="34">
        <f>ROWDATA!B698</f>
        <v>43923.725694444445</v>
      </c>
      <c r="B693" s="36">
        <f>ROWDATA!C698</f>
        <v>71.926048280000003</v>
      </c>
      <c r="C693" s="36">
        <f>ROWDATA!C698</f>
        <v>71.926048280000003</v>
      </c>
      <c r="D693" s="36">
        <f>ROWDATA!D698</f>
        <v>69.078132629999999</v>
      </c>
      <c r="E693" s="36">
        <f>ROWDATA!D698</f>
        <v>69.078132629999999</v>
      </c>
      <c r="F693" s="36">
        <f>ROWDATA!E698</f>
        <v>74.150138850000005</v>
      </c>
      <c r="G693" s="36">
        <f>ROWDATA!E698</f>
        <v>74.150138850000005</v>
      </c>
      <c r="H693" s="36">
        <f>ROWDATA!E698</f>
        <v>74.150138850000005</v>
      </c>
      <c r="I693" s="36">
        <f>ROWDATA!F698</f>
        <v>72.998863220000004</v>
      </c>
      <c r="J693" s="36">
        <f>ROWDATA!F698</f>
        <v>72.998863220000004</v>
      </c>
      <c r="K693" s="36">
        <f>ROWDATA!G698</f>
        <v>68.131187440000005</v>
      </c>
      <c r="L693" s="36">
        <f>ROWDATA!H698</f>
        <v>62.247119900000001</v>
      </c>
      <c r="M693" s="36">
        <f>ROWDATA!H698</f>
        <v>62.247119900000001</v>
      </c>
    </row>
    <row r="694" spans="1:13" x14ac:dyDescent="0.2">
      <c r="A694" s="34">
        <f>ROWDATA!B699</f>
        <v>43923.726388888892</v>
      </c>
      <c r="B694" s="36">
        <f>ROWDATA!C699</f>
        <v>67.523155209999999</v>
      </c>
      <c r="C694" s="36">
        <f>ROWDATA!C699</f>
        <v>67.523155209999999</v>
      </c>
      <c r="D694" s="36">
        <f>ROWDATA!D699</f>
        <v>65.953399660000002</v>
      </c>
      <c r="E694" s="36">
        <f>ROWDATA!D699</f>
        <v>65.953399660000002</v>
      </c>
      <c r="F694" s="36">
        <f>ROWDATA!E699</f>
        <v>69.763618469999997</v>
      </c>
      <c r="G694" s="36">
        <f>ROWDATA!E699</f>
        <v>69.763618469999997</v>
      </c>
      <c r="H694" s="36">
        <f>ROWDATA!E699</f>
        <v>69.763618469999997</v>
      </c>
      <c r="I694" s="36">
        <f>ROWDATA!F699</f>
        <v>69.772102360000005</v>
      </c>
      <c r="J694" s="36">
        <f>ROWDATA!F699</f>
        <v>69.772102360000005</v>
      </c>
      <c r="K694" s="36">
        <f>ROWDATA!G699</f>
        <v>64.776084900000001</v>
      </c>
      <c r="L694" s="36">
        <f>ROWDATA!H699</f>
        <v>60.18537903</v>
      </c>
      <c r="M694" s="36">
        <f>ROWDATA!H699</f>
        <v>60.18537903</v>
      </c>
    </row>
    <row r="695" spans="1:13" x14ac:dyDescent="0.2">
      <c r="A695" s="34">
        <f>ROWDATA!B700</f>
        <v>43923.727083333331</v>
      </c>
      <c r="B695" s="36">
        <f>ROWDATA!C700</f>
        <v>64.233078000000006</v>
      </c>
      <c r="C695" s="36">
        <f>ROWDATA!C700</f>
        <v>64.233078000000006</v>
      </c>
      <c r="D695" s="36">
        <f>ROWDATA!D700</f>
        <v>62.608943940000003</v>
      </c>
      <c r="E695" s="36">
        <f>ROWDATA!D700</f>
        <v>62.608943940000003</v>
      </c>
      <c r="F695" s="36">
        <f>ROWDATA!E700</f>
        <v>61.098606109999999</v>
      </c>
      <c r="G695" s="36">
        <f>ROWDATA!E700</f>
        <v>61.098606109999999</v>
      </c>
      <c r="H695" s="36">
        <f>ROWDATA!E700</f>
        <v>61.098606109999999</v>
      </c>
      <c r="I695" s="36">
        <f>ROWDATA!F700</f>
        <v>66.593772889999997</v>
      </c>
      <c r="J695" s="36">
        <f>ROWDATA!F700</f>
        <v>66.593772889999997</v>
      </c>
      <c r="K695" s="36">
        <f>ROWDATA!G700</f>
        <v>62.487125399999996</v>
      </c>
      <c r="L695" s="36">
        <f>ROWDATA!H700</f>
        <v>58.140285489999997</v>
      </c>
      <c r="M695" s="36">
        <f>ROWDATA!H700</f>
        <v>58.140285489999997</v>
      </c>
    </row>
    <row r="696" spans="1:13" x14ac:dyDescent="0.2">
      <c r="A696" s="34">
        <f>ROWDATA!B701</f>
        <v>43923.727777777778</v>
      </c>
      <c r="B696" s="36">
        <f>ROWDATA!C701</f>
        <v>61.894577030000001</v>
      </c>
      <c r="C696" s="36">
        <f>ROWDATA!C701</f>
        <v>61.894577030000001</v>
      </c>
      <c r="D696" s="36">
        <f>ROWDATA!D701</f>
        <v>59.295822139999999</v>
      </c>
      <c r="E696" s="36">
        <f>ROWDATA!D701</f>
        <v>59.295822139999999</v>
      </c>
      <c r="F696" s="36">
        <f>ROWDATA!E701</f>
        <v>59.106231690000001</v>
      </c>
      <c r="G696" s="36">
        <f>ROWDATA!E701</f>
        <v>59.106231690000001</v>
      </c>
      <c r="H696" s="36">
        <f>ROWDATA!E701</f>
        <v>59.106231690000001</v>
      </c>
      <c r="I696" s="36">
        <f>ROWDATA!F701</f>
        <v>60.65906906</v>
      </c>
      <c r="J696" s="36">
        <f>ROWDATA!F701</f>
        <v>60.65906906</v>
      </c>
      <c r="K696" s="36">
        <f>ROWDATA!G701</f>
        <v>56.808143620000003</v>
      </c>
      <c r="L696" s="36">
        <f>ROWDATA!H701</f>
        <v>55.945655819999999</v>
      </c>
      <c r="M696" s="36">
        <f>ROWDATA!H701</f>
        <v>55.945655819999999</v>
      </c>
    </row>
    <row r="697" spans="1:13" x14ac:dyDescent="0.2">
      <c r="A697" s="34">
        <f>ROWDATA!B702</f>
        <v>43923.728472222225</v>
      </c>
      <c r="B697" s="36">
        <f>ROWDATA!C702</f>
        <v>58.378631589999998</v>
      </c>
      <c r="C697" s="36">
        <f>ROWDATA!C702</f>
        <v>58.378631589999998</v>
      </c>
      <c r="D697" s="36">
        <f>ROWDATA!D702</f>
        <v>57.113403320000003</v>
      </c>
      <c r="E697" s="36">
        <f>ROWDATA!D702</f>
        <v>57.113403320000003</v>
      </c>
      <c r="F697" s="36">
        <f>ROWDATA!E702</f>
        <v>55.167457579999997</v>
      </c>
      <c r="G697" s="36">
        <f>ROWDATA!E702</f>
        <v>55.167457579999997</v>
      </c>
      <c r="H697" s="36">
        <f>ROWDATA!E702</f>
        <v>55.167457579999997</v>
      </c>
      <c r="I697" s="36">
        <f>ROWDATA!F702</f>
        <v>56.167381290000002</v>
      </c>
      <c r="J697" s="36">
        <f>ROWDATA!F702</f>
        <v>56.167381290000002</v>
      </c>
      <c r="K697" s="36">
        <f>ROWDATA!G702</f>
        <v>54.554096219999998</v>
      </c>
      <c r="L697" s="36">
        <f>ROWDATA!H702</f>
        <v>51.406581879999997</v>
      </c>
      <c r="M697" s="36">
        <f>ROWDATA!H702</f>
        <v>51.406581879999997</v>
      </c>
    </row>
    <row r="698" spans="1:13" x14ac:dyDescent="0.2">
      <c r="A698" s="34">
        <f>ROWDATA!B703</f>
        <v>43923.729166666664</v>
      </c>
      <c r="B698" s="36">
        <f>ROWDATA!C703</f>
        <v>49.976070399999998</v>
      </c>
      <c r="C698" s="36">
        <f>ROWDATA!C703</f>
        <v>49.976070399999998</v>
      </c>
      <c r="D698" s="36">
        <f>ROWDATA!D703</f>
        <v>49.199668879999997</v>
      </c>
      <c r="E698" s="36">
        <f>ROWDATA!D703</f>
        <v>49.199668879999997</v>
      </c>
      <c r="F698" s="36">
        <f>ROWDATA!E703</f>
        <v>52.109279630000003</v>
      </c>
      <c r="G698" s="36">
        <f>ROWDATA!E703</f>
        <v>52.109279630000003</v>
      </c>
      <c r="H698" s="36">
        <f>ROWDATA!E703</f>
        <v>52.109279630000003</v>
      </c>
      <c r="I698" s="36">
        <f>ROWDATA!F703</f>
        <v>51.610729220000003</v>
      </c>
      <c r="J698" s="36">
        <f>ROWDATA!F703</f>
        <v>51.610729220000003</v>
      </c>
      <c r="K698" s="36">
        <f>ROWDATA!G703</f>
        <v>51.146766659999997</v>
      </c>
      <c r="L698" s="36">
        <f>ROWDATA!H703</f>
        <v>49.178661349999999</v>
      </c>
      <c r="M698" s="36">
        <f>ROWDATA!H703</f>
        <v>49.178661349999999</v>
      </c>
    </row>
    <row r="699" spans="1:13" x14ac:dyDescent="0.2">
      <c r="A699" s="34">
        <f>ROWDATA!B704</f>
        <v>43923.729861111111</v>
      </c>
      <c r="B699" s="36">
        <f>ROWDATA!C704</f>
        <v>46.734233860000003</v>
      </c>
      <c r="C699" s="36">
        <f>ROWDATA!C704</f>
        <v>46.734233860000003</v>
      </c>
      <c r="D699" s="36">
        <f>ROWDATA!D704</f>
        <v>46.012138370000002</v>
      </c>
      <c r="E699" s="36">
        <f>ROWDATA!D704</f>
        <v>46.012138370000002</v>
      </c>
      <c r="F699" s="36">
        <f>ROWDATA!E704</f>
        <v>48.927410129999998</v>
      </c>
      <c r="G699" s="36">
        <f>ROWDATA!E704</f>
        <v>48.927410129999998</v>
      </c>
      <c r="H699" s="36">
        <f>ROWDATA!E704</f>
        <v>48.927410129999998</v>
      </c>
      <c r="I699" s="36">
        <f>ROWDATA!F704</f>
        <v>48.497364040000001</v>
      </c>
      <c r="J699" s="36">
        <f>ROWDATA!F704</f>
        <v>48.497364040000001</v>
      </c>
      <c r="K699" s="36">
        <f>ROWDATA!G704</f>
        <v>49.049701689999999</v>
      </c>
      <c r="L699" s="36">
        <f>ROWDATA!H704</f>
        <v>47.00067902</v>
      </c>
      <c r="M699" s="36">
        <f>ROWDATA!H704</f>
        <v>47.00067902</v>
      </c>
    </row>
    <row r="700" spans="1:13" x14ac:dyDescent="0.2">
      <c r="A700" s="34">
        <f>ROWDATA!B705</f>
        <v>43923.730555555558</v>
      </c>
      <c r="B700" s="36">
        <f>ROWDATA!C705</f>
        <v>43.508785250000003</v>
      </c>
      <c r="C700" s="36">
        <f>ROWDATA!C705</f>
        <v>43.508785250000003</v>
      </c>
      <c r="D700" s="36">
        <f>ROWDATA!D705</f>
        <v>43.782459260000003</v>
      </c>
      <c r="E700" s="36">
        <f>ROWDATA!D705</f>
        <v>43.782459260000003</v>
      </c>
      <c r="F700" s="36">
        <f>ROWDATA!E705</f>
        <v>44.896034239999999</v>
      </c>
      <c r="G700" s="36">
        <f>ROWDATA!E705</f>
        <v>44.896034239999999</v>
      </c>
      <c r="H700" s="36">
        <f>ROWDATA!E705</f>
        <v>44.896034239999999</v>
      </c>
      <c r="I700" s="36">
        <f>ROWDATA!F705</f>
        <v>45.075839999999999</v>
      </c>
      <c r="J700" s="36">
        <f>ROWDATA!F705</f>
        <v>45.075839999999999</v>
      </c>
      <c r="K700" s="36">
        <f>ROWDATA!G705</f>
        <v>45.799789429999997</v>
      </c>
      <c r="L700" s="36">
        <f>ROWDATA!H705</f>
        <v>43.708663940000001</v>
      </c>
      <c r="M700" s="36">
        <f>ROWDATA!H705</f>
        <v>43.708663940000001</v>
      </c>
    </row>
    <row r="701" spans="1:13" x14ac:dyDescent="0.2">
      <c r="A701" s="34">
        <f>ROWDATA!B706</f>
        <v>43923.731249999997</v>
      </c>
      <c r="B701" s="36">
        <f>ROWDATA!C706</f>
        <v>40.186328889999999</v>
      </c>
      <c r="C701" s="36">
        <f>ROWDATA!C706</f>
        <v>40.186328889999999</v>
      </c>
      <c r="D701" s="36">
        <f>ROWDATA!D706</f>
        <v>40.532135009999998</v>
      </c>
      <c r="E701" s="36">
        <f>ROWDATA!D706</f>
        <v>40.532135009999998</v>
      </c>
      <c r="F701" s="36">
        <f>ROWDATA!E706</f>
        <v>41.729705809999999</v>
      </c>
      <c r="G701" s="36">
        <f>ROWDATA!E706</f>
        <v>41.729705809999999</v>
      </c>
      <c r="H701" s="36">
        <f>ROWDATA!E706</f>
        <v>41.729705809999999</v>
      </c>
      <c r="I701" s="36">
        <f>ROWDATA!F706</f>
        <v>41.913784030000002</v>
      </c>
      <c r="J701" s="36">
        <f>ROWDATA!F706</f>
        <v>41.913784030000002</v>
      </c>
      <c r="K701" s="36">
        <f>ROWDATA!G706</f>
        <v>42.269809719999998</v>
      </c>
      <c r="L701" s="36">
        <f>ROWDATA!H706</f>
        <v>40.483230589999998</v>
      </c>
      <c r="M701" s="36">
        <f>ROWDATA!H706</f>
        <v>40.483230589999998</v>
      </c>
    </row>
    <row r="702" spans="1:13" x14ac:dyDescent="0.2">
      <c r="A702" s="34">
        <f>ROWDATA!B707</f>
        <v>43923.731944444444</v>
      </c>
      <c r="B702" s="36">
        <f>ROWDATA!C707</f>
        <v>38.073692319999999</v>
      </c>
      <c r="C702" s="36">
        <f>ROWDATA!C707</f>
        <v>38.073692319999999</v>
      </c>
      <c r="D702" s="36">
        <f>ROWDATA!D707</f>
        <v>37.281810759999999</v>
      </c>
      <c r="E702" s="36">
        <f>ROWDATA!D707</f>
        <v>37.281810759999999</v>
      </c>
      <c r="F702" s="36">
        <f>ROWDATA!E707</f>
        <v>38.517009739999999</v>
      </c>
      <c r="G702" s="36">
        <f>ROWDATA!E707</f>
        <v>38.517009739999999</v>
      </c>
      <c r="H702" s="36">
        <f>ROWDATA!E707</f>
        <v>38.517009739999999</v>
      </c>
      <c r="I702" s="36">
        <f>ROWDATA!F707</f>
        <v>38.703037260000002</v>
      </c>
      <c r="J702" s="36">
        <f>ROWDATA!F707</f>
        <v>38.703037260000002</v>
      </c>
      <c r="K702" s="36">
        <f>ROWDATA!G707</f>
        <v>38.967376710000003</v>
      </c>
      <c r="L702" s="36">
        <f>ROWDATA!H707</f>
        <v>38.354907990000001</v>
      </c>
      <c r="M702" s="36">
        <f>ROWDATA!H707</f>
        <v>38.354907990000001</v>
      </c>
    </row>
    <row r="703" spans="1:13" x14ac:dyDescent="0.2">
      <c r="A703" s="34">
        <f>ROWDATA!B708</f>
        <v>43923.732638888891</v>
      </c>
      <c r="B703" s="36">
        <f>ROWDATA!C708</f>
        <v>33.654544829999999</v>
      </c>
      <c r="C703" s="36">
        <f>ROWDATA!C708</f>
        <v>33.654544829999999</v>
      </c>
      <c r="D703" s="36">
        <f>ROWDATA!D708</f>
        <v>34.000152589999999</v>
      </c>
      <c r="E703" s="36">
        <f>ROWDATA!D708</f>
        <v>34.000152589999999</v>
      </c>
      <c r="F703" s="36">
        <f>ROWDATA!E708</f>
        <v>35.134387969999999</v>
      </c>
      <c r="G703" s="36">
        <f>ROWDATA!E708</f>
        <v>35.134387969999999</v>
      </c>
      <c r="H703" s="36">
        <f>ROWDATA!E708</f>
        <v>35.134387969999999</v>
      </c>
      <c r="I703" s="36">
        <f>ROWDATA!F708</f>
        <v>36.546306610000002</v>
      </c>
      <c r="J703" s="36">
        <f>ROWDATA!F708</f>
        <v>36.546306610000002</v>
      </c>
      <c r="K703" s="36">
        <f>ROWDATA!G708</f>
        <v>35.699714659999998</v>
      </c>
      <c r="L703" s="36">
        <f>ROWDATA!H708</f>
        <v>35.096324920000001</v>
      </c>
      <c r="M703" s="36">
        <f>ROWDATA!H708</f>
        <v>35.096324920000001</v>
      </c>
    </row>
    <row r="704" spans="1:13" x14ac:dyDescent="0.2">
      <c r="A704" s="34">
        <f>ROWDATA!B709</f>
        <v>43923.73333333333</v>
      </c>
      <c r="B704" s="36">
        <f>ROWDATA!C709</f>
        <v>31.445034029999999</v>
      </c>
      <c r="C704" s="36">
        <f>ROWDATA!C709</f>
        <v>31.445034029999999</v>
      </c>
      <c r="D704" s="36">
        <f>ROWDATA!D709</f>
        <v>31.786138529999999</v>
      </c>
      <c r="E704" s="36">
        <f>ROWDATA!D709</f>
        <v>31.786138529999999</v>
      </c>
      <c r="F704" s="36">
        <f>ROWDATA!E709</f>
        <v>32.97195816</v>
      </c>
      <c r="G704" s="36">
        <f>ROWDATA!E709</f>
        <v>32.97195816</v>
      </c>
      <c r="H704" s="36">
        <f>ROWDATA!E709</f>
        <v>32.97195816</v>
      </c>
      <c r="I704" s="36">
        <f>ROWDATA!F709</f>
        <v>33.238174440000002</v>
      </c>
      <c r="J704" s="36">
        <f>ROWDATA!F709</f>
        <v>33.238174440000002</v>
      </c>
      <c r="K704" s="36">
        <f>ROWDATA!G709</f>
        <v>33.550422670000003</v>
      </c>
      <c r="L704" s="36">
        <f>ROWDATA!H709</f>
        <v>32.934986109999997</v>
      </c>
      <c r="M704" s="36">
        <f>ROWDATA!H709</f>
        <v>32.934986109999997</v>
      </c>
    </row>
    <row r="705" spans="1:13" x14ac:dyDescent="0.2">
      <c r="A705" s="34">
        <f>ROWDATA!B710</f>
        <v>43923.734027777777</v>
      </c>
      <c r="B705" s="36">
        <f>ROWDATA!C710</f>
        <v>29.171028140000001</v>
      </c>
      <c r="C705" s="36">
        <f>ROWDATA!C710</f>
        <v>29.171028140000001</v>
      </c>
      <c r="D705" s="36">
        <f>ROWDATA!D710</f>
        <v>29.54079437</v>
      </c>
      <c r="E705" s="36">
        <f>ROWDATA!D710</f>
        <v>29.54079437</v>
      </c>
      <c r="F705" s="36">
        <f>ROWDATA!E710</f>
        <v>30.03720856</v>
      </c>
      <c r="G705" s="36">
        <f>ROWDATA!E710</f>
        <v>30.03720856</v>
      </c>
      <c r="H705" s="36">
        <f>ROWDATA!E710</f>
        <v>30.03720856</v>
      </c>
      <c r="I705" s="36">
        <f>ROWDATA!F710</f>
        <v>31.178693769999999</v>
      </c>
      <c r="J705" s="36">
        <f>ROWDATA!F710</f>
        <v>31.178693769999999</v>
      </c>
      <c r="K705" s="36">
        <f>ROWDATA!G710</f>
        <v>30.352739329999999</v>
      </c>
      <c r="L705" s="36">
        <f>ROWDATA!H710</f>
        <v>30.607189179999999</v>
      </c>
      <c r="M705" s="36">
        <f>ROWDATA!H710</f>
        <v>30.607189179999999</v>
      </c>
    </row>
    <row r="706" spans="1:13" x14ac:dyDescent="0.2">
      <c r="A706" s="34">
        <f>ROWDATA!B711</f>
        <v>43923.734722222223</v>
      </c>
      <c r="B706" s="36">
        <f>ROWDATA!C711</f>
        <v>26.009943010000001</v>
      </c>
      <c r="C706" s="36">
        <f>ROWDATA!C711</f>
        <v>26.009943010000001</v>
      </c>
      <c r="D706" s="36">
        <f>ROWDATA!D711</f>
        <v>27.51516724</v>
      </c>
      <c r="E706" s="36">
        <f>ROWDATA!D711</f>
        <v>27.51516724</v>
      </c>
      <c r="F706" s="36">
        <f>ROWDATA!E711</f>
        <v>27.751216889999998</v>
      </c>
      <c r="G706" s="36">
        <f>ROWDATA!E711</f>
        <v>27.751216889999998</v>
      </c>
      <c r="H706" s="36">
        <f>ROWDATA!E711</f>
        <v>27.751216889999998</v>
      </c>
      <c r="I706" s="36">
        <f>ROWDATA!F711</f>
        <v>28.081472399999999</v>
      </c>
      <c r="J706" s="36">
        <f>ROWDATA!F711</f>
        <v>28.081472399999999</v>
      </c>
      <c r="K706" s="36">
        <f>ROWDATA!G711</f>
        <v>29.199455260000001</v>
      </c>
      <c r="L706" s="36">
        <f>ROWDATA!H711</f>
        <v>28.51243401</v>
      </c>
      <c r="M706" s="36">
        <f>ROWDATA!H711</f>
        <v>28.51243401</v>
      </c>
    </row>
    <row r="707" spans="1:13" x14ac:dyDescent="0.2">
      <c r="A707" s="34">
        <f>ROWDATA!B712</f>
        <v>43923.73541666667</v>
      </c>
      <c r="B707" s="36">
        <f>ROWDATA!C712</f>
        <v>24.99373817</v>
      </c>
      <c r="C707" s="36">
        <f>ROWDATA!C712</f>
        <v>24.99373817</v>
      </c>
      <c r="D707" s="36">
        <f>ROWDATA!D712</f>
        <v>24.35909843</v>
      </c>
      <c r="E707" s="36">
        <f>ROWDATA!D712</f>
        <v>24.35909843</v>
      </c>
      <c r="F707" s="36">
        <f>ROWDATA!E712</f>
        <v>25.619609830000002</v>
      </c>
      <c r="G707" s="36">
        <f>ROWDATA!E712</f>
        <v>25.619609830000002</v>
      </c>
      <c r="H707" s="36">
        <f>ROWDATA!E712</f>
        <v>25.619609830000002</v>
      </c>
      <c r="I707" s="36">
        <f>ROWDATA!F712</f>
        <v>26.005851750000001</v>
      </c>
      <c r="J707" s="36">
        <f>ROWDATA!F712</f>
        <v>26.005851750000001</v>
      </c>
      <c r="K707" s="36">
        <f>ROWDATA!G712</f>
        <v>26.94526291</v>
      </c>
      <c r="L707" s="36">
        <f>ROWDATA!H712</f>
        <v>26.367603299999999</v>
      </c>
      <c r="M707" s="36">
        <f>ROWDATA!H712</f>
        <v>26.367603299999999</v>
      </c>
    </row>
    <row r="708" spans="1:13" x14ac:dyDescent="0.2">
      <c r="A708" s="34">
        <f>ROWDATA!B713</f>
        <v>43923.736111111109</v>
      </c>
      <c r="B708" s="36">
        <f>ROWDATA!C713</f>
        <v>22.76810455</v>
      </c>
      <c r="C708" s="36">
        <f>ROWDATA!C713</f>
        <v>22.76810455</v>
      </c>
      <c r="D708" s="36">
        <f>ROWDATA!D713</f>
        <v>23.30698967</v>
      </c>
      <c r="E708" s="36">
        <f>ROWDATA!D713</f>
        <v>23.30698967</v>
      </c>
      <c r="F708" s="36">
        <f>ROWDATA!E713</f>
        <v>23.565324780000001</v>
      </c>
      <c r="G708" s="36">
        <f>ROWDATA!E713</f>
        <v>23.565324780000001</v>
      </c>
      <c r="H708" s="36">
        <f>ROWDATA!E713</f>
        <v>23.565324780000001</v>
      </c>
      <c r="I708" s="36">
        <f>ROWDATA!F713</f>
        <v>23.93009567</v>
      </c>
      <c r="J708" s="36">
        <f>ROWDATA!F713</f>
        <v>23.93009567</v>
      </c>
      <c r="K708" s="36">
        <f>ROWDATA!G713</f>
        <v>24.516485209999999</v>
      </c>
      <c r="L708" s="36">
        <f>ROWDATA!H713</f>
        <v>24.222911830000001</v>
      </c>
      <c r="M708" s="36">
        <f>ROWDATA!H713</f>
        <v>24.222911830000001</v>
      </c>
    </row>
    <row r="709" spans="1:13" x14ac:dyDescent="0.2">
      <c r="A709" s="34">
        <f>ROWDATA!B714</f>
        <v>43923.736805555556</v>
      </c>
      <c r="B709" s="36">
        <f>ROWDATA!C714</f>
        <v>20.62309265</v>
      </c>
      <c r="C709" s="36">
        <f>ROWDATA!C714</f>
        <v>20.62309265</v>
      </c>
      <c r="D709" s="36">
        <f>ROWDATA!D714</f>
        <v>21.124439240000001</v>
      </c>
      <c r="E709" s="36">
        <f>ROWDATA!D714</f>
        <v>21.124439240000001</v>
      </c>
      <c r="F709" s="36">
        <f>ROWDATA!E714</f>
        <v>21.480085370000001</v>
      </c>
      <c r="G709" s="36">
        <f>ROWDATA!E714</f>
        <v>21.480085370000001</v>
      </c>
      <c r="H709" s="36">
        <f>ROWDATA!E714</f>
        <v>21.480085370000001</v>
      </c>
      <c r="I709" s="36">
        <f>ROWDATA!F714</f>
        <v>21.822059629999998</v>
      </c>
      <c r="J709" s="36">
        <f>ROWDATA!F714</f>
        <v>21.822059629999998</v>
      </c>
      <c r="K709" s="36">
        <f>ROWDATA!G714</f>
        <v>22.629213329999999</v>
      </c>
      <c r="L709" s="36">
        <f>ROWDATA!H714</f>
        <v>21.978483199999999</v>
      </c>
      <c r="M709" s="36">
        <f>ROWDATA!H714</f>
        <v>21.978483199999999</v>
      </c>
    </row>
    <row r="710" spans="1:13" x14ac:dyDescent="0.2">
      <c r="A710" s="34">
        <f>ROWDATA!B715</f>
        <v>43923.737500000003</v>
      </c>
      <c r="B710" s="36">
        <f>ROWDATA!C715</f>
        <v>19.203920360000001</v>
      </c>
      <c r="C710" s="36">
        <f>ROWDATA!C715</f>
        <v>19.203920360000001</v>
      </c>
      <c r="D710" s="36">
        <f>ROWDATA!D715</f>
        <v>18.973352429999998</v>
      </c>
      <c r="E710" s="36">
        <f>ROWDATA!D715</f>
        <v>18.973352429999998</v>
      </c>
      <c r="F710" s="36">
        <f>ROWDATA!E715</f>
        <v>19.42580032</v>
      </c>
      <c r="G710" s="36">
        <f>ROWDATA!E715</f>
        <v>19.42580032</v>
      </c>
      <c r="H710" s="36">
        <f>ROWDATA!E715</f>
        <v>19.42580032</v>
      </c>
      <c r="I710" s="36">
        <f>ROWDATA!F715</f>
        <v>19.69774628</v>
      </c>
      <c r="J710" s="36">
        <f>ROWDATA!F715</f>
        <v>19.69774628</v>
      </c>
      <c r="K710" s="36">
        <f>ROWDATA!G715</f>
        <v>20.497377400000001</v>
      </c>
      <c r="L710" s="36">
        <f>ROWDATA!H715</f>
        <v>19.883588790000001</v>
      </c>
      <c r="M710" s="36">
        <f>ROWDATA!H715</f>
        <v>19.883588790000001</v>
      </c>
    </row>
    <row r="711" spans="1:13" x14ac:dyDescent="0.2">
      <c r="A711" s="34">
        <f>ROWDATA!B716</f>
        <v>43923.738194444442</v>
      </c>
      <c r="B711" s="36">
        <f>ROWDATA!C716</f>
        <v>17.461874009999999</v>
      </c>
      <c r="C711" s="36">
        <f>ROWDATA!C716</f>
        <v>17.461874009999999</v>
      </c>
      <c r="D711" s="36">
        <f>ROWDATA!D716</f>
        <v>17.937040329999999</v>
      </c>
      <c r="E711" s="36">
        <f>ROWDATA!D716</f>
        <v>17.937040329999999</v>
      </c>
      <c r="F711" s="36">
        <f>ROWDATA!E716</f>
        <v>18.421905519999999</v>
      </c>
      <c r="G711" s="36">
        <f>ROWDATA!E716</f>
        <v>18.421905519999999</v>
      </c>
      <c r="H711" s="36">
        <f>ROWDATA!E716</f>
        <v>18.421905519999999</v>
      </c>
      <c r="I711" s="36">
        <f>ROWDATA!F716</f>
        <v>18.69228554</v>
      </c>
      <c r="J711" s="36">
        <f>ROWDATA!F716</f>
        <v>18.69228554</v>
      </c>
      <c r="K711" s="36">
        <f>ROWDATA!G716</f>
        <v>19.04700661</v>
      </c>
      <c r="L711" s="36">
        <f>ROWDATA!H716</f>
        <v>18.45384026</v>
      </c>
      <c r="M711" s="36">
        <f>ROWDATA!H716</f>
        <v>18.45384026</v>
      </c>
    </row>
    <row r="712" spans="1:13" x14ac:dyDescent="0.2">
      <c r="A712" s="34">
        <f>ROWDATA!B717</f>
        <v>43923.738888888889</v>
      </c>
      <c r="B712" s="36">
        <f>ROWDATA!C717</f>
        <v>16.413684839999998</v>
      </c>
      <c r="C712" s="36">
        <f>ROWDATA!C717</f>
        <v>16.413684839999998</v>
      </c>
      <c r="D712" s="36">
        <f>ROWDATA!D717</f>
        <v>16.837932590000001</v>
      </c>
      <c r="E712" s="36">
        <f>ROWDATA!D717</f>
        <v>16.837932590000001</v>
      </c>
      <c r="F712" s="36">
        <f>ROWDATA!E717</f>
        <v>17.41788292</v>
      </c>
      <c r="G712" s="36">
        <f>ROWDATA!E717</f>
        <v>17.41788292</v>
      </c>
      <c r="H712" s="36">
        <f>ROWDATA!E717</f>
        <v>17.41788292</v>
      </c>
      <c r="I712" s="36">
        <f>ROWDATA!F717</f>
        <v>17.6868248</v>
      </c>
      <c r="J712" s="36">
        <f>ROWDATA!F717</f>
        <v>17.6868248</v>
      </c>
      <c r="K712" s="36">
        <f>ROWDATA!G717</f>
        <v>17.911327360000001</v>
      </c>
      <c r="L712" s="36">
        <f>ROWDATA!H717</f>
        <v>17.33981133</v>
      </c>
      <c r="M712" s="36">
        <f>ROWDATA!H717</f>
        <v>17.33981133</v>
      </c>
    </row>
    <row r="713" spans="1:13" x14ac:dyDescent="0.2">
      <c r="A713" s="34">
        <f>ROWDATA!B718</f>
        <v>43923.739583333336</v>
      </c>
      <c r="B713" s="36">
        <f>ROWDATA!C718</f>
        <v>15.88133144</v>
      </c>
      <c r="C713" s="36">
        <f>ROWDATA!C718</f>
        <v>15.88133144</v>
      </c>
      <c r="D713" s="36">
        <f>ROWDATA!D718</f>
        <v>15.89574623</v>
      </c>
      <c r="E713" s="36">
        <f>ROWDATA!D718</f>
        <v>15.89574623</v>
      </c>
      <c r="F713" s="36">
        <f>ROWDATA!E718</f>
        <v>16.413988109999998</v>
      </c>
      <c r="G713" s="36">
        <f>ROWDATA!E718</f>
        <v>16.413988109999998</v>
      </c>
      <c r="H713" s="36">
        <f>ROWDATA!E718</f>
        <v>16.413988109999998</v>
      </c>
      <c r="I713" s="36">
        <f>ROWDATA!F718</f>
        <v>16.600255969999999</v>
      </c>
      <c r="J713" s="36">
        <f>ROWDATA!F718</f>
        <v>16.600255969999999</v>
      </c>
      <c r="K713" s="36">
        <f>ROWDATA!G718</f>
        <v>16.915170669999998</v>
      </c>
      <c r="L713" s="36">
        <f>ROWDATA!H718</f>
        <v>16.44217682</v>
      </c>
      <c r="M713" s="36">
        <f>ROWDATA!H718</f>
        <v>16.44217682</v>
      </c>
    </row>
    <row r="714" spans="1:13" x14ac:dyDescent="0.2">
      <c r="A714" s="34">
        <f>ROWDATA!B719</f>
        <v>43923.740277777775</v>
      </c>
      <c r="B714" s="36">
        <f>ROWDATA!C719</f>
        <v>15.04275322</v>
      </c>
      <c r="C714" s="36">
        <f>ROWDATA!C719</f>
        <v>15.04275322</v>
      </c>
      <c r="D714" s="36">
        <f>ROWDATA!D719</f>
        <v>14.875099179999999</v>
      </c>
      <c r="E714" s="36">
        <f>ROWDATA!D719</f>
        <v>14.875099179999999</v>
      </c>
      <c r="F714" s="36">
        <f>ROWDATA!E719</f>
        <v>15.348055840000001</v>
      </c>
      <c r="G714" s="36">
        <f>ROWDATA!E719</f>
        <v>15.348055840000001</v>
      </c>
      <c r="H714" s="36">
        <f>ROWDATA!E719</f>
        <v>15.348055840000001</v>
      </c>
      <c r="I714" s="36">
        <f>ROWDATA!F719</f>
        <v>15.562512399999999</v>
      </c>
      <c r="J714" s="36">
        <f>ROWDATA!F719</f>
        <v>15.562512399999999</v>
      </c>
      <c r="K714" s="36">
        <f>ROWDATA!G719</f>
        <v>15.919158940000001</v>
      </c>
      <c r="L714" s="36">
        <f>ROWDATA!H719</f>
        <v>15.56091309</v>
      </c>
      <c r="M714" s="36">
        <f>ROWDATA!H719</f>
        <v>15.56091309</v>
      </c>
    </row>
    <row r="715" spans="1:13" x14ac:dyDescent="0.2">
      <c r="A715" s="34">
        <f>ROWDATA!B720</f>
        <v>43923.740972222222</v>
      </c>
      <c r="B715" s="36">
        <f>ROWDATA!C720</f>
        <v>14.07505226</v>
      </c>
      <c r="C715" s="36">
        <f>ROWDATA!C720</f>
        <v>14.07505226</v>
      </c>
      <c r="D715" s="36">
        <f>ROWDATA!D720</f>
        <v>14.34114552</v>
      </c>
      <c r="E715" s="36">
        <f>ROWDATA!D720</f>
        <v>14.34114552</v>
      </c>
      <c r="F715" s="36">
        <f>ROWDATA!E720</f>
        <v>14.31333542</v>
      </c>
      <c r="G715" s="36">
        <f>ROWDATA!E720</f>
        <v>14.31333542</v>
      </c>
      <c r="H715" s="36">
        <f>ROWDATA!E720</f>
        <v>14.31333542</v>
      </c>
      <c r="I715" s="36">
        <f>ROWDATA!F720</f>
        <v>14.475942610000001</v>
      </c>
      <c r="J715" s="36">
        <f>ROWDATA!F720</f>
        <v>14.475942610000001</v>
      </c>
      <c r="K715" s="36">
        <f>ROWDATA!G720</f>
        <v>14.76587486</v>
      </c>
      <c r="L715" s="36">
        <f>ROWDATA!H720</f>
        <v>14.41372967</v>
      </c>
      <c r="M715" s="36">
        <f>ROWDATA!H720</f>
        <v>14.41372967</v>
      </c>
    </row>
    <row r="716" spans="1:13" x14ac:dyDescent="0.2">
      <c r="A716" s="34">
        <f>ROWDATA!B721</f>
        <v>43923.741666666669</v>
      </c>
      <c r="B716" s="36">
        <f>ROWDATA!C721</f>
        <v>13.139599799999999</v>
      </c>
      <c r="C716" s="36">
        <f>ROWDATA!C721</f>
        <v>13.139599799999999</v>
      </c>
      <c r="D716" s="36">
        <f>ROWDATA!D721</f>
        <v>13.38342476</v>
      </c>
      <c r="E716" s="36">
        <f>ROWDATA!D721</f>
        <v>13.38342476</v>
      </c>
      <c r="F716" s="36">
        <f>ROWDATA!E721</f>
        <v>13.29377079</v>
      </c>
      <c r="G716" s="36">
        <f>ROWDATA!E721</f>
        <v>13.29377079</v>
      </c>
      <c r="H716" s="36">
        <f>ROWDATA!E721</f>
        <v>13.29377079</v>
      </c>
      <c r="I716" s="36">
        <f>ROWDATA!F721</f>
        <v>13.373365400000001</v>
      </c>
      <c r="J716" s="36">
        <f>ROWDATA!F721</f>
        <v>13.373365400000001</v>
      </c>
      <c r="K716" s="36">
        <f>ROWDATA!G721</f>
        <v>13.52529812</v>
      </c>
      <c r="L716" s="36">
        <f>ROWDATA!H721</f>
        <v>13.200100900000001</v>
      </c>
      <c r="M716" s="36">
        <f>ROWDATA!H721</f>
        <v>13.200100900000001</v>
      </c>
    </row>
    <row r="717" spans="1:13" x14ac:dyDescent="0.2">
      <c r="A717" s="34">
        <f>ROWDATA!B722</f>
        <v>43923.742361111108</v>
      </c>
      <c r="B717" s="36">
        <f>ROWDATA!C722</f>
        <v>12.188022610000001</v>
      </c>
      <c r="C717" s="36">
        <f>ROWDATA!C722</f>
        <v>12.188022610000001</v>
      </c>
      <c r="D717" s="36">
        <f>ROWDATA!D722</f>
        <v>12.598291400000001</v>
      </c>
      <c r="E717" s="36">
        <f>ROWDATA!D722</f>
        <v>12.598291400000001</v>
      </c>
      <c r="F717" s="36">
        <f>ROWDATA!E722</f>
        <v>12.24350834</v>
      </c>
      <c r="G717" s="36">
        <f>ROWDATA!E722</f>
        <v>12.24350834</v>
      </c>
      <c r="H717" s="36">
        <f>ROWDATA!E722</f>
        <v>12.24350834</v>
      </c>
      <c r="I717" s="36">
        <f>ROWDATA!F722</f>
        <v>12.31934738</v>
      </c>
      <c r="J717" s="36">
        <f>ROWDATA!F722</f>
        <v>12.31934738</v>
      </c>
      <c r="K717" s="36">
        <f>ROWDATA!G722</f>
        <v>12.63403797</v>
      </c>
      <c r="L717" s="36">
        <f>ROWDATA!H722</f>
        <v>12.20259285</v>
      </c>
      <c r="M717" s="36">
        <f>ROWDATA!H722</f>
        <v>12.20259285</v>
      </c>
    </row>
    <row r="718" spans="1:13" x14ac:dyDescent="0.2">
      <c r="A718" s="34">
        <f>ROWDATA!B723</f>
        <v>43923.743055555555</v>
      </c>
      <c r="B718" s="36">
        <f>ROWDATA!C723</f>
        <v>11.25270081</v>
      </c>
      <c r="C718" s="36">
        <f>ROWDATA!C723</f>
        <v>11.25270081</v>
      </c>
      <c r="D718" s="36">
        <f>ROWDATA!D723</f>
        <v>11.797492030000001</v>
      </c>
      <c r="E718" s="36">
        <f>ROWDATA!D723</f>
        <v>11.797492030000001</v>
      </c>
      <c r="F718" s="36">
        <f>ROWDATA!E723</f>
        <v>12.0273428</v>
      </c>
      <c r="G718" s="36">
        <f>ROWDATA!E723</f>
        <v>12.0273428</v>
      </c>
      <c r="H718" s="36">
        <f>ROWDATA!E723</f>
        <v>12.0273428</v>
      </c>
      <c r="I718" s="36">
        <f>ROWDATA!F723</f>
        <v>12.140852929999999</v>
      </c>
      <c r="J718" s="36">
        <f>ROWDATA!F723</f>
        <v>12.140852929999999</v>
      </c>
      <c r="K718" s="36">
        <f>ROWDATA!G723</f>
        <v>11.830362320000001</v>
      </c>
      <c r="L718" s="36">
        <f>ROWDATA!H723</f>
        <v>11.371265409999999</v>
      </c>
      <c r="M718" s="36">
        <f>ROWDATA!H723</f>
        <v>11.371265409999999</v>
      </c>
    </row>
    <row r="719" spans="1:13" x14ac:dyDescent="0.2">
      <c r="A719" s="34">
        <f>ROWDATA!B724</f>
        <v>43923.743750000001</v>
      </c>
      <c r="B719" s="36">
        <f>ROWDATA!C724</f>
        <v>10.88158703</v>
      </c>
      <c r="C719" s="36">
        <f>ROWDATA!C724</f>
        <v>10.88158703</v>
      </c>
      <c r="D719" s="36">
        <f>ROWDATA!D724</f>
        <v>11.16941166</v>
      </c>
      <c r="E719" s="36">
        <f>ROWDATA!D724</f>
        <v>11.16941166</v>
      </c>
      <c r="F719" s="36">
        <f>ROWDATA!E724</f>
        <v>11.239485739999999</v>
      </c>
      <c r="G719" s="36">
        <f>ROWDATA!E724</f>
        <v>11.239485739999999</v>
      </c>
      <c r="H719" s="36">
        <f>ROWDATA!E724</f>
        <v>11.239485739999999</v>
      </c>
      <c r="I719" s="36">
        <f>ROWDATA!F724</f>
        <v>11.086699490000001</v>
      </c>
      <c r="J719" s="36">
        <f>ROWDATA!F724</f>
        <v>11.086699490000001</v>
      </c>
      <c r="K719" s="36">
        <f>ROWDATA!G724</f>
        <v>11.37600327</v>
      </c>
      <c r="L719" s="36">
        <f>ROWDATA!H724</f>
        <v>11.02211666</v>
      </c>
      <c r="M719" s="36">
        <f>ROWDATA!H724</f>
        <v>11.02211666</v>
      </c>
    </row>
    <row r="720" spans="1:13" x14ac:dyDescent="0.2">
      <c r="A720" s="34">
        <f>ROWDATA!B725</f>
        <v>43923.744444444441</v>
      </c>
      <c r="B720" s="36">
        <f>ROWDATA!C725</f>
        <v>10.4623642</v>
      </c>
      <c r="C720" s="36">
        <f>ROWDATA!C725</f>
        <v>10.4623642</v>
      </c>
      <c r="D720" s="36">
        <f>ROWDATA!D725</f>
        <v>10.76117897</v>
      </c>
      <c r="E720" s="36">
        <f>ROWDATA!D725</f>
        <v>10.76117897</v>
      </c>
      <c r="F720" s="36">
        <f>ROWDATA!E725</f>
        <v>10.93058491</v>
      </c>
      <c r="G720" s="36">
        <f>ROWDATA!E725</f>
        <v>10.93058491</v>
      </c>
      <c r="H720" s="36">
        <f>ROWDATA!E725</f>
        <v>10.93058491</v>
      </c>
      <c r="I720" s="36">
        <f>ROWDATA!F725</f>
        <v>10.42181778</v>
      </c>
      <c r="J720" s="36">
        <f>ROWDATA!F725</f>
        <v>10.42181778</v>
      </c>
      <c r="K720" s="36">
        <f>ROWDATA!G725</f>
        <v>10.92164326</v>
      </c>
      <c r="L720" s="36">
        <f>ROWDATA!H725</f>
        <v>10.60638428</v>
      </c>
      <c r="M720" s="36">
        <f>ROWDATA!H725</f>
        <v>10.60638428</v>
      </c>
    </row>
    <row r="721" spans="1:13" x14ac:dyDescent="0.2">
      <c r="A721" s="34">
        <f>ROWDATA!B726</f>
        <v>43923.745138888888</v>
      </c>
      <c r="B721" s="36">
        <f>ROWDATA!C726</f>
        <v>9.9785137200000005</v>
      </c>
      <c r="C721" s="36">
        <f>ROWDATA!C726</f>
        <v>9.9785137200000005</v>
      </c>
      <c r="D721" s="36">
        <f>ROWDATA!D726</f>
        <v>10.33715057</v>
      </c>
      <c r="E721" s="36">
        <f>ROWDATA!D726</f>
        <v>10.33715057</v>
      </c>
      <c r="F721" s="36">
        <f>ROWDATA!E726</f>
        <v>10.20463657</v>
      </c>
      <c r="G721" s="36">
        <f>ROWDATA!E726</f>
        <v>10.20463657</v>
      </c>
      <c r="H721" s="36">
        <f>ROWDATA!E726</f>
        <v>10.20463657</v>
      </c>
      <c r="I721" s="36">
        <f>ROWDATA!F726</f>
        <v>9.9841222799999993</v>
      </c>
      <c r="J721" s="36">
        <f>ROWDATA!F726</f>
        <v>9.9841222799999993</v>
      </c>
      <c r="K721" s="36">
        <f>ROWDATA!G726</f>
        <v>10.44982624</v>
      </c>
      <c r="L721" s="36">
        <f>ROWDATA!H726</f>
        <v>10.22408199</v>
      </c>
      <c r="M721" s="36">
        <f>ROWDATA!H726</f>
        <v>10.22408199</v>
      </c>
    </row>
    <row r="722" spans="1:13" x14ac:dyDescent="0.2">
      <c r="A722" s="34">
        <f>ROWDATA!B727</f>
        <v>43923.745833333334</v>
      </c>
      <c r="B722" s="36">
        <f>ROWDATA!C727</f>
        <v>9.2365484200000001</v>
      </c>
      <c r="C722" s="36">
        <f>ROWDATA!C727</f>
        <v>9.2365484200000001</v>
      </c>
      <c r="D722" s="36">
        <f>ROWDATA!D727</f>
        <v>9.7875309000000001</v>
      </c>
      <c r="E722" s="36">
        <f>ROWDATA!D727</f>
        <v>9.7875309000000001</v>
      </c>
      <c r="F722" s="36">
        <f>ROWDATA!E727</f>
        <v>9.9729290000000006</v>
      </c>
      <c r="G722" s="36">
        <f>ROWDATA!E727</f>
        <v>9.9729290000000006</v>
      </c>
      <c r="H722" s="36">
        <f>ROWDATA!E727</f>
        <v>9.9729290000000006</v>
      </c>
      <c r="I722" s="36">
        <f>ROWDATA!F727</f>
        <v>9.2379970599999996</v>
      </c>
      <c r="J722" s="36">
        <f>ROWDATA!F727</f>
        <v>9.2379970599999996</v>
      </c>
      <c r="K722" s="36">
        <f>ROWDATA!G727</f>
        <v>9.8556528100000005</v>
      </c>
      <c r="L722" s="36">
        <f>ROWDATA!H727</f>
        <v>9.6421680500000004</v>
      </c>
      <c r="M722" s="36">
        <f>ROWDATA!H727</f>
        <v>9.6421680500000004</v>
      </c>
    </row>
    <row r="723" spans="1:13" x14ac:dyDescent="0.2">
      <c r="A723" s="34">
        <f>ROWDATA!B728</f>
        <v>43923.746527777781</v>
      </c>
      <c r="B723" s="36">
        <f>ROWDATA!C728</f>
        <v>8.9463167200000004</v>
      </c>
      <c r="C723" s="36">
        <f>ROWDATA!C728</f>
        <v>8.9463167200000004</v>
      </c>
      <c r="D723" s="36">
        <f>ROWDATA!D728</f>
        <v>9.15958118</v>
      </c>
      <c r="E723" s="36">
        <f>ROWDATA!D728</f>
        <v>9.15958118</v>
      </c>
      <c r="F723" s="36">
        <f>ROWDATA!E728</f>
        <v>9.1696586599999996</v>
      </c>
      <c r="G723" s="36">
        <f>ROWDATA!E728</f>
        <v>9.1696586599999996</v>
      </c>
      <c r="H723" s="36">
        <f>ROWDATA!E728</f>
        <v>9.1696586599999996</v>
      </c>
      <c r="I723" s="36">
        <f>ROWDATA!F728</f>
        <v>8.8164434400000005</v>
      </c>
      <c r="J723" s="36">
        <f>ROWDATA!F728</f>
        <v>8.8164434400000005</v>
      </c>
      <c r="K723" s="36">
        <f>ROWDATA!G728</f>
        <v>9.1392688799999995</v>
      </c>
      <c r="L723" s="36">
        <f>ROWDATA!H728</f>
        <v>8.9273624399999996</v>
      </c>
      <c r="M723" s="36">
        <f>ROWDATA!H728</f>
        <v>8.9273624399999996</v>
      </c>
    </row>
    <row r="724" spans="1:13" x14ac:dyDescent="0.2">
      <c r="A724" s="34">
        <f>ROWDATA!B729</f>
        <v>43923.74722222222</v>
      </c>
      <c r="B724" s="36">
        <f>ROWDATA!C729</f>
        <v>8.2204761499999996</v>
      </c>
      <c r="C724" s="36">
        <f>ROWDATA!C729</f>
        <v>8.2204761499999996</v>
      </c>
      <c r="D724" s="36">
        <f>ROWDATA!D729</f>
        <v>8.5786294900000009</v>
      </c>
      <c r="E724" s="36">
        <f>ROWDATA!D729</f>
        <v>8.5786294900000009</v>
      </c>
      <c r="F724" s="36">
        <f>ROWDATA!E729</f>
        <v>8.6909589799999996</v>
      </c>
      <c r="G724" s="36">
        <f>ROWDATA!E729</f>
        <v>8.6909589799999996</v>
      </c>
      <c r="H724" s="36">
        <f>ROWDATA!E729</f>
        <v>8.6909589799999996</v>
      </c>
      <c r="I724" s="36">
        <f>ROWDATA!F729</f>
        <v>8.1354208000000003</v>
      </c>
      <c r="J724" s="36">
        <f>ROWDATA!F729</f>
        <v>8.1354208000000003</v>
      </c>
      <c r="K724" s="36">
        <f>ROWDATA!G729</f>
        <v>8.3529062300000003</v>
      </c>
      <c r="L724" s="36">
        <f>ROWDATA!H729</f>
        <v>8.3453092600000005</v>
      </c>
      <c r="M724" s="36">
        <f>ROWDATA!H729</f>
        <v>8.3453092600000005</v>
      </c>
    </row>
    <row r="725" spans="1:13" x14ac:dyDescent="0.2">
      <c r="A725" s="34">
        <f>ROWDATA!B730</f>
        <v>43923.747916666667</v>
      </c>
      <c r="B725" s="36">
        <f>ROWDATA!C730</f>
        <v>7.7688732099999998</v>
      </c>
      <c r="C725" s="36">
        <f>ROWDATA!C730</f>
        <v>7.7688732099999998</v>
      </c>
      <c r="D725" s="36">
        <f>ROWDATA!D730</f>
        <v>7.9818816200000002</v>
      </c>
      <c r="E725" s="36">
        <f>ROWDATA!D730</f>
        <v>7.9818816200000002</v>
      </c>
      <c r="F725" s="36">
        <f>ROWDATA!E730</f>
        <v>8.0730295200000004</v>
      </c>
      <c r="G725" s="36">
        <f>ROWDATA!E730</f>
        <v>8.0730295200000004</v>
      </c>
      <c r="H725" s="36">
        <f>ROWDATA!E730</f>
        <v>8.0730295200000004</v>
      </c>
      <c r="I725" s="36">
        <f>ROWDATA!F730</f>
        <v>7.6813154199999998</v>
      </c>
      <c r="J725" s="36">
        <f>ROWDATA!F730</f>
        <v>7.6813154199999998</v>
      </c>
      <c r="K725" s="36">
        <f>ROWDATA!G730</f>
        <v>7.96852684</v>
      </c>
      <c r="L725" s="36">
        <f>ROWDATA!H730</f>
        <v>7.76353312</v>
      </c>
      <c r="M725" s="36">
        <f>ROWDATA!H730</f>
        <v>7.76353312</v>
      </c>
    </row>
    <row r="726" spans="1:13" x14ac:dyDescent="0.2">
      <c r="A726" s="34">
        <f>ROWDATA!B731</f>
        <v>43923.748611111114</v>
      </c>
      <c r="B726" s="36">
        <f>ROWDATA!C731</f>
        <v>7.1721548999999998</v>
      </c>
      <c r="C726" s="36">
        <f>ROWDATA!C731</f>
        <v>7.1721548999999998</v>
      </c>
      <c r="D726" s="36">
        <f>ROWDATA!D731</f>
        <v>7.5107231099999998</v>
      </c>
      <c r="E726" s="36">
        <f>ROWDATA!D731</f>
        <v>7.5107231099999998</v>
      </c>
      <c r="F726" s="36">
        <f>ROWDATA!E731</f>
        <v>7.5170087800000003</v>
      </c>
      <c r="G726" s="36">
        <f>ROWDATA!E731</f>
        <v>7.5170087800000003</v>
      </c>
      <c r="H726" s="36">
        <f>ROWDATA!E731</f>
        <v>7.5170087800000003</v>
      </c>
      <c r="I726" s="36">
        <f>ROWDATA!F731</f>
        <v>7.1947937</v>
      </c>
      <c r="J726" s="36">
        <f>ROWDATA!F731</f>
        <v>7.1947937</v>
      </c>
      <c r="K726" s="36">
        <f>ROWDATA!G731</f>
        <v>7.9334640500000004</v>
      </c>
      <c r="L726" s="36">
        <f>ROWDATA!H731</f>
        <v>7.31450844</v>
      </c>
      <c r="M726" s="36">
        <f>ROWDATA!H731</f>
        <v>7.31450844</v>
      </c>
    </row>
    <row r="727" spans="1:13" x14ac:dyDescent="0.2">
      <c r="A727" s="34">
        <f>ROWDATA!B732</f>
        <v>43923.749305555553</v>
      </c>
      <c r="B727" s="36">
        <f>ROWDATA!C732</f>
        <v>6.6560563999999998</v>
      </c>
      <c r="C727" s="36">
        <f>ROWDATA!C732</f>
        <v>6.6560563999999998</v>
      </c>
      <c r="D727" s="36">
        <f>ROWDATA!D732</f>
        <v>6.99269724</v>
      </c>
      <c r="E727" s="36">
        <f>ROWDATA!D732</f>
        <v>6.99269724</v>
      </c>
      <c r="F727" s="36">
        <f>ROWDATA!E732</f>
        <v>6.9919419300000003</v>
      </c>
      <c r="G727" s="36">
        <f>ROWDATA!E732</f>
        <v>6.9919419300000003</v>
      </c>
      <c r="H727" s="36">
        <f>ROWDATA!E732</f>
        <v>6.9919419300000003</v>
      </c>
      <c r="I727" s="36">
        <f>ROWDATA!F732</f>
        <v>6.6921305699999998</v>
      </c>
      <c r="J727" s="36">
        <f>ROWDATA!F732</f>
        <v>6.6921305699999998</v>
      </c>
      <c r="K727" s="36">
        <f>ROWDATA!G732</f>
        <v>7.4268746400000003</v>
      </c>
      <c r="L727" s="36">
        <f>ROWDATA!H732</f>
        <v>7.31450844</v>
      </c>
      <c r="M727" s="36">
        <f>ROWDATA!H732</f>
        <v>7.31450844</v>
      </c>
    </row>
    <row r="728" spans="1:13" x14ac:dyDescent="0.2">
      <c r="A728" s="34">
        <f>ROWDATA!B733</f>
        <v>43923.75</v>
      </c>
      <c r="B728" s="36">
        <f>ROWDATA!C733</f>
        <v>6.1722064000000003</v>
      </c>
      <c r="C728" s="36">
        <f>ROWDATA!C733</f>
        <v>6.1722064000000003</v>
      </c>
      <c r="D728" s="36">
        <f>ROWDATA!D733</f>
        <v>6.5686678900000004</v>
      </c>
      <c r="E728" s="36">
        <f>ROWDATA!D733</f>
        <v>6.5686678900000004</v>
      </c>
      <c r="F728" s="36">
        <f>ROWDATA!E733</f>
        <v>6.5747656799999996</v>
      </c>
      <c r="G728" s="36">
        <f>ROWDATA!E733</f>
        <v>6.5747656799999996</v>
      </c>
      <c r="H728" s="36">
        <f>ROWDATA!E733</f>
        <v>6.5747656799999996</v>
      </c>
      <c r="I728" s="36">
        <f>ROWDATA!F733</f>
        <v>6.2704424899999998</v>
      </c>
      <c r="J728" s="36">
        <f>ROWDATA!F733</f>
        <v>6.2704424899999998</v>
      </c>
      <c r="K728" s="36">
        <f>ROWDATA!G733</f>
        <v>6.9550571400000001</v>
      </c>
      <c r="L728" s="36">
        <f>ROWDATA!H733</f>
        <v>6.4002299300000001</v>
      </c>
      <c r="M728" s="36">
        <f>ROWDATA!H733</f>
        <v>6.4002299300000001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43924.04179398148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43923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43924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43923</v>
      </c>
      <c r="C13" s="50">
        <v>25.88439941</v>
      </c>
      <c r="D13" s="50">
        <v>1004.02746582</v>
      </c>
      <c r="E13" s="50">
        <v>82.360107420000006</v>
      </c>
      <c r="F13" s="50">
        <v>263.15090942</v>
      </c>
      <c r="G13" s="50">
        <v>0.3832103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43923.000694444447</v>
      </c>
      <c r="C14" s="50">
        <v>25.871826169999999</v>
      </c>
      <c r="D14" s="50">
        <v>1004.02746582</v>
      </c>
      <c r="E14" s="50">
        <v>82.508255000000005</v>
      </c>
      <c r="F14" s="50">
        <v>204.02433776999999</v>
      </c>
      <c r="G14" s="50">
        <v>0.24760683999999999</v>
      </c>
      <c r="H14" s="50">
        <v>6.3532050000000007E-2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43923.001388888886</v>
      </c>
      <c r="C15" s="50">
        <v>25.868652340000001</v>
      </c>
      <c r="D15" s="50">
        <v>1004.02746582</v>
      </c>
      <c r="E15" s="50">
        <v>82.594017030000003</v>
      </c>
      <c r="F15" s="50">
        <v>347.41284180000002</v>
      </c>
      <c r="G15" s="50">
        <v>0.72221886999999996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43923.002083333333</v>
      </c>
      <c r="C16" s="50">
        <v>25.85293579</v>
      </c>
      <c r="D16" s="50">
        <v>1004.02746582</v>
      </c>
      <c r="E16" s="50">
        <v>82.699272160000007</v>
      </c>
      <c r="F16" s="50">
        <v>333.09793091</v>
      </c>
      <c r="G16" s="50">
        <v>0.99342578999999998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43923.00277777778</v>
      </c>
      <c r="C17" s="50">
        <v>25.84661865</v>
      </c>
      <c r="D17" s="50">
        <v>1004.02746582</v>
      </c>
      <c r="E17" s="50">
        <v>82.788940429999997</v>
      </c>
      <c r="F17" s="50">
        <v>253.67774962999999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43923.003472222219</v>
      </c>
      <c r="C18" s="50">
        <v>25.830841060000001</v>
      </c>
      <c r="D18" s="50">
        <v>1004.12982178</v>
      </c>
      <c r="E18" s="50">
        <v>82.792846679999997</v>
      </c>
      <c r="F18" s="50">
        <v>308.18698119999999</v>
      </c>
      <c r="G18" s="50">
        <v>0.58661549999999996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43923.004166666666</v>
      </c>
      <c r="C19" s="50">
        <v>25.834014889999999</v>
      </c>
      <c r="D19" s="50">
        <v>1004.0421142599999</v>
      </c>
      <c r="E19" s="50">
        <v>82.894187930000001</v>
      </c>
      <c r="F19" s="50">
        <v>288.10391234999997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43923.004861111112</v>
      </c>
      <c r="C20" s="50">
        <v>25.830841060000001</v>
      </c>
      <c r="D20" s="50">
        <v>1004.0421142599999</v>
      </c>
      <c r="E20" s="50">
        <v>82.999465939999993</v>
      </c>
      <c r="F20" s="50">
        <v>290.67214966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43923.005555555559</v>
      </c>
      <c r="C21" s="50">
        <v>25.83718872</v>
      </c>
      <c r="D21" s="50">
        <v>1004.0421142599999</v>
      </c>
      <c r="E21" s="50">
        <v>83.069633479999993</v>
      </c>
      <c r="F21" s="50">
        <v>203.19631957999999</v>
      </c>
      <c r="G21" s="50">
        <v>0.79002059000000002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43923.006249999999</v>
      </c>
      <c r="C22" s="50">
        <v>25.83718872</v>
      </c>
      <c r="D22" s="50">
        <v>1004.02746582</v>
      </c>
      <c r="E22" s="50">
        <v>83.120315550000001</v>
      </c>
      <c r="F22" s="50">
        <v>208.45921326000001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43923.006944444445</v>
      </c>
      <c r="C23" s="50">
        <v>25.827697749999999</v>
      </c>
      <c r="D23" s="50">
        <v>1004.02746582</v>
      </c>
      <c r="E23" s="50">
        <v>83.085205079999994</v>
      </c>
      <c r="F23" s="50">
        <v>272.25915527000001</v>
      </c>
      <c r="G23" s="50">
        <v>0.24760683999999999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43923.007638888892</v>
      </c>
      <c r="C24" s="50">
        <v>25.811950679999999</v>
      </c>
      <c r="D24" s="50">
        <v>1004.02746582</v>
      </c>
      <c r="E24" s="50">
        <v>82.979957580000004</v>
      </c>
      <c r="F24" s="50">
        <v>250.11299133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43923.008333333331</v>
      </c>
      <c r="C25" s="50">
        <v>25.811950679999999</v>
      </c>
      <c r="D25" s="50">
        <v>1004.02746582</v>
      </c>
      <c r="E25" s="50">
        <v>82.933181759999997</v>
      </c>
      <c r="F25" s="50">
        <v>215.75703429999999</v>
      </c>
      <c r="G25" s="50">
        <v>1.26463258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43923.009027777778</v>
      </c>
      <c r="C26" s="50">
        <v>25.824584959999999</v>
      </c>
      <c r="D26" s="50">
        <v>1004.02746582</v>
      </c>
      <c r="E26" s="50">
        <v>83.209960940000002</v>
      </c>
      <c r="F26" s="50">
        <v>240.16267395</v>
      </c>
      <c r="G26" s="50">
        <v>0.85782230000000004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43923.009722222225</v>
      </c>
      <c r="C27" s="50">
        <v>25.849761959999999</v>
      </c>
      <c r="D27" s="50">
        <v>1004.02746582</v>
      </c>
      <c r="E27" s="50">
        <v>82.73046875</v>
      </c>
      <c r="F27" s="50">
        <v>294.15270995999998</v>
      </c>
      <c r="G27" s="50">
        <v>0.31540858999999999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43923.010416666664</v>
      </c>
      <c r="C28" s="50">
        <v>25.84661865</v>
      </c>
      <c r="D28" s="50">
        <v>1004.02746582</v>
      </c>
      <c r="E28" s="50">
        <v>83.751853940000004</v>
      </c>
      <c r="F28" s="50">
        <v>254.26719666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43923.011111111111</v>
      </c>
      <c r="C29" s="50">
        <v>25.827697749999999</v>
      </c>
      <c r="D29" s="50">
        <v>1004.02746582</v>
      </c>
      <c r="E29" s="50">
        <v>83.416580199999999</v>
      </c>
      <c r="F29" s="50">
        <v>238.92768860000001</v>
      </c>
      <c r="G29" s="50">
        <v>0.92562401000000005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43923.011805555558</v>
      </c>
      <c r="C30" s="50">
        <v>25.824584959999999</v>
      </c>
      <c r="D30" s="50">
        <v>1003.9397583</v>
      </c>
      <c r="E30" s="50">
        <v>83.167091369999994</v>
      </c>
      <c r="F30" s="50">
        <v>208.47323607999999</v>
      </c>
      <c r="G30" s="50">
        <v>0.58661549999999996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43923.012499999997</v>
      </c>
      <c r="C31" s="50">
        <v>25.830841060000001</v>
      </c>
      <c r="D31" s="50">
        <v>1003.83740234</v>
      </c>
      <c r="E31" s="50">
        <v>83.381492609999995</v>
      </c>
      <c r="F31" s="50">
        <v>209.24513245</v>
      </c>
      <c r="G31" s="50">
        <v>0.79002059000000002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43923.013194444444</v>
      </c>
      <c r="C32" s="50">
        <v>25.827697749999999</v>
      </c>
      <c r="D32" s="50">
        <v>1003.9397583</v>
      </c>
      <c r="E32" s="50">
        <v>83.268432619999999</v>
      </c>
      <c r="F32" s="50">
        <v>261.39660644999998</v>
      </c>
      <c r="G32" s="50">
        <v>1.12902927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43923.013888888891</v>
      </c>
      <c r="C33" s="50">
        <v>25.81512451</v>
      </c>
      <c r="D33" s="50">
        <v>1003.83740234</v>
      </c>
      <c r="E33" s="50">
        <v>83.954566959999994</v>
      </c>
      <c r="F33" s="50">
        <v>202.69108582000001</v>
      </c>
      <c r="G33" s="50">
        <v>0.51881372999999997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43923.01458333333</v>
      </c>
      <c r="C34" s="50">
        <v>25.81512451</v>
      </c>
      <c r="D34" s="50">
        <v>1003.83740234</v>
      </c>
      <c r="E34" s="50">
        <v>83.798637389999996</v>
      </c>
      <c r="F34" s="50">
        <v>266.67352295000001</v>
      </c>
      <c r="G34" s="50">
        <v>0.51881372999999997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43923.015277777777</v>
      </c>
      <c r="C35" s="50">
        <v>25.818267819999999</v>
      </c>
      <c r="D35" s="50">
        <v>1003.83740234</v>
      </c>
      <c r="E35" s="50">
        <v>83.650489809999996</v>
      </c>
      <c r="F35" s="50">
        <v>250.09898376000001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43923.015972222223</v>
      </c>
      <c r="C36" s="50">
        <v>25.818267819999999</v>
      </c>
      <c r="D36" s="50">
        <v>1003.85205078</v>
      </c>
      <c r="E36" s="50">
        <v>83.989646910000005</v>
      </c>
      <c r="F36" s="50">
        <v>308.57995605000002</v>
      </c>
      <c r="G36" s="50">
        <v>0.58661549999999996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43923.01666666667</v>
      </c>
      <c r="C37" s="50">
        <v>25.824584959999999</v>
      </c>
      <c r="D37" s="50">
        <v>1003.9397583</v>
      </c>
      <c r="E37" s="50">
        <v>83.455566410000003</v>
      </c>
      <c r="F37" s="50">
        <v>206.83120728</v>
      </c>
      <c r="G37" s="50">
        <v>0.45101202000000001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43923.017361111109</v>
      </c>
      <c r="C38" s="50">
        <v>25.83718872</v>
      </c>
      <c r="D38" s="50">
        <v>1003.83740234</v>
      </c>
      <c r="E38" s="50">
        <v>84.102714539999994</v>
      </c>
      <c r="F38" s="50">
        <v>207.16806030000001</v>
      </c>
      <c r="G38" s="50">
        <v>0.31540858999999999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43923.018055555556</v>
      </c>
      <c r="C39" s="50">
        <v>25.821411130000001</v>
      </c>
      <c r="D39" s="50">
        <v>1003.9397583</v>
      </c>
      <c r="E39" s="50">
        <v>84.067626950000005</v>
      </c>
      <c r="F39" s="50">
        <v>229.81939697000001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43923.018750000003</v>
      </c>
      <c r="C40" s="50">
        <v>25.805664060000002</v>
      </c>
      <c r="D40" s="50">
        <v>1003.85205078</v>
      </c>
      <c r="E40" s="50">
        <v>83.80251312</v>
      </c>
      <c r="F40" s="50">
        <v>225.14599609000001</v>
      </c>
      <c r="G40" s="50">
        <v>0.24760683999999999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43923.019444444442</v>
      </c>
      <c r="C41" s="50">
        <v>25.77102661</v>
      </c>
      <c r="D41" s="50">
        <v>1003.83740234</v>
      </c>
      <c r="E41" s="50">
        <v>84.270339969999995</v>
      </c>
      <c r="F41" s="50">
        <v>289.92834472999999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43923.020138888889</v>
      </c>
      <c r="C42" s="50">
        <v>25.7489624</v>
      </c>
      <c r="D42" s="50">
        <v>1003.85205078</v>
      </c>
      <c r="E42" s="50">
        <v>84.192359920000001</v>
      </c>
      <c r="F42" s="50">
        <v>214.01675415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43923.020833333336</v>
      </c>
      <c r="C43" s="50">
        <v>25.745819090000001</v>
      </c>
      <c r="D43" s="50">
        <v>1003.83740234</v>
      </c>
      <c r="E43" s="50">
        <v>84.243041989999995</v>
      </c>
      <c r="F43" s="50">
        <v>218.94281006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43923.021527777775</v>
      </c>
      <c r="C44" s="50">
        <v>25.745819090000001</v>
      </c>
      <c r="D44" s="50">
        <v>1003.83740234</v>
      </c>
      <c r="E44" s="50">
        <v>84.437965390000002</v>
      </c>
      <c r="F44" s="50">
        <v>321.35116577000002</v>
      </c>
      <c r="G44" s="50">
        <v>0.51881372999999997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43923.022222222222</v>
      </c>
      <c r="C45" s="50">
        <v>25.745819090000001</v>
      </c>
      <c r="D45" s="50">
        <v>1003.85205078</v>
      </c>
      <c r="E45" s="50">
        <v>83.958473209999994</v>
      </c>
      <c r="F45" s="50">
        <v>226.87220764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43923.022916666669</v>
      </c>
      <c r="C46" s="50">
        <v>25.73953247</v>
      </c>
      <c r="D46" s="50">
        <v>1003.83740234</v>
      </c>
      <c r="E46" s="50">
        <v>84.336624150000006</v>
      </c>
      <c r="F46" s="50">
        <v>318.27761841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43923.023611111108</v>
      </c>
      <c r="C47" s="50">
        <v>25.708038330000001</v>
      </c>
      <c r="D47" s="50">
        <v>1003.9397583</v>
      </c>
      <c r="E47" s="50">
        <v>84.656272889999997</v>
      </c>
      <c r="F47" s="50">
        <v>335.11880493000001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43923.024305555555</v>
      </c>
      <c r="C48" s="50">
        <v>25.685974120000001</v>
      </c>
      <c r="D48" s="50">
        <v>1003.83740234</v>
      </c>
      <c r="E48" s="50">
        <v>84.757644650000003</v>
      </c>
      <c r="F48" s="50">
        <v>307.56948853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43923.025000000001</v>
      </c>
      <c r="C49" s="50">
        <v>25.65762329</v>
      </c>
      <c r="D49" s="50">
        <v>1003.85205078</v>
      </c>
      <c r="E49" s="50">
        <v>84.656272889999997</v>
      </c>
      <c r="F49" s="50">
        <v>308.67822266000002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43923.025694444441</v>
      </c>
      <c r="C50" s="50">
        <v>25.645019529999999</v>
      </c>
      <c r="D50" s="50">
        <v>1003.9397583</v>
      </c>
      <c r="E50" s="50">
        <v>84.652397160000007</v>
      </c>
      <c r="F50" s="50">
        <v>306.09588623000002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43923.026388888888</v>
      </c>
      <c r="C51" s="50">
        <v>25.667083739999999</v>
      </c>
      <c r="D51" s="50">
        <v>1003.85205078</v>
      </c>
      <c r="E51" s="50">
        <v>84.972045899999998</v>
      </c>
      <c r="F51" s="50">
        <v>219.71470642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43923.027083333334</v>
      </c>
      <c r="C52" s="50">
        <v>25.638732910000002</v>
      </c>
      <c r="D52" s="50">
        <v>1003.85205078</v>
      </c>
      <c r="E52" s="50">
        <v>84.995437620000004</v>
      </c>
      <c r="F52" s="50">
        <v>279.72537231000001</v>
      </c>
      <c r="G52" s="50">
        <v>0.45101202000000001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43923.027777777781</v>
      </c>
      <c r="C53" s="50">
        <v>25.65762329</v>
      </c>
      <c r="D53" s="50">
        <v>1003.85205078</v>
      </c>
      <c r="E53" s="50">
        <v>85.385276790000006</v>
      </c>
      <c r="F53" s="50">
        <v>223.18119812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43923.02847222222</v>
      </c>
      <c r="C54" s="50">
        <v>25.689147949999999</v>
      </c>
      <c r="D54" s="50">
        <v>1003.9397583</v>
      </c>
      <c r="E54" s="50">
        <v>85.833595279999997</v>
      </c>
      <c r="F54" s="50">
        <v>219.434021</v>
      </c>
      <c r="G54" s="50">
        <v>0.31540858999999999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43923.029166666667</v>
      </c>
      <c r="C55" s="50">
        <v>25.70175171</v>
      </c>
      <c r="D55" s="50">
        <v>1003.85205078</v>
      </c>
      <c r="E55" s="50">
        <v>84.901878359999998</v>
      </c>
      <c r="F55" s="50">
        <v>211.01344298999999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43923.029861111114</v>
      </c>
      <c r="C56" s="50">
        <v>25.704864499999999</v>
      </c>
      <c r="D56" s="50">
        <v>1003.83740234</v>
      </c>
      <c r="E56" s="50">
        <v>85.53342438</v>
      </c>
      <c r="F56" s="50">
        <v>223.01275634999999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43923.030555555553</v>
      </c>
      <c r="C57" s="50">
        <v>25.692291260000001</v>
      </c>
      <c r="D57" s="50">
        <v>1003.85205078</v>
      </c>
      <c r="E57" s="50">
        <v>85.697166440000004</v>
      </c>
      <c r="F57" s="50">
        <v>254.28120422000001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43923.03125</v>
      </c>
      <c r="C58" s="50">
        <v>25.65762329</v>
      </c>
      <c r="D58" s="50">
        <v>1003.83740234</v>
      </c>
      <c r="E58" s="50">
        <v>85.525634769999996</v>
      </c>
      <c r="F58" s="50">
        <v>235.48927307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43923.031944444447</v>
      </c>
      <c r="C59" s="50">
        <v>25.626129150000001</v>
      </c>
      <c r="D59" s="50">
        <v>1003.85205078</v>
      </c>
      <c r="E59" s="50">
        <v>85.490554810000006</v>
      </c>
      <c r="F59" s="50">
        <v>281.74633789000001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43923.032638888886</v>
      </c>
      <c r="C60" s="50">
        <v>25.588317870000001</v>
      </c>
      <c r="D60" s="50">
        <v>1003.85205078</v>
      </c>
      <c r="E60" s="50">
        <v>86.032424930000005</v>
      </c>
      <c r="F60" s="50">
        <v>274.06958007999998</v>
      </c>
      <c r="G60" s="50">
        <v>0</v>
      </c>
      <c r="H60" s="50">
        <v>0</v>
      </c>
      <c r="I60" s="50">
        <v>0</v>
      </c>
      <c r="J60" s="51">
        <v>0</v>
      </c>
      <c r="K60" s="51">
        <v>5.8628569999999998E-2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43923.033333333333</v>
      </c>
      <c r="C61" s="50">
        <v>25.57260132</v>
      </c>
      <c r="D61" s="50">
        <v>1003.85205078</v>
      </c>
      <c r="E61" s="50">
        <v>85.911575319999997</v>
      </c>
      <c r="F61" s="50">
        <v>283.45852660999998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43923.03402777778</v>
      </c>
      <c r="C62" s="50">
        <v>25.547393799999998</v>
      </c>
      <c r="D62" s="50">
        <v>1003.83740234</v>
      </c>
      <c r="E62" s="50">
        <v>86.550903320000003</v>
      </c>
      <c r="F62" s="50">
        <v>289.92834472999999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43923.034722222219</v>
      </c>
      <c r="C63" s="50">
        <v>25.531646729999999</v>
      </c>
      <c r="D63" s="50">
        <v>1003.9397583</v>
      </c>
      <c r="E63" s="50">
        <v>86.153274539999998</v>
      </c>
      <c r="F63" s="50">
        <v>263.74035644999998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43923.035416666666</v>
      </c>
      <c r="C64" s="50">
        <v>25.51907349</v>
      </c>
      <c r="D64" s="50">
        <v>1003.85205078</v>
      </c>
      <c r="E64" s="50">
        <v>86.161064150000001</v>
      </c>
      <c r="F64" s="50">
        <v>247.27809142999999</v>
      </c>
      <c r="G64" s="50">
        <v>0.24760683999999999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43923.036111111112</v>
      </c>
      <c r="C65" s="50">
        <v>25.51275635</v>
      </c>
      <c r="D65" s="50">
        <v>1003.9397583</v>
      </c>
      <c r="E65" s="50">
        <v>86.476829530000003</v>
      </c>
      <c r="F65" s="50">
        <v>226.97042847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43923.036805555559</v>
      </c>
      <c r="C66" s="50">
        <v>25.515899659999999</v>
      </c>
      <c r="D66" s="50">
        <v>1003.83740234</v>
      </c>
      <c r="E66" s="50">
        <v>86.593803410000007</v>
      </c>
      <c r="F66" s="50">
        <v>239.85392761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43923.037499999999</v>
      </c>
      <c r="C67" s="50">
        <v>25.537933349999999</v>
      </c>
      <c r="D67" s="50">
        <v>1003.9397583</v>
      </c>
      <c r="E67" s="50">
        <v>87.077201840000001</v>
      </c>
      <c r="F67" s="50">
        <v>222.49349975999999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43923.038194444445</v>
      </c>
      <c r="C68" s="50">
        <v>25.588317870000001</v>
      </c>
      <c r="D68" s="50">
        <v>1003.85205078</v>
      </c>
      <c r="E68" s="50">
        <v>86.62109375</v>
      </c>
      <c r="F68" s="50">
        <v>167.12815857000001</v>
      </c>
      <c r="G68" s="50">
        <v>0.72221886999999996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43923.038888888892</v>
      </c>
      <c r="C69" s="50">
        <v>25.638732910000002</v>
      </c>
      <c r="D69" s="50">
        <v>1003.83740234</v>
      </c>
      <c r="E69" s="50">
        <v>86.352104190000006</v>
      </c>
      <c r="F69" s="50">
        <v>192.69866943</v>
      </c>
      <c r="G69" s="50">
        <v>1.0612275600000001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43923.039583333331</v>
      </c>
      <c r="C70" s="50">
        <v>25.723754880000001</v>
      </c>
      <c r="D70" s="50">
        <v>1003.85205078</v>
      </c>
      <c r="E70" s="50">
        <v>86.570411680000007</v>
      </c>
      <c r="F70" s="50">
        <v>230.33866882000001</v>
      </c>
      <c r="G70" s="50">
        <v>0.72221886999999996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43923.040277777778</v>
      </c>
      <c r="C71" s="50">
        <v>25.71746826</v>
      </c>
      <c r="D71" s="50">
        <v>1003.85205078</v>
      </c>
      <c r="E71" s="50">
        <v>85.907669069999997</v>
      </c>
      <c r="F71" s="50">
        <v>210.887146</v>
      </c>
      <c r="G71" s="50">
        <v>1.40023601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43923.040972222225</v>
      </c>
      <c r="C72" s="50">
        <v>25.758422849999999</v>
      </c>
      <c r="D72" s="50">
        <v>1003.83740234</v>
      </c>
      <c r="E72" s="50">
        <v>85.794631960000004</v>
      </c>
      <c r="F72" s="50">
        <v>242.39413451999999</v>
      </c>
      <c r="G72" s="50">
        <v>0.79002059000000002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43923.041666666664</v>
      </c>
      <c r="C73" s="50">
        <v>25.698547359999999</v>
      </c>
      <c r="D73" s="50">
        <v>1003.83740234</v>
      </c>
      <c r="E73" s="50">
        <v>86.402786250000005</v>
      </c>
      <c r="F73" s="50">
        <v>255.02502440999999</v>
      </c>
      <c r="G73" s="50">
        <v>0.31540858999999999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43923.042361111111</v>
      </c>
      <c r="C74" s="50">
        <v>25.67337036</v>
      </c>
      <c r="D74" s="50">
        <v>1003.7496948199999</v>
      </c>
      <c r="E74" s="50">
        <v>85.92327118</v>
      </c>
      <c r="F74" s="50">
        <v>307.56948853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43923.043055555558</v>
      </c>
      <c r="C75" s="50">
        <v>25.645019529999999</v>
      </c>
      <c r="D75" s="50">
        <v>1003.6473999</v>
      </c>
      <c r="E75" s="50">
        <v>87.057716369999994</v>
      </c>
      <c r="F75" s="50">
        <v>266.84191894999998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43923.043749999997</v>
      </c>
      <c r="C76" s="50">
        <v>25.607238769999999</v>
      </c>
      <c r="D76" s="50">
        <v>1003.7496948199999</v>
      </c>
      <c r="E76" s="50">
        <v>86.558715820000003</v>
      </c>
      <c r="F76" s="50">
        <v>275.27651978</v>
      </c>
      <c r="G76" s="50">
        <v>0.3832103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43923.044444444444</v>
      </c>
      <c r="C77" s="50">
        <v>25.585205080000001</v>
      </c>
      <c r="D77" s="50">
        <v>1003.7496948199999</v>
      </c>
      <c r="E77" s="50">
        <v>86.83159637</v>
      </c>
      <c r="F77" s="50">
        <v>315.45678710999999</v>
      </c>
      <c r="G77" s="50">
        <v>0.24760683999999999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43923.045138888891</v>
      </c>
      <c r="C78" s="50">
        <v>25.56628418</v>
      </c>
      <c r="D78" s="50">
        <v>1003.7496948199999</v>
      </c>
      <c r="E78" s="50">
        <v>87.104492190000002</v>
      </c>
      <c r="F78" s="50">
        <v>261.83166504000002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43923.04583333333</v>
      </c>
      <c r="C79" s="50">
        <v>25.54425049</v>
      </c>
      <c r="D79" s="50">
        <v>1003.7496948199999</v>
      </c>
      <c r="E79" s="50">
        <v>87.330589290000006</v>
      </c>
      <c r="F79" s="50">
        <v>264.38589478</v>
      </c>
      <c r="G79" s="50">
        <v>0.85782230000000004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43923.046527777777</v>
      </c>
      <c r="C80" s="50">
        <v>25.563110349999999</v>
      </c>
      <c r="D80" s="50">
        <v>1003.6619873</v>
      </c>
      <c r="E80" s="50">
        <v>86.968040470000005</v>
      </c>
      <c r="F80" s="50">
        <v>216.12191772</v>
      </c>
      <c r="G80" s="50">
        <v>0.24760683999999999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43923.047222222223</v>
      </c>
      <c r="C81" s="50">
        <v>25.55053711</v>
      </c>
      <c r="D81" s="50">
        <v>1003.6619873</v>
      </c>
      <c r="E81" s="50">
        <v>87.022636410000004</v>
      </c>
      <c r="F81" s="50">
        <v>204.37519836000001</v>
      </c>
      <c r="G81" s="50">
        <v>0.72221886999999996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43923.04791666667</v>
      </c>
      <c r="C82" s="50">
        <v>25.563110349999999</v>
      </c>
      <c r="D82" s="50">
        <v>1003.6619873</v>
      </c>
      <c r="E82" s="50">
        <v>86.734130859999993</v>
      </c>
      <c r="F82" s="50">
        <v>288.60910034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43923.048611111109</v>
      </c>
      <c r="C83" s="50">
        <v>25.559997559999999</v>
      </c>
      <c r="D83" s="50">
        <v>1003.6619873</v>
      </c>
      <c r="E83" s="50">
        <v>86.866676330000004</v>
      </c>
      <c r="F83" s="50">
        <v>230.82987976000001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43923.049305555556</v>
      </c>
      <c r="C84" s="50">
        <v>25.531646729999999</v>
      </c>
      <c r="D84" s="50">
        <v>1003.55969238</v>
      </c>
      <c r="E84" s="50">
        <v>87.155174259999995</v>
      </c>
      <c r="F84" s="50">
        <v>309.75881958000002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43923.05</v>
      </c>
      <c r="C85" s="50">
        <v>25.52850342</v>
      </c>
      <c r="D85" s="50">
        <v>1003.55969238</v>
      </c>
      <c r="E85" s="50">
        <v>87.010917660000004</v>
      </c>
      <c r="F85" s="50">
        <v>298.44720459000001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43923.050694444442</v>
      </c>
      <c r="C86" s="50">
        <v>25.52850342</v>
      </c>
      <c r="D86" s="50">
        <v>1003.55969238</v>
      </c>
      <c r="E86" s="50">
        <v>87.268211359999995</v>
      </c>
      <c r="F86" s="50">
        <v>246.98338318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43923.051388888889</v>
      </c>
      <c r="C87" s="50">
        <v>25.515899659999999</v>
      </c>
      <c r="D87" s="50">
        <v>1003.55969238</v>
      </c>
      <c r="E87" s="50">
        <v>87.205833440000006</v>
      </c>
      <c r="F87" s="50">
        <v>274.77127074999999</v>
      </c>
      <c r="G87" s="50">
        <v>0.65441722000000002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43923.052083333336</v>
      </c>
      <c r="C88" s="50">
        <v>25.52850342</v>
      </c>
      <c r="D88" s="50">
        <v>1003.55969238</v>
      </c>
      <c r="E88" s="50">
        <v>87.54890442</v>
      </c>
      <c r="F88" s="50">
        <v>252.68128967000001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43923.052777777775</v>
      </c>
      <c r="C89" s="50">
        <v>25.537933349999999</v>
      </c>
      <c r="D89" s="50">
        <v>1003.55969238</v>
      </c>
      <c r="E89" s="50">
        <v>88.020606990000005</v>
      </c>
      <c r="F89" s="50">
        <v>284.34271239999998</v>
      </c>
      <c r="G89" s="50">
        <v>0.58661549999999996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43923.053472222222</v>
      </c>
      <c r="C90" s="50">
        <v>25.569458010000002</v>
      </c>
      <c r="D90" s="50">
        <v>1003.55969238</v>
      </c>
      <c r="E90" s="50">
        <v>87.69704437</v>
      </c>
      <c r="F90" s="50">
        <v>262.88424683</v>
      </c>
      <c r="G90" s="50">
        <v>0.24760683999999999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43923.054166666669</v>
      </c>
      <c r="C91" s="50">
        <v>25.588317870000001</v>
      </c>
      <c r="D91" s="50">
        <v>1003.4573364300001</v>
      </c>
      <c r="E91" s="50">
        <v>87.934837340000001</v>
      </c>
      <c r="F91" s="50">
        <v>241.8187561</v>
      </c>
      <c r="G91" s="50">
        <v>0.45101202000000001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43923.054861111108</v>
      </c>
      <c r="C92" s="50">
        <v>25.59466553</v>
      </c>
      <c r="D92" s="50">
        <v>1003.47192383</v>
      </c>
      <c r="E92" s="50">
        <v>87.40075684</v>
      </c>
      <c r="F92" s="50">
        <v>232.65435790999999</v>
      </c>
      <c r="G92" s="50">
        <v>0.3832103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43923.055555555555</v>
      </c>
      <c r="C93" s="50">
        <v>25.623016360000001</v>
      </c>
      <c r="D93" s="50">
        <v>1003.4573364300001</v>
      </c>
      <c r="E93" s="50">
        <v>87.40466309</v>
      </c>
      <c r="F93" s="50">
        <v>228.75280762</v>
      </c>
      <c r="G93" s="50">
        <v>0.72221886999999996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43923.056250000001</v>
      </c>
      <c r="C94" s="50">
        <v>25.635589599999999</v>
      </c>
      <c r="D94" s="50">
        <v>1003.47192383</v>
      </c>
      <c r="E94" s="50">
        <v>87.357887270000006</v>
      </c>
      <c r="F94" s="50">
        <v>238.94171143</v>
      </c>
      <c r="G94" s="50">
        <v>0.79002059000000002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43923.056944444441</v>
      </c>
      <c r="C95" s="50">
        <v>25.670227050000001</v>
      </c>
      <c r="D95" s="50">
        <v>1003.4573364300001</v>
      </c>
      <c r="E95" s="50">
        <v>87.279907230000006</v>
      </c>
      <c r="F95" s="50">
        <v>224.93545531999999</v>
      </c>
      <c r="G95" s="50">
        <v>0.85782230000000004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43923.057638888888</v>
      </c>
      <c r="C96" s="50">
        <v>25.66394043</v>
      </c>
      <c r="D96" s="50">
        <v>1003.4573364300001</v>
      </c>
      <c r="E96" s="50">
        <v>87.529418949999993</v>
      </c>
      <c r="F96" s="50">
        <v>223.15312195000001</v>
      </c>
      <c r="G96" s="50">
        <v>0.51881372999999997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43923.058333333334</v>
      </c>
      <c r="C97" s="50">
        <v>25.66394043</v>
      </c>
      <c r="D97" s="50">
        <v>1003.47192383</v>
      </c>
      <c r="E97" s="50">
        <v>88.036209110000001</v>
      </c>
      <c r="F97" s="50">
        <v>248.40084838999999</v>
      </c>
      <c r="G97" s="50">
        <v>0.65441722000000002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43923.059027777781</v>
      </c>
      <c r="C98" s="50">
        <v>25.67337036</v>
      </c>
      <c r="D98" s="50">
        <v>1003.36962891</v>
      </c>
      <c r="E98" s="50">
        <v>87.626884459999999</v>
      </c>
      <c r="F98" s="50">
        <v>237.51022338999999</v>
      </c>
      <c r="G98" s="50">
        <v>0.51881372999999997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43923.05972222222</v>
      </c>
      <c r="C99" s="50">
        <v>25.682830809999999</v>
      </c>
      <c r="D99" s="50">
        <v>1003.36962891</v>
      </c>
      <c r="E99" s="50">
        <v>87.428054810000006</v>
      </c>
      <c r="F99" s="50">
        <v>206.73295593</v>
      </c>
      <c r="G99" s="50">
        <v>0.85782230000000004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43923.060416666667</v>
      </c>
      <c r="C100" s="50">
        <v>25.704864499999999</v>
      </c>
      <c r="D100" s="50">
        <v>1003.35498047</v>
      </c>
      <c r="E100" s="50">
        <v>87.54890442</v>
      </c>
      <c r="F100" s="50">
        <v>191.04263305999999</v>
      </c>
      <c r="G100" s="50">
        <v>0.58661549999999996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43923.061111111114</v>
      </c>
      <c r="C101" s="50">
        <v>25.714324950000002</v>
      </c>
      <c r="D101" s="50">
        <v>1003.28192139</v>
      </c>
      <c r="E101" s="50">
        <v>86.940750120000004</v>
      </c>
      <c r="F101" s="50">
        <v>286.05490112000001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43923.061805555553</v>
      </c>
      <c r="C102" s="50">
        <v>25.71118164</v>
      </c>
      <c r="D102" s="50">
        <v>1003.26727295</v>
      </c>
      <c r="E102" s="50">
        <v>87.533325199999993</v>
      </c>
      <c r="F102" s="50">
        <v>260.30194091999999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43923.0625</v>
      </c>
      <c r="C103" s="50">
        <v>25.704864499999999</v>
      </c>
      <c r="D103" s="50">
        <v>1003.26727295</v>
      </c>
      <c r="E103" s="50">
        <v>87.70095062</v>
      </c>
      <c r="F103" s="50">
        <v>235.74186707000001</v>
      </c>
      <c r="G103" s="50">
        <v>0.51881372999999997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43923.063194444447</v>
      </c>
      <c r="C104" s="50">
        <v>25.685974120000001</v>
      </c>
      <c r="D104" s="50">
        <v>1003.36962891</v>
      </c>
      <c r="E104" s="50">
        <v>87.365676879999995</v>
      </c>
      <c r="F104" s="50">
        <v>260.24578857</v>
      </c>
      <c r="G104" s="50">
        <v>0.24760683999999999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43923.063888888886</v>
      </c>
      <c r="C105" s="50">
        <v>25.6796875</v>
      </c>
      <c r="D105" s="50">
        <v>1003.28192139</v>
      </c>
      <c r="E105" s="50">
        <v>87.412452700000003</v>
      </c>
      <c r="F105" s="50">
        <v>252.96197509999999</v>
      </c>
      <c r="G105" s="50">
        <v>0</v>
      </c>
      <c r="H105" s="50">
        <v>6.3532050000000007E-2</v>
      </c>
      <c r="I105" s="50">
        <v>0</v>
      </c>
      <c r="J105" s="51">
        <v>0</v>
      </c>
      <c r="K105" s="51">
        <v>5.8628569999999998E-2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43923.064583333333</v>
      </c>
      <c r="C106" s="50">
        <v>25.654479980000001</v>
      </c>
      <c r="D106" s="50">
        <v>1003.36962891</v>
      </c>
      <c r="E106" s="50">
        <v>87.716529850000001</v>
      </c>
      <c r="F106" s="50">
        <v>299.48574829</v>
      </c>
      <c r="G106" s="50">
        <v>0.3832103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43923.06527777778</v>
      </c>
      <c r="C107" s="50">
        <v>25.65762329</v>
      </c>
      <c r="D107" s="50">
        <v>1003.36962891</v>
      </c>
      <c r="E107" s="50">
        <v>87.583984380000004</v>
      </c>
      <c r="F107" s="50">
        <v>253.36898804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43923.065972222219</v>
      </c>
      <c r="C108" s="50">
        <v>25.65762329</v>
      </c>
      <c r="D108" s="50">
        <v>1003.26727295</v>
      </c>
      <c r="E108" s="50">
        <v>87.502128600000006</v>
      </c>
      <c r="F108" s="50">
        <v>290.37744141000002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43923.066666666666</v>
      </c>
      <c r="C109" s="50">
        <v>25.64187622</v>
      </c>
      <c r="D109" s="50">
        <v>1003.26727295</v>
      </c>
      <c r="E109" s="50">
        <v>87.264335630000005</v>
      </c>
      <c r="F109" s="50">
        <v>231.79826355</v>
      </c>
      <c r="G109" s="50">
        <v>0.51881372999999997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43923.067361111112</v>
      </c>
      <c r="C110" s="50">
        <v>25.66394043</v>
      </c>
      <c r="D110" s="50">
        <v>1003.36962891</v>
      </c>
      <c r="E110" s="50">
        <v>86.827713009999997</v>
      </c>
      <c r="F110" s="50">
        <v>267.36117553999998</v>
      </c>
      <c r="G110" s="50">
        <v>1.0612275600000001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43923.068055555559</v>
      </c>
      <c r="C111" s="50">
        <v>25.651336669999999</v>
      </c>
      <c r="D111" s="50">
        <v>1003.26727295</v>
      </c>
      <c r="E111" s="50">
        <v>86.816017149999993</v>
      </c>
      <c r="F111" s="50">
        <v>273.74679565000002</v>
      </c>
      <c r="G111" s="50">
        <v>1.8748481299999999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43923.068749999999</v>
      </c>
      <c r="C112" s="50">
        <v>25.651336669999999</v>
      </c>
      <c r="D112" s="50">
        <v>1003.36962891</v>
      </c>
      <c r="E112" s="50">
        <v>86.816017149999993</v>
      </c>
      <c r="F112" s="50">
        <v>263.48770142000001</v>
      </c>
      <c r="G112" s="50">
        <v>0.58661549999999996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43923.069444444445</v>
      </c>
      <c r="C113" s="50">
        <v>25.629272459999999</v>
      </c>
      <c r="D113" s="50">
        <v>1003.26727295</v>
      </c>
      <c r="E113" s="50">
        <v>87.248733520000002</v>
      </c>
      <c r="F113" s="50">
        <v>212.26249695000001</v>
      </c>
      <c r="G113" s="50">
        <v>0.99342578999999998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43923.070138888892</v>
      </c>
      <c r="C114" s="50">
        <v>25.632446290000001</v>
      </c>
      <c r="D114" s="50">
        <v>1003.17956543</v>
      </c>
      <c r="E114" s="50">
        <v>87.486526490000003</v>
      </c>
      <c r="F114" s="50">
        <v>252.59709167</v>
      </c>
      <c r="G114" s="50">
        <v>0.51881372999999997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43923.070833333331</v>
      </c>
      <c r="C115" s="50">
        <v>25.60409546</v>
      </c>
      <c r="D115" s="50">
        <v>1003.28192139</v>
      </c>
      <c r="E115" s="50">
        <v>87.759422299999997</v>
      </c>
      <c r="F115" s="50">
        <v>179.30993652000001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43923.071527777778</v>
      </c>
      <c r="C116" s="50">
        <v>25.597808839999999</v>
      </c>
      <c r="D116" s="50">
        <v>1003.17956543</v>
      </c>
      <c r="E116" s="50">
        <v>87.658058170000004</v>
      </c>
      <c r="F116" s="50">
        <v>193.93365478999999</v>
      </c>
      <c r="G116" s="50">
        <v>0.51881372999999997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43923.072222222225</v>
      </c>
      <c r="C117" s="50">
        <v>25.61352539</v>
      </c>
      <c r="D117" s="50">
        <v>1003.09185791</v>
      </c>
      <c r="E117" s="50">
        <v>88.040115360000001</v>
      </c>
      <c r="F117" s="50">
        <v>166.73519897</v>
      </c>
      <c r="G117" s="50">
        <v>0.99342578999999998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43923.072916666664</v>
      </c>
      <c r="C118" s="50">
        <v>25.623016360000001</v>
      </c>
      <c r="D118" s="50">
        <v>1003.0772705099999</v>
      </c>
      <c r="E118" s="50">
        <v>88.094680789999998</v>
      </c>
      <c r="F118" s="50">
        <v>212.40281676999999</v>
      </c>
      <c r="G118" s="50">
        <v>1.0612275600000001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43923.073611111111</v>
      </c>
      <c r="C119" s="50">
        <v>25.632446290000001</v>
      </c>
      <c r="D119" s="50">
        <v>1003.0772705099999</v>
      </c>
      <c r="E119" s="50">
        <v>87.704833980000004</v>
      </c>
      <c r="F119" s="50">
        <v>234.35249329000001</v>
      </c>
      <c r="G119" s="50">
        <v>0.79002059000000002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43923.074305555558</v>
      </c>
      <c r="C120" s="50">
        <v>25.626129150000001</v>
      </c>
      <c r="D120" s="50">
        <v>1003.0772705099999</v>
      </c>
      <c r="E120" s="50">
        <v>87.70095062</v>
      </c>
      <c r="F120" s="50">
        <v>215.75703429999999</v>
      </c>
      <c r="G120" s="50">
        <v>0.58661549999999996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43923.074999999997</v>
      </c>
      <c r="C121" s="50">
        <v>25.645019529999999</v>
      </c>
      <c r="D121" s="50">
        <v>1003.09185791</v>
      </c>
      <c r="E121" s="50">
        <v>87.396873470000003</v>
      </c>
      <c r="F121" s="50">
        <v>265.53671265000003</v>
      </c>
      <c r="G121" s="50">
        <v>0.24760683999999999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43923.075694444444</v>
      </c>
      <c r="C122" s="50">
        <v>25.64187622</v>
      </c>
      <c r="D122" s="50">
        <v>1003.0772705099999</v>
      </c>
      <c r="E122" s="50">
        <v>88.055717470000005</v>
      </c>
      <c r="F122" s="50">
        <v>270.02770995999998</v>
      </c>
      <c r="G122" s="50">
        <v>0.31540858999999999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43923.076388888891</v>
      </c>
      <c r="C123" s="50">
        <v>25.626129150000001</v>
      </c>
      <c r="D123" s="50">
        <v>1003.0772705099999</v>
      </c>
      <c r="E123" s="50">
        <v>87.646362300000007</v>
      </c>
      <c r="F123" s="50">
        <v>237.49617004000001</v>
      </c>
      <c r="G123" s="50">
        <v>0.45101202000000001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43923.07708333333</v>
      </c>
      <c r="C124" s="50">
        <v>25.58203125</v>
      </c>
      <c r="D124" s="50">
        <v>1003.09185791</v>
      </c>
      <c r="E124" s="50">
        <v>88.184349060000002</v>
      </c>
      <c r="F124" s="50">
        <v>262.65969848999998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43923.077777777777</v>
      </c>
      <c r="C125" s="50">
        <v>25.537933349999999</v>
      </c>
      <c r="D125" s="50">
        <v>1003.09185791</v>
      </c>
      <c r="E125" s="50">
        <v>87.946556090000001</v>
      </c>
      <c r="F125" s="50">
        <v>219.32174683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43923.078472222223</v>
      </c>
      <c r="C126" s="50">
        <v>25.503295900000001</v>
      </c>
      <c r="D126" s="50">
        <v>1003.09185791</v>
      </c>
      <c r="E126" s="50">
        <v>88.324684140000002</v>
      </c>
      <c r="F126" s="50">
        <v>265.80337523999998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43923.07916666667</v>
      </c>
      <c r="C127" s="50">
        <v>25.471801760000002</v>
      </c>
      <c r="D127" s="50">
        <v>1003.09185791</v>
      </c>
      <c r="E127" s="50">
        <v>88.527420039999996</v>
      </c>
      <c r="F127" s="50">
        <v>285.68997192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43923.079861111109</v>
      </c>
      <c r="C128" s="50">
        <v>25.434021000000001</v>
      </c>
      <c r="D128" s="50">
        <v>1003.09185791</v>
      </c>
      <c r="E128" s="50">
        <v>88.811988830000004</v>
      </c>
      <c r="F128" s="50">
        <v>268.0909729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43923.080555555556</v>
      </c>
      <c r="C129" s="50">
        <v>25.43716431</v>
      </c>
      <c r="D129" s="50">
        <v>1003.0772705099999</v>
      </c>
      <c r="E129" s="50">
        <v>88.5546875</v>
      </c>
      <c r="F129" s="50">
        <v>280.09030151000002</v>
      </c>
      <c r="G129" s="50">
        <v>0.24760683999999999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43923.081250000003</v>
      </c>
      <c r="C130" s="50">
        <v>25.402496339999999</v>
      </c>
      <c r="D130" s="50">
        <v>1003.17956543</v>
      </c>
      <c r="E130" s="50">
        <v>89.104370119999999</v>
      </c>
      <c r="F130" s="50">
        <v>220.29013062000001</v>
      </c>
      <c r="G130" s="50">
        <v>0.3832103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43923.081944444442</v>
      </c>
      <c r="C131" s="50">
        <v>25.40567017</v>
      </c>
      <c r="D131" s="50">
        <v>1003.26727295</v>
      </c>
      <c r="E131" s="50">
        <v>89.049804690000002</v>
      </c>
      <c r="F131" s="50">
        <v>231.36320495999999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43923.082638888889</v>
      </c>
      <c r="C132" s="50">
        <v>25.434021000000001</v>
      </c>
      <c r="D132" s="50">
        <v>1003.28192139</v>
      </c>
      <c r="E132" s="50">
        <v>89.236915589999995</v>
      </c>
      <c r="F132" s="50">
        <v>279.68325806000001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43923.083333333336</v>
      </c>
      <c r="C133" s="50">
        <v>25.434021000000001</v>
      </c>
      <c r="D133" s="50">
        <v>1003.17956543</v>
      </c>
      <c r="E133" s="50">
        <v>89.42014313</v>
      </c>
      <c r="F133" s="50">
        <v>199.25267029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43923.084027777775</v>
      </c>
      <c r="C134" s="50">
        <v>25.44659424</v>
      </c>
      <c r="D134" s="50">
        <v>1003.17956543</v>
      </c>
      <c r="E134" s="50">
        <v>89.509819030000003</v>
      </c>
      <c r="F134" s="50">
        <v>213.96063232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43923.084722222222</v>
      </c>
      <c r="C135" s="50">
        <v>25.449737549999998</v>
      </c>
      <c r="D135" s="50">
        <v>1003.28192139</v>
      </c>
      <c r="E135" s="50">
        <v>89.825584410000005</v>
      </c>
      <c r="F135" s="50">
        <v>239.64341736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43923.085416666669</v>
      </c>
      <c r="C136" s="50">
        <v>25.44348145</v>
      </c>
      <c r="D136" s="50">
        <v>1003.17956543</v>
      </c>
      <c r="E136" s="50">
        <v>89.439651490000003</v>
      </c>
      <c r="F136" s="50">
        <v>255.05311584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43923.086111111108</v>
      </c>
      <c r="C137" s="50">
        <v>25.456054689999998</v>
      </c>
      <c r="D137" s="50">
        <v>1003.17956543</v>
      </c>
      <c r="E137" s="50">
        <v>89.236915589999995</v>
      </c>
      <c r="F137" s="50">
        <v>220.06556702</v>
      </c>
      <c r="G137" s="50">
        <v>0.45101202000000001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43923.086805555555</v>
      </c>
      <c r="C138" s="50">
        <v>25.456054689999998</v>
      </c>
      <c r="D138" s="50">
        <v>1003.17956543</v>
      </c>
      <c r="E138" s="50">
        <v>90.129661560000002</v>
      </c>
      <c r="F138" s="50">
        <v>108.29632568</v>
      </c>
      <c r="G138" s="50">
        <v>0.45101202000000001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43923.087500000001</v>
      </c>
      <c r="C139" s="50">
        <v>25.52850342</v>
      </c>
      <c r="D139" s="50">
        <v>1003.26727295</v>
      </c>
      <c r="E139" s="50">
        <v>90.804077149999998</v>
      </c>
      <c r="F139" s="50">
        <v>184.53068542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43923.088194444441</v>
      </c>
      <c r="C140" s="50">
        <v>25.44659424</v>
      </c>
      <c r="D140" s="50">
        <v>1003.28192139</v>
      </c>
      <c r="E140" s="50">
        <v>89.190139770000002</v>
      </c>
      <c r="F140" s="50">
        <v>215.82720947000001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43923.088888888888</v>
      </c>
      <c r="C141" s="50">
        <v>25.484405519999999</v>
      </c>
      <c r="D141" s="50">
        <v>1003.26727295</v>
      </c>
      <c r="E141" s="50">
        <v>89.71643066</v>
      </c>
      <c r="F141" s="50">
        <v>167.39482117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43923.089583333334</v>
      </c>
      <c r="C142" s="50">
        <v>25.509613040000001</v>
      </c>
      <c r="D142" s="50">
        <v>1003.28192139</v>
      </c>
      <c r="E142" s="50">
        <v>89.969825740000005</v>
      </c>
      <c r="F142" s="50">
        <v>338.97824097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43923.090277777781</v>
      </c>
      <c r="C143" s="50">
        <v>25.496978760000001</v>
      </c>
      <c r="D143" s="50">
        <v>1003.28192139</v>
      </c>
      <c r="E143" s="50">
        <v>89.576072690000004</v>
      </c>
      <c r="F143" s="50">
        <v>356.22644043000003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43923.09097222222</v>
      </c>
      <c r="C144" s="50">
        <v>25.46865845</v>
      </c>
      <c r="D144" s="50">
        <v>1003.28192139</v>
      </c>
      <c r="E144" s="50">
        <v>90.110160829999998</v>
      </c>
      <c r="F144" s="50">
        <v>13.22793484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43923.091666666667</v>
      </c>
      <c r="C145" s="50">
        <v>25.46865845</v>
      </c>
      <c r="D145" s="50">
        <v>1003.26727295</v>
      </c>
      <c r="E145" s="50">
        <v>89.915260309999994</v>
      </c>
      <c r="F145" s="50">
        <v>353.04064941000001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43923.092361111114</v>
      </c>
      <c r="C146" s="50">
        <v>25.427703860000001</v>
      </c>
      <c r="D146" s="50">
        <v>1003.26727295</v>
      </c>
      <c r="E146" s="50">
        <v>90.047805789999998</v>
      </c>
      <c r="F146" s="50">
        <v>334.78198242000002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43923.093055555553</v>
      </c>
      <c r="C147" s="50">
        <v>25.40567017</v>
      </c>
      <c r="D147" s="50">
        <v>1003.26727295</v>
      </c>
      <c r="E147" s="50">
        <v>89.73591614</v>
      </c>
      <c r="F147" s="50">
        <v>303.93457031000003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43923.09375</v>
      </c>
      <c r="C148" s="50">
        <v>25.415130619999999</v>
      </c>
      <c r="D148" s="50">
        <v>1003.28192139</v>
      </c>
      <c r="E148" s="50">
        <v>89.923049930000005</v>
      </c>
      <c r="F148" s="50">
        <v>314.82519531000003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43923.094444444447</v>
      </c>
      <c r="C149" s="50">
        <v>25.39935303</v>
      </c>
      <c r="D149" s="50">
        <v>1003.36962891</v>
      </c>
      <c r="E149" s="50">
        <v>89.965919490000005</v>
      </c>
      <c r="F149" s="50">
        <v>6.2107472399999999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43923.095138888886</v>
      </c>
      <c r="C150" s="50">
        <v>25.364715579999999</v>
      </c>
      <c r="D150" s="50">
        <v>1003.36962891</v>
      </c>
      <c r="E150" s="50">
        <v>90.082885739999995</v>
      </c>
      <c r="F150" s="50">
        <v>357.29306029999998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43923.095833333333</v>
      </c>
      <c r="C151" s="50">
        <v>25.36157227</v>
      </c>
      <c r="D151" s="50">
        <v>1003.4573364300001</v>
      </c>
      <c r="E151" s="50">
        <v>90.285598750000005</v>
      </c>
      <c r="F151" s="50">
        <v>353.02658080999998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43923.09652777778</v>
      </c>
      <c r="C152" s="50">
        <v>25.35525513</v>
      </c>
      <c r="D152" s="50">
        <v>1003.47192383</v>
      </c>
      <c r="E152" s="50">
        <v>90.336280819999999</v>
      </c>
      <c r="F152" s="50">
        <v>36.679264070000002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43923.097222222219</v>
      </c>
      <c r="C153" s="50">
        <v>25.389923100000001</v>
      </c>
      <c r="D153" s="50">
        <v>1003.36962891</v>
      </c>
      <c r="E153" s="50">
        <v>90.65205383</v>
      </c>
      <c r="F153" s="50">
        <v>33.900470730000002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43923.097916666666</v>
      </c>
      <c r="C154" s="50">
        <v>25.345794680000001</v>
      </c>
      <c r="D154" s="50">
        <v>1003.55969238</v>
      </c>
      <c r="E154" s="50">
        <v>90.659843440000003</v>
      </c>
      <c r="F154" s="50">
        <v>83.301200870000002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43923.098611111112</v>
      </c>
      <c r="C155" s="50">
        <v>25.35214233</v>
      </c>
      <c r="D155" s="50">
        <v>1003.55969238</v>
      </c>
      <c r="E155" s="50">
        <v>90.733909609999998</v>
      </c>
      <c r="F155" s="50">
        <v>88.002731319999995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43923.099305555559</v>
      </c>
      <c r="C156" s="50">
        <v>25.35214233</v>
      </c>
      <c r="D156" s="50">
        <v>1003.55969238</v>
      </c>
      <c r="E156" s="50">
        <v>90.991210940000002</v>
      </c>
      <c r="F156" s="50">
        <v>103.37027740000001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43923.1</v>
      </c>
      <c r="C157" s="50">
        <v>25.345794680000001</v>
      </c>
      <c r="D157" s="50">
        <v>1003.47192383</v>
      </c>
      <c r="E157" s="50">
        <v>91.36545563</v>
      </c>
      <c r="F157" s="50">
        <v>113.46096039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43923.100694444445</v>
      </c>
      <c r="C158" s="50">
        <v>25.348968509999999</v>
      </c>
      <c r="D158" s="50">
        <v>1003.55969238</v>
      </c>
      <c r="E158" s="50">
        <v>91.618850710000004</v>
      </c>
      <c r="F158" s="50">
        <v>98.402130130000003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43923.101388888892</v>
      </c>
      <c r="C159" s="50">
        <v>25.33007813</v>
      </c>
      <c r="D159" s="50">
        <v>1003.47192383</v>
      </c>
      <c r="E159" s="50">
        <v>91.778686519999994</v>
      </c>
      <c r="F159" s="50">
        <v>100.92832184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43923.102083333331</v>
      </c>
      <c r="C160" s="50">
        <v>25.32376099</v>
      </c>
      <c r="D160" s="50">
        <v>1003.55969238</v>
      </c>
      <c r="E160" s="50">
        <v>91.728004459999994</v>
      </c>
      <c r="F160" s="50">
        <v>95.2724762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43923.102777777778</v>
      </c>
      <c r="C161" s="50">
        <v>25.320617680000002</v>
      </c>
      <c r="D161" s="50">
        <v>1003.55969238</v>
      </c>
      <c r="E161" s="50">
        <v>91.954124449999995</v>
      </c>
      <c r="F161" s="50">
        <v>101.26512146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43923.103472222225</v>
      </c>
      <c r="C162" s="50">
        <v>25.320617680000002</v>
      </c>
      <c r="D162" s="50">
        <v>1003.55969238</v>
      </c>
      <c r="E162" s="50">
        <v>91.891746519999998</v>
      </c>
      <c r="F162" s="50">
        <v>94.598838810000004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43923.104166666664</v>
      </c>
      <c r="C163" s="50">
        <v>25.28283691</v>
      </c>
      <c r="D163" s="50">
        <v>1003.6619873</v>
      </c>
      <c r="E163" s="50">
        <v>91.622756960000004</v>
      </c>
      <c r="F163" s="50">
        <v>108.67527008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43923.104861111111</v>
      </c>
      <c r="C164" s="50">
        <v>25.273406980000001</v>
      </c>
      <c r="D164" s="50">
        <v>1003.6473999</v>
      </c>
      <c r="E164" s="50">
        <v>91.494117739999993</v>
      </c>
      <c r="F164" s="50">
        <v>104.11409759999999</v>
      </c>
      <c r="G164" s="50">
        <v>0.99342578999999998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43923.105555555558</v>
      </c>
      <c r="C165" s="50">
        <v>25.292297359999999</v>
      </c>
      <c r="D165" s="50">
        <v>1003.6619873</v>
      </c>
      <c r="E165" s="50">
        <v>91.494117739999993</v>
      </c>
      <c r="F165" s="50">
        <v>104.17025757</v>
      </c>
      <c r="G165" s="50">
        <v>0.92562401000000005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43923.106249999997</v>
      </c>
      <c r="C166" s="50">
        <v>25.292297359999999</v>
      </c>
      <c r="D166" s="50">
        <v>1003.6619873</v>
      </c>
      <c r="E166" s="50">
        <v>91.470726010000007</v>
      </c>
      <c r="F166" s="50">
        <v>93.153297420000001</v>
      </c>
      <c r="G166" s="50">
        <v>0.58661549999999996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43923.106944444444</v>
      </c>
      <c r="C167" s="50">
        <v>25.285980219999999</v>
      </c>
      <c r="D167" s="50">
        <v>1003.6473999</v>
      </c>
      <c r="E167" s="50">
        <v>91.431739809999996</v>
      </c>
      <c r="F167" s="50">
        <v>96.198753359999998</v>
      </c>
      <c r="G167" s="50">
        <v>0.79002059000000002</v>
      </c>
      <c r="H167" s="50">
        <v>0.15258789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43923.107638888891</v>
      </c>
      <c r="C168" s="50">
        <v>25.28283691</v>
      </c>
      <c r="D168" s="50">
        <v>1003.6619873</v>
      </c>
      <c r="E168" s="50">
        <v>91.271903989999998</v>
      </c>
      <c r="F168" s="50">
        <v>105.75611115</v>
      </c>
      <c r="G168" s="50">
        <v>1.0612275600000001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43923.10833333333</v>
      </c>
      <c r="C169" s="50">
        <v>25.28915405</v>
      </c>
      <c r="D169" s="50">
        <v>1003.6619873</v>
      </c>
      <c r="E169" s="50">
        <v>90.71831512</v>
      </c>
      <c r="F169" s="50">
        <v>85.911598209999994</v>
      </c>
      <c r="G169" s="50">
        <v>0.65441722000000002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43923.109027777777</v>
      </c>
      <c r="C170" s="50">
        <v>25.308044429999999</v>
      </c>
      <c r="D170" s="50">
        <v>1003.6619873</v>
      </c>
      <c r="E170" s="50">
        <v>91.084770199999994</v>
      </c>
      <c r="F170" s="50">
        <v>89.939445500000005</v>
      </c>
      <c r="G170" s="50">
        <v>0.99342578999999998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43923.109722222223</v>
      </c>
      <c r="C171" s="50">
        <v>25.311187740000001</v>
      </c>
      <c r="D171" s="50">
        <v>1003.55969238</v>
      </c>
      <c r="E171" s="50">
        <v>90.57798004</v>
      </c>
      <c r="F171" s="50">
        <v>79.161109920000001</v>
      </c>
      <c r="G171" s="50">
        <v>0.99342578999999998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43923.11041666667</v>
      </c>
      <c r="C172" s="50">
        <v>25.31433105</v>
      </c>
      <c r="D172" s="50">
        <v>1003.6619873</v>
      </c>
      <c r="E172" s="50">
        <v>90.765113830000004</v>
      </c>
      <c r="F172" s="50">
        <v>96.016296389999994</v>
      </c>
      <c r="G172" s="50">
        <v>0.92562401000000005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43923.111111111109</v>
      </c>
      <c r="C173" s="50">
        <v>25.308044429999999</v>
      </c>
      <c r="D173" s="50">
        <v>1003.6619873</v>
      </c>
      <c r="E173" s="50">
        <v>90.702735899999993</v>
      </c>
      <c r="F173" s="50">
        <v>96.226837160000002</v>
      </c>
      <c r="G173" s="50">
        <v>0.85782230000000004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43923.111805555556</v>
      </c>
      <c r="C174" s="50">
        <v>25.28283691</v>
      </c>
      <c r="D174" s="50">
        <v>1003.7496948199999</v>
      </c>
      <c r="E174" s="50">
        <v>90.952224729999998</v>
      </c>
      <c r="F174" s="50">
        <v>91.441101070000002</v>
      </c>
      <c r="G174" s="50">
        <v>1.26463258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43923.112500000003</v>
      </c>
      <c r="C175" s="50">
        <v>25.342681880000001</v>
      </c>
      <c r="D175" s="50">
        <v>1003.7496948199999</v>
      </c>
      <c r="E175" s="50">
        <v>91.049682619999999</v>
      </c>
      <c r="F175" s="50">
        <v>85.392333980000004</v>
      </c>
      <c r="G175" s="50">
        <v>0.99342578999999998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43923.113194444442</v>
      </c>
      <c r="C176" s="50">
        <v>25.333221439999999</v>
      </c>
      <c r="D176" s="50">
        <v>1003.7496948199999</v>
      </c>
      <c r="E176" s="50">
        <v>91.014602659999994</v>
      </c>
      <c r="F176" s="50">
        <v>92.591941829999996</v>
      </c>
      <c r="G176" s="50">
        <v>0.99342578999999998</v>
      </c>
      <c r="H176" s="50">
        <v>0</v>
      </c>
      <c r="I176" s="50">
        <v>0</v>
      </c>
      <c r="J176" s="51">
        <v>6.173609E-2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43923.113888888889</v>
      </c>
      <c r="C177" s="50">
        <v>25.35214233</v>
      </c>
      <c r="D177" s="50">
        <v>1003.7496948199999</v>
      </c>
      <c r="E177" s="50">
        <v>91.330375669999995</v>
      </c>
      <c r="F177" s="50">
        <v>104.31057739000001</v>
      </c>
      <c r="G177" s="50">
        <v>1.12902927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43923.114583333336</v>
      </c>
      <c r="C178" s="50">
        <v>25.326934810000001</v>
      </c>
      <c r="D178" s="50">
        <v>1003.7496948199999</v>
      </c>
      <c r="E178" s="50">
        <v>91.614967350000001</v>
      </c>
      <c r="F178" s="50">
        <v>120.57636261</v>
      </c>
      <c r="G178" s="50">
        <v>1.3324343000000001</v>
      </c>
      <c r="H178" s="50">
        <v>6.3532050000000007E-2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43923.115277777775</v>
      </c>
      <c r="C179" s="50">
        <v>25.339538569999998</v>
      </c>
      <c r="D179" s="50">
        <v>1003.85205078</v>
      </c>
      <c r="E179" s="50">
        <v>91.36545563</v>
      </c>
      <c r="F179" s="50">
        <v>87.525527949999997</v>
      </c>
      <c r="G179" s="50">
        <v>1.12902927</v>
      </c>
      <c r="H179" s="50">
        <v>6.3532050000000007E-2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43923.115972222222</v>
      </c>
      <c r="C180" s="50">
        <v>25.333221439999999</v>
      </c>
      <c r="D180" s="50">
        <v>1003.83740234</v>
      </c>
      <c r="E180" s="50">
        <v>91.275810239999998</v>
      </c>
      <c r="F180" s="50">
        <v>79.245307920000002</v>
      </c>
      <c r="G180" s="50">
        <v>1.6714428699999999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43923.116666666669</v>
      </c>
      <c r="C181" s="50">
        <v>25.33007813</v>
      </c>
      <c r="D181" s="50">
        <v>1003.85205078</v>
      </c>
      <c r="E181" s="50">
        <v>91.420043949999993</v>
      </c>
      <c r="F181" s="50">
        <v>89.588584900000001</v>
      </c>
      <c r="G181" s="50">
        <v>1.26463258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43923.117361111108</v>
      </c>
      <c r="C182" s="50">
        <v>25.333221439999999</v>
      </c>
      <c r="D182" s="50">
        <v>1003.83740234</v>
      </c>
      <c r="E182" s="50">
        <v>91.36936188</v>
      </c>
      <c r="F182" s="50">
        <v>85.097595209999994</v>
      </c>
      <c r="G182" s="50">
        <v>1.5358394399999999</v>
      </c>
      <c r="H182" s="50">
        <v>6.3532050000000007E-2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43923.118055555555</v>
      </c>
      <c r="C183" s="50">
        <v>25.33639526</v>
      </c>
      <c r="D183" s="50">
        <v>1003.85205078</v>
      </c>
      <c r="E183" s="50">
        <v>90.913230900000002</v>
      </c>
      <c r="F183" s="50">
        <v>91.777946470000003</v>
      </c>
      <c r="G183" s="50">
        <v>2.2138567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43923.118750000001</v>
      </c>
      <c r="C184" s="50">
        <v>25.317474369999999</v>
      </c>
      <c r="D184" s="50">
        <v>1003.85205078</v>
      </c>
      <c r="E184" s="50">
        <v>90.527297970000006</v>
      </c>
      <c r="F184" s="50">
        <v>95.342651369999999</v>
      </c>
      <c r="G184" s="50">
        <v>2.7562704099999999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43923.119444444441</v>
      </c>
      <c r="C185" s="50">
        <v>25.339538569999998</v>
      </c>
      <c r="D185" s="50">
        <v>1003.7496948199999</v>
      </c>
      <c r="E185" s="50">
        <v>90.285598750000005</v>
      </c>
      <c r="F185" s="50">
        <v>110.00852202999999</v>
      </c>
      <c r="G185" s="50">
        <v>2.3494601199999998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43923.120138888888</v>
      </c>
      <c r="C186" s="50">
        <v>25.342681880000001</v>
      </c>
      <c r="D186" s="50">
        <v>1003.85205078</v>
      </c>
      <c r="E186" s="50">
        <v>90.250511169999996</v>
      </c>
      <c r="F186" s="50">
        <v>93.911178590000006</v>
      </c>
      <c r="G186" s="50">
        <v>2.1460549800000002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43923.120833333334</v>
      </c>
      <c r="C187" s="50">
        <v>25.364715579999999</v>
      </c>
      <c r="D187" s="50">
        <v>1003.85205078</v>
      </c>
      <c r="E187" s="50">
        <v>89.934745789999994</v>
      </c>
      <c r="F187" s="50">
        <v>82.403045649999996</v>
      </c>
      <c r="G187" s="50">
        <v>2.1460549800000002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43923.121527777781</v>
      </c>
      <c r="C188" s="50">
        <v>25.320617680000002</v>
      </c>
      <c r="D188" s="50">
        <v>1003.7496948199999</v>
      </c>
      <c r="E188" s="50">
        <v>90.071189880000006</v>
      </c>
      <c r="F188" s="50">
        <v>108.53490447999999</v>
      </c>
      <c r="G188" s="50">
        <v>2.95967555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43923.12222222222</v>
      </c>
      <c r="C189" s="50">
        <v>25.35214233</v>
      </c>
      <c r="D189" s="50">
        <v>1003.85205078</v>
      </c>
      <c r="E189" s="50">
        <v>89.233032230000006</v>
      </c>
      <c r="F189" s="50">
        <v>82.992485049999999</v>
      </c>
      <c r="G189" s="50">
        <v>2.3494601199999998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43923.122916666667</v>
      </c>
      <c r="C190" s="50">
        <v>25.35214233</v>
      </c>
      <c r="D190" s="50">
        <v>1003.85205078</v>
      </c>
      <c r="E190" s="50">
        <v>89.509819030000003</v>
      </c>
      <c r="F190" s="50">
        <v>80.171592709999999</v>
      </c>
      <c r="G190" s="50">
        <v>2.2816584099999999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43923.123611111114</v>
      </c>
      <c r="C191" s="50">
        <v>25.35214233</v>
      </c>
      <c r="D191" s="50">
        <v>1003.85205078</v>
      </c>
      <c r="E191" s="50">
        <v>89.486427309999996</v>
      </c>
      <c r="F191" s="50">
        <v>110.31728363000001</v>
      </c>
      <c r="G191" s="50">
        <v>1.5358394399999999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43923.124305555553</v>
      </c>
      <c r="C192" s="50">
        <v>25.345794680000001</v>
      </c>
      <c r="D192" s="50">
        <v>1003.7496948199999</v>
      </c>
      <c r="E192" s="50">
        <v>89.283691410000003</v>
      </c>
      <c r="F192" s="50">
        <v>108.54892731</v>
      </c>
      <c r="G192" s="50">
        <v>2.1460549800000002</v>
      </c>
      <c r="H192" s="50">
        <v>0.33042212999999998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43923.125</v>
      </c>
      <c r="C193" s="50">
        <v>25.37731934</v>
      </c>
      <c r="D193" s="50">
        <v>1003.7496948199999</v>
      </c>
      <c r="E193" s="50">
        <v>89.096580509999995</v>
      </c>
      <c r="F193" s="50">
        <v>87.58169556</v>
      </c>
      <c r="G193" s="50">
        <v>2.6206669800000002</v>
      </c>
      <c r="H193" s="50">
        <v>6.3532050000000007E-2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43923.125694444447</v>
      </c>
      <c r="C194" s="50">
        <v>25.35525513</v>
      </c>
      <c r="D194" s="50">
        <v>1003.7496948199999</v>
      </c>
      <c r="E194" s="50">
        <v>88.698951719999997</v>
      </c>
      <c r="F194" s="50">
        <v>115.97309113</v>
      </c>
      <c r="G194" s="50">
        <v>2.4172618400000001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43923.126388888886</v>
      </c>
      <c r="C195" s="50">
        <v>25.386779789999999</v>
      </c>
      <c r="D195" s="50">
        <v>1003.7496948199999</v>
      </c>
      <c r="E195" s="50">
        <v>88.176567079999998</v>
      </c>
      <c r="F195" s="50">
        <v>115.56611633</v>
      </c>
      <c r="G195" s="50">
        <v>1.6714428699999999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43923.127083333333</v>
      </c>
      <c r="C196" s="50">
        <v>25.367889399999999</v>
      </c>
      <c r="D196" s="50">
        <v>1003.6473999</v>
      </c>
      <c r="E196" s="50">
        <v>88.515724180000007</v>
      </c>
      <c r="F196" s="50">
        <v>99.440689090000006</v>
      </c>
      <c r="G196" s="50">
        <v>2.6206669800000002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43923.12777777778</v>
      </c>
      <c r="C197" s="50">
        <v>25.383605960000001</v>
      </c>
      <c r="D197" s="50">
        <v>1003.6473999</v>
      </c>
      <c r="E197" s="50">
        <v>88.024513240000005</v>
      </c>
      <c r="F197" s="50">
        <v>98.879287719999994</v>
      </c>
      <c r="G197" s="50">
        <v>2.8918738400000001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43923.128472222219</v>
      </c>
      <c r="C198" s="50">
        <v>25.364715579999999</v>
      </c>
      <c r="D198" s="50">
        <v>1003.6619873</v>
      </c>
      <c r="E198" s="50">
        <v>87.759422299999997</v>
      </c>
      <c r="F198" s="50">
        <v>80.87326813</v>
      </c>
      <c r="G198" s="50">
        <v>3.23088241</v>
      </c>
      <c r="H198" s="50">
        <v>6.3532050000000007E-2</v>
      </c>
      <c r="I198" s="50">
        <v>0</v>
      </c>
      <c r="J198" s="51">
        <v>0</v>
      </c>
      <c r="K198" s="51">
        <v>5.8628569999999998E-2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43923.129166666666</v>
      </c>
      <c r="C199" s="50">
        <v>25.364715579999999</v>
      </c>
      <c r="D199" s="50">
        <v>1003.6619873</v>
      </c>
      <c r="E199" s="50">
        <v>87.48264313</v>
      </c>
      <c r="F199" s="50">
        <v>124.87082672</v>
      </c>
      <c r="G199" s="50">
        <v>2.2138567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43923.129861111112</v>
      </c>
      <c r="C200" s="50">
        <v>25.36157227</v>
      </c>
      <c r="D200" s="50">
        <v>1003.6619873</v>
      </c>
      <c r="E200" s="50">
        <v>87.541114809999996</v>
      </c>
      <c r="F200" s="50">
        <v>71.386085510000001</v>
      </c>
      <c r="G200" s="50">
        <v>2.0782532699999998</v>
      </c>
      <c r="H200" s="50">
        <v>6.3532050000000007E-2</v>
      </c>
      <c r="I200" s="50">
        <v>0</v>
      </c>
      <c r="J200" s="51">
        <v>0</v>
      </c>
      <c r="K200" s="51">
        <v>5.8628569999999998E-2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43923.130555555559</v>
      </c>
      <c r="C201" s="50">
        <v>25.35525513</v>
      </c>
      <c r="D201" s="50">
        <v>1003.6619873</v>
      </c>
      <c r="E201" s="50">
        <v>87.650268550000007</v>
      </c>
      <c r="F201" s="50">
        <v>96.409248349999999</v>
      </c>
      <c r="G201" s="50">
        <v>2.6206669800000002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43923.131249999999</v>
      </c>
      <c r="C202" s="50">
        <v>25.326934810000001</v>
      </c>
      <c r="D202" s="50">
        <v>1003.6473999</v>
      </c>
      <c r="E202" s="50">
        <v>87.353981020000006</v>
      </c>
      <c r="F202" s="50">
        <v>102.06510161999999</v>
      </c>
      <c r="G202" s="50">
        <v>2.6206669800000002</v>
      </c>
      <c r="H202" s="50">
        <v>6.3532050000000007E-2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43923.131944444445</v>
      </c>
      <c r="C203" s="50">
        <v>25.320617680000002</v>
      </c>
      <c r="D203" s="50">
        <v>1003.6473999</v>
      </c>
      <c r="E203" s="50">
        <v>87.014823910000004</v>
      </c>
      <c r="F203" s="50">
        <v>72.831626889999995</v>
      </c>
      <c r="G203" s="50">
        <v>2.7562704099999999</v>
      </c>
      <c r="H203" s="50">
        <v>6.3532050000000007E-2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43923.132638888892</v>
      </c>
      <c r="C204" s="50">
        <v>25.333221439999999</v>
      </c>
      <c r="D204" s="50">
        <v>1003.55969238</v>
      </c>
      <c r="E204" s="50">
        <v>87.221435549999995</v>
      </c>
      <c r="F204" s="50">
        <v>93.939216610000003</v>
      </c>
      <c r="G204" s="50">
        <v>2.6884686900000001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43923.133333333331</v>
      </c>
      <c r="C205" s="50">
        <v>25.31433105</v>
      </c>
      <c r="D205" s="50">
        <v>1003.55969238</v>
      </c>
      <c r="E205" s="50">
        <v>86.901756289999994</v>
      </c>
      <c r="F205" s="50">
        <v>79.329513550000001</v>
      </c>
      <c r="G205" s="50">
        <v>1.6714428699999999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43923.134027777778</v>
      </c>
      <c r="C206" s="50">
        <v>25.32376099</v>
      </c>
      <c r="D206" s="50">
        <v>1003.6619873</v>
      </c>
      <c r="E206" s="50">
        <v>87.583984380000004</v>
      </c>
      <c r="F206" s="50">
        <v>97.938987729999994</v>
      </c>
      <c r="G206" s="50">
        <v>2.2138567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43923.134722222225</v>
      </c>
      <c r="C207" s="50">
        <v>25.295410159999999</v>
      </c>
      <c r="D207" s="50">
        <v>1003.6619873</v>
      </c>
      <c r="E207" s="50">
        <v>87.190261840000005</v>
      </c>
      <c r="F207" s="50">
        <v>102.92120361000001</v>
      </c>
      <c r="G207" s="50">
        <v>1.6714428699999999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43923.135416666664</v>
      </c>
      <c r="C208" s="50">
        <v>25.295410159999999</v>
      </c>
      <c r="D208" s="50">
        <v>1003.55969238</v>
      </c>
      <c r="E208" s="50">
        <v>87.428054810000006</v>
      </c>
      <c r="F208" s="50">
        <v>65.603935239999998</v>
      </c>
      <c r="G208" s="50">
        <v>2.5528652699999999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43923.136111111111</v>
      </c>
      <c r="C209" s="50">
        <v>25.298614499999999</v>
      </c>
      <c r="D209" s="50">
        <v>1003.47192383</v>
      </c>
      <c r="E209" s="50">
        <v>87.439750669999995</v>
      </c>
      <c r="F209" s="50">
        <v>77.06997681</v>
      </c>
      <c r="G209" s="50">
        <v>1.8070464100000001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43923.136805555558</v>
      </c>
      <c r="C210" s="50">
        <v>25.279693600000002</v>
      </c>
      <c r="D210" s="50">
        <v>1003.47192383</v>
      </c>
      <c r="E210" s="50">
        <v>86.827713009999997</v>
      </c>
      <c r="F210" s="50">
        <v>93.167358399999998</v>
      </c>
      <c r="G210" s="50">
        <v>2.4172618400000001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43923.137499999997</v>
      </c>
      <c r="C211" s="50">
        <v>25.311187740000001</v>
      </c>
      <c r="D211" s="50">
        <v>1003.57427979</v>
      </c>
      <c r="E211" s="50">
        <v>87.240943909999999</v>
      </c>
      <c r="F211" s="50">
        <v>77.406814580000002</v>
      </c>
      <c r="G211" s="50">
        <v>0.58661549999999996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43923.138194444444</v>
      </c>
      <c r="C212" s="50">
        <v>25.320617680000002</v>
      </c>
      <c r="D212" s="50">
        <v>1003.55969238</v>
      </c>
      <c r="E212" s="50">
        <v>87.739944460000004</v>
      </c>
      <c r="F212" s="50">
        <v>158.76370238999999</v>
      </c>
      <c r="G212" s="50">
        <v>0.79002059000000002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43923.138888888891</v>
      </c>
      <c r="C213" s="50">
        <v>25.28915405</v>
      </c>
      <c r="D213" s="50">
        <v>1003.55969238</v>
      </c>
      <c r="E213" s="50">
        <v>87.576194760000007</v>
      </c>
      <c r="F213" s="50">
        <v>108.28231049</v>
      </c>
      <c r="G213" s="50">
        <v>1.6714428699999999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43923.13958333333</v>
      </c>
      <c r="C214" s="50">
        <v>25.267089840000001</v>
      </c>
      <c r="D214" s="50">
        <v>1003.57427979</v>
      </c>
      <c r="E214" s="50">
        <v>87.174659730000002</v>
      </c>
      <c r="F214" s="50">
        <v>106.28943633999999</v>
      </c>
      <c r="G214" s="50">
        <v>1.0612275600000001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43923.140277777777</v>
      </c>
      <c r="C215" s="50">
        <v>25.267089840000001</v>
      </c>
      <c r="D215" s="50">
        <v>1003.55969238</v>
      </c>
      <c r="E215" s="50">
        <v>87.279907230000006</v>
      </c>
      <c r="F215" s="50">
        <v>90.641166690000006</v>
      </c>
      <c r="G215" s="50">
        <v>1.26463258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43923.140972222223</v>
      </c>
      <c r="C216" s="50">
        <v>25.276550289999999</v>
      </c>
      <c r="D216" s="50">
        <v>1003.57427979</v>
      </c>
      <c r="E216" s="50">
        <v>87.194145199999994</v>
      </c>
      <c r="F216" s="50">
        <v>127.24264526</v>
      </c>
      <c r="G216" s="50">
        <v>0.99342578999999998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43923.14166666667</v>
      </c>
      <c r="C217" s="50">
        <v>25.26080322</v>
      </c>
      <c r="D217" s="50">
        <v>1003.55969238</v>
      </c>
      <c r="E217" s="50">
        <v>87.194145199999994</v>
      </c>
      <c r="F217" s="50">
        <v>116.99758911000001</v>
      </c>
      <c r="G217" s="50">
        <v>1.12902927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43923.142361111109</v>
      </c>
      <c r="C218" s="50">
        <v>25.248199459999999</v>
      </c>
      <c r="D218" s="50">
        <v>1003.57427979</v>
      </c>
      <c r="E218" s="50">
        <v>87.279907230000006</v>
      </c>
      <c r="F218" s="50">
        <v>85.420417790000002</v>
      </c>
      <c r="G218" s="50">
        <v>1.12902927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43923.143055555556</v>
      </c>
      <c r="C219" s="50">
        <v>25.270233149999999</v>
      </c>
      <c r="D219" s="50">
        <v>1003.55969238</v>
      </c>
      <c r="E219" s="50">
        <v>86.422264100000007</v>
      </c>
      <c r="F219" s="50">
        <v>99.552970889999997</v>
      </c>
      <c r="G219" s="50">
        <v>1.6036411500000001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43923.143750000003</v>
      </c>
      <c r="C220" s="50">
        <v>25.270233149999999</v>
      </c>
      <c r="D220" s="50">
        <v>1003.57427979</v>
      </c>
      <c r="E220" s="50">
        <v>86.917358399999998</v>
      </c>
      <c r="F220" s="50">
        <v>106.14907074</v>
      </c>
      <c r="G220" s="50">
        <v>1.40023601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43923.144444444442</v>
      </c>
      <c r="C221" s="50">
        <v>25.279693600000002</v>
      </c>
      <c r="D221" s="50">
        <v>1003.6473999</v>
      </c>
      <c r="E221" s="50">
        <v>86.71465302</v>
      </c>
      <c r="F221" s="50">
        <v>136.98246764999999</v>
      </c>
      <c r="G221" s="50">
        <v>1.6036411500000001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43923.145138888889</v>
      </c>
      <c r="C222" s="50">
        <v>25.267089840000001</v>
      </c>
      <c r="D222" s="50">
        <v>1003.57427979</v>
      </c>
      <c r="E222" s="50">
        <v>86.975830079999994</v>
      </c>
      <c r="F222" s="50">
        <v>113.26448059000001</v>
      </c>
      <c r="G222" s="50">
        <v>1.8070464100000001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43923.145833333336</v>
      </c>
      <c r="C223" s="50">
        <v>25.273406980000001</v>
      </c>
      <c r="D223" s="50">
        <v>1003.55969238</v>
      </c>
      <c r="E223" s="50">
        <v>86.605491639999997</v>
      </c>
      <c r="F223" s="50">
        <v>107.55250549</v>
      </c>
      <c r="G223" s="50">
        <v>1.4680377200000001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43923.146527777775</v>
      </c>
      <c r="C224" s="50">
        <v>25.28283691</v>
      </c>
      <c r="D224" s="50">
        <v>1003.47192383</v>
      </c>
      <c r="E224" s="50">
        <v>86.804298399999993</v>
      </c>
      <c r="F224" s="50">
        <v>98.486328130000004</v>
      </c>
      <c r="G224" s="50">
        <v>1.5358394399999999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43923.147222222222</v>
      </c>
      <c r="C225" s="50">
        <v>25.257629390000002</v>
      </c>
      <c r="D225" s="50">
        <v>1003.55969238</v>
      </c>
      <c r="E225" s="50">
        <v>87.346191410000003</v>
      </c>
      <c r="F225" s="50">
        <v>114.06441498</v>
      </c>
      <c r="G225" s="50">
        <v>0.85782230000000004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43923.147916666669</v>
      </c>
      <c r="C226" s="50">
        <v>25.276550289999999</v>
      </c>
      <c r="D226" s="50">
        <v>1003.55969238</v>
      </c>
      <c r="E226" s="50">
        <v>87.178565980000002</v>
      </c>
      <c r="F226" s="50">
        <v>115.29945374</v>
      </c>
      <c r="G226" s="50">
        <v>0.45101202000000001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43923.148611111108</v>
      </c>
      <c r="C227" s="50">
        <v>25.25137329</v>
      </c>
      <c r="D227" s="50">
        <v>1003.57427979</v>
      </c>
      <c r="E227" s="50">
        <v>87.747734070000007</v>
      </c>
      <c r="F227" s="50">
        <v>127.20054626</v>
      </c>
      <c r="G227" s="50">
        <v>0.58661549999999996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43923.149305555555</v>
      </c>
      <c r="C228" s="50">
        <v>25.25137329</v>
      </c>
      <c r="D228" s="50">
        <v>1003.55969238</v>
      </c>
      <c r="E228" s="50">
        <v>87.104492190000002</v>
      </c>
      <c r="F228" s="50">
        <v>106.34555054</v>
      </c>
      <c r="G228" s="50">
        <v>0.65441722000000002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43923.15</v>
      </c>
      <c r="C229" s="50">
        <v>25.248199459999999</v>
      </c>
      <c r="D229" s="50">
        <v>1003.57427979</v>
      </c>
      <c r="E229" s="50">
        <v>87.018730160000004</v>
      </c>
      <c r="F229" s="50">
        <v>93.335762020000004</v>
      </c>
      <c r="G229" s="50">
        <v>1.4680377200000001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43923.150694444441</v>
      </c>
      <c r="C230" s="50">
        <v>25.28915405</v>
      </c>
      <c r="D230" s="50">
        <v>1003.57427979</v>
      </c>
      <c r="E230" s="50">
        <v>86.203956599999998</v>
      </c>
      <c r="F230" s="50">
        <v>112.3802948</v>
      </c>
      <c r="G230" s="50">
        <v>0.72221886999999996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43923.151388888888</v>
      </c>
      <c r="C231" s="50">
        <v>25.301757810000002</v>
      </c>
      <c r="D231" s="50">
        <v>1003.55969238</v>
      </c>
      <c r="E231" s="50">
        <v>87.046020510000005</v>
      </c>
      <c r="F231" s="50">
        <v>112.85745239000001</v>
      </c>
      <c r="G231" s="50">
        <v>0.58661549999999996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43923.152083333334</v>
      </c>
      <c r="C232" s="50">
        <v>25.25448608</v>
      </c>
      <c r="D232" s="50">
        <v>1003.55969238</v>
      </c>
      <c r="E232" s="50">
        <v>87.123977659999994</v>
      </c>
      <c r="F232" s="50">
        <v>137.34735107</v>
      </c>
      <c r="G232" s="50">
        <v>0.58661549999999996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43923.152777777781</v>
      </c>
      <c r="C233" s="50">
        <v>25.248199459999999</v>
      </c>
      <c r="D233" s="50">
        <v>1003.55969238</v>
      </c>
      <c r="E233" s="50">
        <v>88.024513240000005</v>
      </c>
      <c r="F233" s="50">
        <v>77.92607117</v>
      </c>
      <c r="G233" s="50">
        <v>0</v>
      </c>
      <c r="H233" s="50">
        <v>6.3532050000000007E-2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43923.15347222222</v>
      </c>
      <c r="C234" s="50">
        <v>25.216705319999999</v>
      </c>
      <c r="D234" s="50">
        <v>1003.57427979</v>
      </c>
      <c r="E234" s="50">
        <v>88.172660829999998</v>
      </c>
      <c r="F234" s="50">
        <v>308.10278319999998</v>
      </c>
      <c r="G234" s="50">
        <v>0</v>
      </c>
      <c r="H234" s="50">
        <v>0.15258789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43923.154166666667</v>
      </c>
      <c r="C235" s="50">
        <v>25.204101560000002</v>
      </c>
      <c r="D235" s="50">
        <v>1003.55969238</v>
      </c>
      <c r="E235" s="50">
        <v>87.810112000000004</v>
      </c>
      <c r="F235" s="50">
        <v>126.4707489</v>
      </c>
      <c r="G235" s="50">
        <v>0</v>
      </c>
      <c r="H235" s="50">
        <v>0</v>
      </c>
      <c r="I235" s="50">
        <v>0</v>
      </c>
      <c r="J235" s="51">
        <v>0</v>
      </c>
      <c r="K235" s="51">
        <v>5.8628569999999998E-2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43923.154861111114</v>
      </c>
      <c r="C236" s="50">
        <v>25.194671629999998</v>
      </c>
      <c r="D236" s="50">
        <v>1003.55969238</v>
      </c>
      <c r="E236" s="50">
        <v>87.521606449999993</v>
      </c>
      <c r="F236" s="50">
        <v>168.46141051999999</v>
      </c>
      <c r="G236" s="50">
        <v>0.45101202000000001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43923.155555555553</v>
      </c>
      <c r="C237" s="50">
        <v>25.216705319999999</v>
      </c>
      <c r="D237" s="50">
        <v>1003.57427979</v>
      </c>
      <c r="E237" s="50">
        <v>87.622978209999999</v>
      </c>
      <c r="F237" s="50">
        <v>177.33106995</v>
      </c>
      <c r="G237" s="50">
        <v>0.45101202000000001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43923.15625</v>
      </c>
      <c r="C238" s="50">
        <v>25.219848630000001</v>
      </c>
      <c r="D238" s="50">
        <v>1003.55969238</v>
      </c>
      <c r="E238" s="50">
        <v>88.098587039999998</v>
      </c>
      <c r="F238" s="50">
        <v>172.30680846999999</v>
      </c>
      <c r="G238" s="50">
        <v>0.3832103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43923.156944444447</v>
      </c>
      <c r="C239" s="50">
        <v>25.24505615</v>
      </c>
      <c r="D239" s="50">
        <v>1003.55969238</v>
      </c>
      <c r="E239" s="50">
        <v>87.392967220000003</v>
      </c>
      <c r="F239" s="50">
        <v>181.59750366</v>
      </c>
      <c r="G239" s="50">
        <v>0.72221886999999996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43923.157638888886</v>
      </c>
      <c r="C240" s="50">
        <v>25.279693600000002</v>
      </c>
      <c r="D240" s="50">
        <v>1003.47192383</v>
      </c>
      <c r="E240" s="50">
        <v>87.143486019999997</v>
      </c>
      <c r="F240" s="50">
        <v>171.28231812000001</v>
      </c>
      <c r="G240" s="50">
        <v>0.45101202000000001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43923.158333333333</v>
      </c>
      <c r="C241" s="50">
        <v>25.308044429999999</v>
      </c>
      <c r="D241" s="50">
        <v>1003.55969238</v>
      </c>
      <c r="E241" s="50">
        <v>87.190261840000005</v>
      </c>
      <c r="F241" s="50">
        <v>174.20141602000001</v>
      </c>
      <c r="G241" s="50">
        <v>0.79002059000000002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43923.15902777778</v>
      </c>
      <c r="C242" s="50">
        <v>25.308044429999999</v>
      </c>
      <c r="D242" s="50">
        <v>1003.57427979</v>
      </c>
      <c r="E242" s="50">
        <v>87.279907230000006</v>
      </c>
      <c r="F242" s="50">
        <v>195.99671935999999</v>
      </c>
      <c r="G242" s="50">
        <v>0.79002059000000002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43923.159722222219</v>
      </c>
      <c r="C243" s="50">
        <v>25.342681880000001</v>
      </c>
      <c r="D243" s="50">
        <v>1003.55969238</v>
      </c>
      <c r="E243" s="50">
        <v>87.151268009999995</v>
      </c>
      <c r="F243" s="50">
        <v>223.20924377</v>
      </c>
      <c r="G243" s="50">
        <v>0.45101202000000001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43923.160416666666</v>
      </c>
      <c r="C244" s="50">
        <v>25.320617680000002</v>
      </c>
      <c r="D244" s="50">
        <v>1003.57427979</v>
      </c>
      <c r="E244" s="50">
        <v>88.390968319999999</v>
      </c>
      <c r="F244" s="50">
        <v>226.66166687</v>
      </c>
      <c r="G244" s="50">
        <v>0.58661549999999996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43923.161111111112</v>
      </c>
      <c r="C245" s="50">
        <v>25.31433105</v>
      </c>
      <c r="D245" s="50">
        <v>1003.55969238</v>
      </c>
      <c r="E245" s="50">
        <v>88.675560000000004</v>
      </c>
      <c r="F245" s="50">
        <v>230.39482117</v>
      </c>
      <c r="G245" s="50">
        <v>0.72221886999999996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43923.161805555559</v>
      </c>
      <c r="C246" s="50">
        <v>25.308044429999999</v>
      </c>
      <c r="D246" s="50">
        <v>1003.55969238</v>
      </c>
      <c r="E246" s="50">
        <v>88.792503359999998</v>
      </c>
      <c r="F246" s="50">
        <v>201.82096863000001</v>
      </c>
      <c r="G246" s="50">
        <v>0.51881372999999997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43923.162499999999</v>
      </c>
      <c r="C247" s="50">
        <v>25.276550289999999</v>
      </c>
      <c r="D247" s="50">
        <v>1003.55969238</v>
      </c>
      <c r="E247" s="50">
        <v>89.088798519999997</v>
      </c>
      <c r="F247" s="50">
        <v>261.41064453000001</v>
      </c>
      <c r="G247" s="50">
        <v>0.99342578999999998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43923.163194444445</v>
      </c>
      <c r="C248" s="50">
        <v>25.263946529999998</v>
      </c>
      <c r="D248" s="50">
        <v>1003.55969238</v>
      </c>
      <c r="E248" s="50">
        <v>88.804199220000001</v>
      </c>
      <c r="F248" s="50">
        <v>218.62002562999999</v>
      </c>
      <c r="G248" s="50">
        <v>0.45101202000000001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43923.163888888892</v>
      </c>
      <c r="C249" s="50">
        <v>25.248199459999999</v>
      </c>
      <c r="D249" s="50">
        <v>1003.55969238</v>
      </c>
      <c r="E249" s="50">
        <v>89.045898440000002</v>
      </c>
      <c r="F249" s="50">
        <v>217.55343628</v>
      </c>
      <c r="G249" s="50">
        <v>0.58661549999999996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43923.164583333331</v>
      </c>
      <c r="C250" s="50">
        <v>25.235595700000001</v>
      </c>
      <c r="D250" s="50">
        <v>1003.57427979</v>
      </c>
      <c r="E250" s="50">
        <v>88.971824650000002</v>
      </c>
      <c r="F250" s="50">
        <v>219.02700805999999</v>
      </c>
      <c r="G250" s="50">
        <v>0.92562401000000005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43923.165277777778</v>
      </c>
      <c r="C251" s="50">
        <v>25.232452389999999</v>
      </c>
      <c r="D251" s="50">
        <v>1003.55969238</v>
      </c>
      <c r="E251" s="50">
        <v>89.112182619999999</v>
      </c>
      <c r="F251" s="50">
        <v>207.30836486999999</v>
      </c>
      <c r="G251" s="50">
        <v>1.12902927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43923.165972222225</v>
      </c>
      <c r="C252" s="50">
        <v>25.219848630000001</v>
      </c>
      <c r="D252" s="50">
        <v>1003.57427979</v>
      </c>
      <c r="E252" s="50">
        <v>89.209648130000005</v>
      </c>
      <c r="F252" s="50">
        <v>223.16714478</v>
      </c>
      <c r="G252" s="50">
        <v>1.1968308700000001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43923.166666666664</v>
      </c>
      <c r="C253" s="50">
        <v>25.219848630000001</v>
      </c>
      <c r="D253" s="50">
        <v>1003.57427979</v>
      </c>
      <c r="E253" s="50">
        <v>89.373367310000006</v>
      </c>
      <c r="F253" s="50">
        <v>215.46229553000001</v>
      </c>
      <c r="G253" s="50">
        <v>1.5358394399999999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43923.167361111111</v>
      </c>
      <c r="C254" s="50">
        <v>25.200958249999999</v>
      </c>
      <c r="D254" s="50">
        <v>1003.47192383</v>
      </c>
      <c r="E254" s="50">
        <v>89.248611449999999</v>
      </c>
      <c r="F254" s="50">
        <v>185.77973938</v>
      </c>
      <c r="G254" s="50">
        <v>1.12902927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43923.168055555558</v>
      </c>
      <c r="C255" s="50">
        <v>25.178924559999999</v>
      </c>
      <c r="D255" s="50">
        <v>1003.55969238</v>
      </c>
      <c r="E255" s="50">
        <v>89.287597660000003</v>
      </c>
      <c r="F255" s="50">
        <v>211.05554198999999</v>
      </c>
      <c r="G255" s="50">
        <v>1.12902927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43923.168749999997</v>
      </c>
      <c r="C256" s="50">
        <v>25.166320800000001</v>
      </c>
      <c r="D256" s="50">
        <v>1003.55969238</v>
      </c>
      <c r="E256" s="50">
        <v>89.49812317</v>
      </c>
      <c r="F256" s="50">
        <v>204.1787262</v>
      </c>
      <c r="G256" s="50">
        <v>0.99342578999999998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43923.169444444444</v>
      </c>
      <c r="C257" s="50">
        <v>25.141113279999999</v>
      </c>
      <c r="D257" s="50">
        <v>1003.47192383</v>
      </c>
      <c r="E257" s="50">
        <v>89.579978940000004</v>
      </c>
      <c r="F257" s="50">
        <v>204.02433776999999</v>
      </c>
      <c r="G257" s="50">
        <v>1.0612275600000001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43923.170138888891</v>
      </c>
      <c r="C258" s="50">
        <v>25.134796139999999</v>
      </c>
      <c r="D258" s="50">
        <v>1003.47192383</v>
      </c>
      <c r="E258" s="50">
        <v>89.330497739999998</v>
      </c>
      <c r="F258" s="50">
        <v>215.58863830999999</v>
      </c>
      <c r="G258" s="50">
        <v>0.92562401000000005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43923.17083333333</v>
      </c>
      <c r="C259" s="50">
        <v>25.128540040000001</v>
      </c>
      <c r="D259" s="50">
        <v>1003.47192383</v>
      </c>
      <c r="E259" s="50">
        <v>89.381156919999995</v>
      </c>
      <c r="F259" s="50">
        <v>204.36117554</v>
      </c>
      <c r="G259" s="50">
        <v>0.3832103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43923.171527777777</v>
      </c>
      <c r="C260" s="50">
        <v>25.122222900000001</v>
      </c>
      <c r="D260" s="50">
        <v>1003.47192383</v>
      </c>
      <c r="E260" s="50">
        <v>89.381156919999995</v>
      </c>
      <c r="F260" s="50">
        <v>202.87355041999999</v>
      </c>
      <c r="G260" s="50">
        <v>0.65441722000000002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43923.172222222223</v>
      </c>
      <c r="C261" s="50">
        <v>25.134796139999999</v>
      </c>
      <c r="D261" s="50">
        <v>1003.47192383</v>
      </c>
      <c r="E261" s="50">
        <v>89.63845062</v>
      </c>
      <c r="F261" s="50">
        <v>204.01031494</v>
      </c>
      <c r="G261" s="50">
        <v>0.72221886999999996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43923.17291666667</v>
      </c>
      <c r="C262" s="50">
        <v>25.172607419999999</v>
      </c>
      <c r="D262" s="50">
        <v>1003.47192383</v>
      </c>
      <c r="E262" s="50">
        <v>89.887962340000001</v>
      </c>
      <c r="F262" s="50">
        <v>220.71112060999999</v>
      </c>
      <c r="G262" s="50">
        <v>0.85782230000000004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43923.173611111109</v>
      </c>
      <c r="C263" s="50">
        <v>25.15371704</v>
      </c>
      <c r="D263" s="50">
        <v>1003.47192383</v>
      </c>
      <c r="E263" s="50">
        <v>89.236915589999995</v>
      </c>
      <c r="F263" s="50">
        <v>224.5705719</v>
      </c>
      <c r="G263" s="50">
        <v>1.12902927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43923.174305555556</v>
      </c>
      <c r="C264" s="50">
        <v>25.11593628</v>
      </c>
      <c r="D264" s="50">
        <v>1003.3842163100001</v>
      </c>
      <c r="E264" s="50">
        <v>89.014724729999998</v>
      </c>
      <c r="F264" s="50">
        <v>216.55697631999999</v>
      </c>
      <c r="G264" s="50">
        <v>1.40023601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43923.175000000003</v>
      </c>
      <c r="C265" s="50">
        <v>25.071838379999999</v>
      </c>
      <c r="D265" s="50">
        <v>1003.36962891</v>
      </c>
      <c r="E265" s="50">
        <v>89.455223079999996</v>
      </c>
      <c r="F265" s="50">
        <v>212.99226379000001</v>
      </c>
      <c r="G265" s="50">
        <v>1.3324343000000001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43923.175694444442</v>
      </c>
      <c r="C266" s="50">
        <v>25.043518070000001</v>
      </c>
      <c r="D266" s="50">
        <v>1003.47192383</v>
      </c>
      <c r="E266" s="50">
        <v>89.650146480000004</v>
      </c>
      <c r="F266" s="50">
        <v>240.48550415</v>
      </c>
      <c r="G266" s="50">
        <v>0.99342578999999998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43923.176388888889</v>
      </c>
      <c r="C267" s="50">
        <v>25.0088501</v>
      </c>
      <c r="D267" s="50">
        <v>1003.47192383</v>
      </c>
      <c r="E267" s="50">
        <v>89.459129329999996</v>
      </c>
      <c r="F267" s="50">
        <v>253.28479003999999</v>
      </c>
      <c r="G267" s="50">
        <v>1.26463258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43923.177083333336</v>
      </c>
      <c r="C268" s="50">
        <v>25.018310549999999</v>
      </c>
      <c r="D268" s="50">
        <v>1003.55969238</v>
      </c>
      <c r="E268" s="50">
        <v>89.556594849999996</v>
      </c>
      <c r="F268" s="50">
        <v>221.4690094</v>
      </c>
      <c r="G268" s="50">
        <v>0.92562401000000005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43923.177777777775</v>
      </c>
      <c r="C269" s="50">
        <v>25.011993409999999</v>
      </c>
      <c r="D269" s="50">
        <v>1003.47192383</v>
      </c>
      <c r="E269" s="50">
        <v>89.556594849999996</v>
      </c>
      <c r="F269" s="50">
        <v>241.72050476000001</v>
      </c>
      <c r="G269" s="50">
        <v>0.99342578999999998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43923.178472222222</v>
      </c>
      <c r="C270" s="50">
        <v>25.01516724</v>
      </c>
      <c r="D270" s="50">
        <v>1003.6619873</v>
      </c>
      <c r="E270" s="50">
        <v>89.190139770000002</v>
      </c>
      <c r="F270" s="50">
        <v>218.50775146000001</v>
      </c>
      <c r="G270" s="50">
        <v>0.85782230000000004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43923.179166666669</v>
      </c>
      <c r="C271" s="50">
        <v>25.02459717</v>
      </c>
      <c r="D271" s="50">
        <v>1003.57427979</v>
      </c>
      <c r="E271" s="50">
        <v>88.948440550000001</v>
      </c>
      <c r="F271" s="50">
        <v>253.08827209</v>
      </c>
      <c r="G271" s="50">
        <v>0.92562401000000005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43923.179861111108</v>
      </c>
      <c r="C272" s="50">
        <v>25.037200930000001</v>
      </c>
      <c r="D272" s="50">
        <v>1003.55969238</v>
      </c>
      <c r="E272" s="50">
        <v>88.862670899999998</v>
      </c>
      <c r="F272" s="50">
        <v>196.31948853</v>
      </c>
      <c r="G272" s="50">
        <v>0.79002059000000002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43923.180555555555</v>
      </c>
      <c r="C273" s="50">
        <v>25.043518070000001</v>
      </c>
      <c r="D273" s="50">
        <v>1003.57427979</v>
      </c>
      <c r="E273" s="50">
        <v>88.773025509999997</v>
      </c>
      <c r="F273" s="50">
        <v>246.70266724000001</v>
      </c>
      <c r="G273" s="50">
        <v>0.92562401000000005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43923.181250000001</v>
      </c>
      <c r="C274" s="50">
        <v>25.071838379999999</v>
      </c>
      <c r="D274" s="50">
        <v>1003.6619873</v>
      </c>
      <c r="E274" s="50">
        <v>89.065383909999994</v>
      </c>
      <c r="F274" s="50">
        <v>186.55163573999999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43923.181944444441</v>
      </c>
      <c r="C275" s="50">
        <v>25.08444214</v>
      </c>
      <c r="D275" s="50">
        <v>1003.6619873</v>
      </c>
      <c r="E275" s="50">
        <v>89.158958440000006</v>
      </c>
      <c r="F275" s="50">
        <v>218.67614746000001</v>
      </c>
      <c r="G275" s="50">
        <v>0.51881372999999997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43923.182638888888</v>
      </c>
      <c r="C276" s="50">
        <v>25.112792970000001</v>
      </c>
      <c r="D276" s="50">
        <v>1003.76434326</v>
      </c>
      <c r="E276" s="50">
        <v>89.162841799999995</v>
      </c>
      <c r="F276" s="50">
        <v>155.22706604000001</v>
      </c>
      <c r="G276" s="50">
        <v>0.3832103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43923.183333333334</v>
      </c>
      <c r="C277" s="50">
        <v>25.119079589999998</v>
      </c>
      <c r="D277" s="50">
        <v>1003.6619873</v>
      </c>
      <c r="E277" s="50">
        <v>89.162841799999995</v>
      </c>
      <c r="F277" s="50">
        <v>187.74453735</v>
      </c>
      <c r="G277" s="50">
        <v>0.58661549999999996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43923.184027777781</v>
      </c>
      <c r="C278" s="50">
        <v>25.13800049</v>
      </c>
      <c r="D278" s="50">
        <v>1003.6619873</v>
      </c>
      <c r="E278" s="50">
        <v>88.971824650000002</v>
      </c>
      <c r="F278" s="50">
        <v>184.081604</v>
      </c>
      <c r="G278" s="50">
        <v>0.79002059000000002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43923.18472222222</v>
      </c>
      <c r="C279" s="50">
        <v>25.122222900000001</v>
      </c>
      <c r="D279" s="50">
        <v>1003.6619873</v>
      </c>
      <c r="E279" s="50">
        <v>89.108276369999999</v>
      </c>
      <c r="F279" s="50">
        <v>193.59686278999999</v>
      </c>
      <c r="G279" s="50">
        <v>1.0612275600000001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43923.185416666667</v>
      </c>
      <c r="C280" s="50">
        <v>25.125366209999999</v>
      </c>
      <c r="D280" s="50">
        <v>1003.76434326</v>
      </c>
      <c r="E280" s="50">
        <v>89.162841799999995</v>
      </c>
      <c r="F280" s="50">
        <v>180.99404906999999</v>
      </c>
      <c r="G280" s="50">
        <v>1.3324343000000001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43923.186111111114</v>
      </c>
      <c r="C281" s="50">
        <v>25.119079589999998</v>
      </c>
      <c r="D281" s="50">
        <v>1003.7496948199999</v>
      </c>
      <c r="E281" s="50">
        <v>89.400657649999999</v>
      </c>
      <c r="F281" s="50">
        <v>226.45117188</v>
      </c>
      <c r="G281" s="50">
        <v>0.85782230000000004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43923.186805555553</v>
      </c>
      <c r="C282" s="50">
        <v>25.106475830000001</v>
      </c>
      <c r="D282" s="50">
        <v>1003.7496948199999</v>
      </c>
      <c r="E282" s="50">
        <v>90.125755310000002</v>
      </c>
      <c r="F282" s="50">
        <v>226.03013611</v>
      </c>
      <c r="G282" s="50">
        <v>1.0612275600000001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43923.1875</v>
      </c>
      <c r="C283" s="50">
        <v>25.06240845</v>
      </c>
      <c r="D283" s="50">
        <v>1003.76434326</v>
      </c>
      <c r="E283" s="50">
        <v>89.887962340000001</v>
      </c>
      <c r="F283" s="50">
        <v>227.68620300000001</v>
      </c>
      <c r="G283" s="50">
        <v>1.40023601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43923.188194444447</v>
      </c>
      <c r="C284" s="50">
        <v>25.03091431</v>
      </c>
      <c r="D284" s="50">
        <v>1003.76434326</v>
      </c>
      <c r="E284" s="50">
        <v>89.669654850000001</v>
      </c>
      <c r="F284" s="50">
        <v>246.35180664000001</v>
      </c>
      <c r="G284" s="50">
        <v>1.26463258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43923.188888888886</v>
      </c>
      <c r="C285" s="50">
        <v>25.0057373</v>
      </c>
      <c r="D285" s="50">
        <v>1003.6619873</v>
      </c>
      <c r="E285" s="50">
        <v>89.677444460000004</v>
      </c>
      <c r="F285" s="50">
        <v>214.56410217000001</v>
      </c>
      <c r="G285" s="50">
        <v>1.3324343000000001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43923.189583333333</v>
      </c>
      <c r="C286" s="50">
        <v>24.967926030000001</v>
      </c>
      <c r="D286" s="50">
        <v>1003.6619873</v>
      </c>
      <c r="E286" s="50">
        <v>89.903541559999994</v>
      </c>
      <c r="F286" s="50">
        <v>215.4903717</v>
      </c>
      <c r="G286" s="50">
        <v>1.6036411500000001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43923.19027777778</v>
      </c>
      <c r="C287" s="50">
        <v>24.99310303</v>
      </c>
      <c r="D287" s="50">
        <v>1003.6619873</v>
      </c>
      <c r="E287" s="50">
        <v>89.958129880000001</v>
      </c>
      <c r="F287" s="50">
        <v>226.99850463999999</v>
      </c>
      <c r="G287" s="50">
        <v>1.1968308700000001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43923.190972222219</v>
      </c>
      <c r="C288" s="50">
        <v>24.974212649999998</v>
      </c>
      <c r="D288" s="50">
        <v>1003.6619873</v>
      </c>
      <c r="E288" s="50">
        <v>90.117973329999998</v>
      </c>
      <c r="F288" s="50">
        <v>225.67927551</v>
      </c>
      <c r="G288" s="50">
        <v>1.4680377200000001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43923.191666666666</v>
      </c>
      <c r="C289" s="50">
        <v>24.989959720000002</v>
      </c>
      <c r="D289" s="50">
        <v>1003.6619873</v>
      </c>
      <c r="E289" s="50">
        <v>89.677444460000004</v>
      </c>
      <c r="F289" s="50">
        <v>199.51933288999999</v>
      </c>
      <c r="G289" s="50">
        <v>1.40023601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43923.192361111112</v>
      </c>
      <c r="C290" s="50">
        <v>25.01516724</v>
      </c>
      <c r="D290" s="50">
        <v>1003.76434326</v>
      </c>
      <c r="E290" s="50">
        <v>89.681350710000004</v>
      </c>
      <c r="F290" s="50">
        <v>238.75924683</v>
      </c>
      <c r="G290" s="50">
        <v>0.99342578999999998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43923.193055555559</v>
      </c>
      <c r="C291" s="50">
        <v>25.0088501</v>
      </c>
      <c r="D291" s="50">
        <v>1003.76434326</v>
      </c>
      <c r="E291" s="50">
        <v>89.821678160000005</v>
      </c>
      <c r="F291" s="50">
        <v>235.39100647000001</v>
      </c>
      <c r="G291" s="50">
        <v>0.99342578999999998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43923.193749999999</v>
      </c>
      <c r="C292" s="50">
        <v>25.018310549999999</v>
      </c>
      <c r="D292" s="50">
        <v>1003.76434326</v>
      </c>
      <c r="E292" s="50">
        <v>89.42795563</v>
      </c>
      <c r="F292" s="50">
        <v>211.35025024000001</v>
      </c>
      <c r="G292" s="50">
        <v>0.65441722000000002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43923.194444444445</v>
      </c>
      <c r="C293" s="50">
        <v>24.999389650000001</v>
      </c>
      <c r="D293" s="50">
        <v>1003.76434326</v>
      </c>
      <c r="E293" s="50">
        <v>89.455223079999996</v>
      </c>
      <c r="F293" s="50">
        <v>223.46188354</v>
      </c>
      <c r="G293" s="50">
        <v>0.3832103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43923.195138888892</v>
      </c>
      <c r="C294" s="50">
        <v>25.011993409999999</v>
      </c>
      <c r="D294" s="50">
        <v>1003.76434326</v>
      </c>
      <c r="E294" s="50">
        <v>89.673538210000004</v>
      </c>
      <c r="F294" s="50">
        <v>258.77221680000002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43923.195833333331</v>
      </c>
      <c r="C295" s="50">
        <v>25.011993409999999</v>
      </c>
      <c r="D295" s="50">
        <v>1003.76434326</v>
      </c>
      <c r="E295" s="50">
        <v>89.618972779999993</v>
      </c>
      <c r="F295" s="50">
        <v>197.25979613999999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43923.196527777778</v>
      </c>
      <c r="C296" s="50">
        <v>24.989959720000002</v>
      </c>
      <c r="D296" s="50">
        <v>1003.85205078</v>
      </c>
      <c r="E296" s="50">
        <v>89.73982239</v>
      </c>
      <c r="F296" s="50">
        <v>339.00637817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43923.197222222225</v>
      </c>
      <c r="C297" s="50">
        <v>24.9647522</v>
      </c>
      <c r="D297" s="50">
        <v>1003.85205078</v>
      </c>
      <c r="E297" s="50">
        <v>89.693046570000007</v>
      </c>
      <c r="F297" s="50">
        <v>0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43923.197916666664</v>
      </c>
      <c r="C298" s="50">
        <v>24.961608890000001</v>
      </c>
      <c r="D298" s="50">
        <v>1003.85205078</v>
      </c>
      <c r="E298" s="50">
        <v>89.864578249999994</v>
      </c>
      <c r="F298" s="50">
        <v>274.44851684999998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43923.198611111111</v>
      </c>
      <c r="C299" s="50">
        <v>24.92071533</v>
      </c>
      <c r="D299" s="50">
        <v>1003.85205078</v>
      </c>
      <c r="E299" s="50">
        <v>90.004905699999995</v>
      </c>
      <c r="F299" s="50">
        <v>248.84991454999999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43923.199305555558</v>
      </c>
      <c r="C300" s="50">
        <v>24.908111569999999</v>
      </c>
      <c r="D300" s="50">
        <v>1003.85205078</v>
      </c>
      <c r="E300" s="50">
        <v>89.911354059999994</v>
      </c>
      <c r="F300" s="50">
        <v>341.86932373000002</v>
      </c>
      <c r="G300" s="50">
        <v>0.3832103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43923.199999999997</v>
      </c>
      <c r="C301" s="50">
        <v>24.917541499999999</v>
      </c>
      <c r="D301" s="50">
        <v>1003.85205078</v>
      </c>
      <c r="E301" s="50">
        <v>90.004905699999995</v>
      </c>
      <c r="F301" s="50">
        <v>317.33737183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43923.200694444444</v>
      </c>
      <c r="C302" s="50">
        <v>24.89233398</v>
      </c>
      <c r="D302" s="50">
        <v>1003.85205078</v>
      </c>
      <c r="E302" s="50">
        <v>90.106277469999995</v>
      </c>
      <c r="F302" s="50">
        <v>300.45410156000003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43923.201388888891</v>
      </c>
      <c r="C303" s="50">
        <v>24.879760739999998</v>
      </c>
      <c r="D303" s="50">
        <v>1003.85205078</v>
      </c>
      <c r="E303" s="50">
        <v>90.301200870000002</v>
      </c>
      <c r="F303" s="50">
        <v>299.73834228999999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43923.20208333333</v>
      </c>
      <c r="C304" s="50">
        <v>24.86087036</v>
      </c>
      <c r="D304" s="50">
        <v>1003.86669922</v>
      </c>
      <c r="E304" s="50">
        <v>90.312889100000007</v>
      </c>
      <c r="F304" s="50">
        <v>345.36386107999999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43923.202777777777</v>
      </c>
      <c r="C305" s="50">
        <v>24.86087036</v>
      </c>
      <c r="D305" s="50">
        <v>1003.9397583</v>
      </c>
      <c r="E305" s="50">
        <v>90.562377929999997</v>
      </c>
      <c r="F305" s="50">
        <v>18.827623370000001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43923.203472222223</v>
      </c>
      <c r="C306" s="50">
        <v>24.867156980000001</v>
      </c>
      <c r="D306" s="50">
        <v>1003.85205078</v>
      </c>
      <c r="E306" s="50">
        <v>90.730003359999998</v>
      </c>
      <c r="F306" s="50">
        <v>24.413248060000001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43923.20416666667</v>
      </c>
      <c r="C307" s="50">
        <v>24.867156980000001</v>
      </c>
      <c r="D307" s="50">
        <v>1003.85205078</v>
      </c>
      <c r="E307" s="50">
        <v>90.679344180000001</v>
      </c>
      <c r="F307" s="50">
        <v>71.765029909999996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43923.204861111109</v>
      </c>
      <c r="C308" s="50">
        <v>24.867156980000001</v>
      </c>
      <c r="D308" s="50">
        <v>1003.85205078</v>
      </c>
      <c r="E308" s="50">
        <v>90.57798004</v>
      </c>
      <c r="F308" s="50">
        <v>36.033664700000003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43923.205555555556</v>
      </c>
      <c r="C309" s="50">
        <v>24.867156980000001</v>
      </c>
      <c r="D309" s="50">
        <v>1003.85205078</v>
      </c>
      <c r="E309" s="50">
        <v>90.616966250000004</v>
      </c>
      <c r="F309" s="50">
        <v>36.047683720000002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43923.206250000003</v>
      </c>
      <c r="C310" s="50">
        <v>24.886047359999999</v>
      </c>
      <c r="D310" s="50">
        <v>1003.85205078</v>
      </c>
      <c r="E310" s="50">
        <v>90.963920590000001</v>
      </c>
      <c r="F310" s="50">
        <v>10.4912405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43923.206944444442</v>
      </c>
      <c r="C311" s="50">
        <v>24.908111569999999</v>
      </c>
      <c r="D311" s="50">
        <v>1003.85205078</v>
      </c>
      <c r="E311" s="50">
        <v>91.408348079999996</v>
      </c>
      <c r="F311" s="50">
        <v>347.13220215000001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43923.207638888889</v>
      </c>
      <c r="C312" s="50">
        <v>24.86087036</v>
      </c>
      <c r="D312" s="50">
        <v>1003.95440674</v>
      </c>
      <c r="E312" s="50">
        <v>91.026298519999997</v>
      </c>
      <c r="F312" s="50">
        <v>339.75018311000002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43923.208333333336</v>
      </c>
      <c r="C313" s="50">
        <v>24.819915770000001</v>
      </c>
      <c r="D313" s="50">
        <v>1003.95440674</v>
      </c>
      <c r="E313" s="50">
        <v>90.960037229999998</v>
      </c>
      <c r="F313" s="50">
        <v>9.4105815899999996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43923.209027777775</v>
      </c>
      <c r="C314" s="50">
        <v>24.832519529999999</v>
      </c>
      <c r="D314" s="50">
        <v>1003.85205078</v>
      </c>
      <c r="E314" s="50">
        <v>90.64814758</v>
      </c>
      <c r="F314" s="50">
        <v>26.93944359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43923.209722222222</v>
      </c>
      <c r="C315" s="50">
        <v>24.851409910000001</v>
      </c>
      <c r="D315" s="50">
        <v>1003.85205078</v>
      </c>
      <c r="E315" s="50">
        <v>91.205619810000002</v>
      </c>
      <c r="F315" s="50">
        <v>73.533340449999997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43923.210416666669</v>
      </c>
      <c r="C316" s="50">
        <v>24.864013669999999</v>
      </c>
      <c r="D316" s="50">
        <v>1003.9397583</v>
      </c>
      <c r="E316" s="50">
        <v>91.353759769999996</v>
      </c>
      <c r="F316" s="50">
        <v>79.147048949999999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43923.211111111108</v>
      </c>
      <c r="C317" s="50">
        <v>24.864013669999999</v>
      </c>
      <c r="D317" s="50">
        <v>1003.95440674</v>
      </c>
      <c r="E317" s="50">
        <v>91.622756960000004</v>
      </c>
      <c r="F317" s="50">
        <v>100.60554504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43923.211805555555</v>
      </c>
      <c r="C318" s="50">
        <v>24.823089599999999</v>
      </c>
      <c r="D318" s="50">
        <v>1003.9397583</v>
      </c>
      <c r="E318" s="50">
        <v>91.848854059999994</v>
      </c>
      <c r="F318" s="50">
        <v>82.922302250000001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43923.212500000001</v>
      </c>
      <c r="C319" s="50">
        <v>24.791564940000001</v>
      </c>
      <c r="D319" s="50">
        <v>1003.9397583</v>
      </c>
      <c r="E319" s="50">
        <v>92.145141600000002</v>
      </c>
      <c r="F319" s="50">
        <v>93.897117609999995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43923.213194444441</v>
      </c>
      <c r="C320" s="50">
        <v>24.763244629999999</v>
      </c>
      <c r="D320" s="50">
        <v>1004.0421142599999</v>
      </c>
      <c r="E320" s="50">
        <v>92.078880310000002</v>
      </c>
      <c r="F320" s="50">
        <v>110.37340546</v>
      </c>
      <c r="G320" s="50">
        <v>0.58661549999999996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43923.213888888888</v>
      </c>
      <c r="C321" s="50">
        <v>24.747497559999999</v>
      </c>
      <c r="D321" s="50">
        <v>1003.95440674</v>
      </c>
      <c r="E321" s="50">
        <v>92.078880310000002</v>
      </c>
      <c r="F321" s="50">
        <v>122.26047516</v>
      </c>
      <c r="G321" s="50">
        <v>0.31540858999999999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43923.214583333334</v>
      </c>
      <c r="C322" s="50">
        <v>24.750640870000002</v>
      </c>
      <c r="D322" s="50">
        <v>1003.95440674</v>
      </c>
      <c r="E322" s="50">
        <v>92.149047850000002</v>
      </c>
      <c r="F322" s="50">
        <v>95.693511959999995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43923.215277777781</v>
      </c>
      <c r="C323" s="50">
        <v>24.76953125</v>
      </c>
      <c r="D323" s="50">
        <v>1004.0421142599999</v>
      </c>
      <c r="E323" s="50">
        <v>92.359550479999996</v>
      </c>
      <c r="F323" s="50">
        <v>108.28231049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43923.21597222222</v>
      </c>
      <c r="C324" s="50">
        <v>24.75378418</v>
      </c>
      <c r="D324" s="50">
        <v>1004.0421142599999</v>
      </c>
      <c r="E324" s="50">
        <v>92.499900819999993</v>
      </c>
      <c r="F324" s="50">
        <v>84.045021059999996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43923.216666666667</v>
      </c>
      <c r="C325" s="50">
        <v>24.76010132</v>
      </c>
      <c r="D325" s="50">
        <v>1004.0421142599999</v>
      </c>
      <c r="E325" s="50">
        <v>92.585670469999997</v>
      </c>
      <c r="F325" s="50">
        <v>53.82918549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43923.217361111114</v>
      </c>
      <c r="C326" s="50">
        <v>24.741210939999998</v>
      </c>
      <c r="D326" s="50">
        <v>1004.0421142599999</v>
      </c>
      <c r="E326" s="50">
        <v>92.55059052</v>
      </c>
      <c r="F326" s="50">
        <v>68.214332580000004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43923.218055555553</v>
      </c>
      <c r="C327" s="50">
        <v>24.750640870000002</v>
      </c>
      <c r="D327" s="50">
        <v>1004.0421142599999</v>
      </c>
      <c r="E327" s="50">
        <v>92.651931759999997</v>
      </c>
      <c r="F327" s="50">
        <v>66.123237610000004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43923.21875</v>
      </c>
      <c r="C328" s="50">
        <v>24.719177250000001</v>
      </c>
      <c r="D328" s="50">
        <v>1004.24676514</v>
      </c>
      <c r="E328" s="50">
        <v>92.577857969999997</v>
      </c>
      <c r="F328" s="50">
        <v>74.726242069999998</v>
      </c>
      <c r="G328" s="50">
        <v>0.45101202000000001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43923.219444444447</v>
      </c>
      <c r="C329" s="50">
        <v>24.73175049</v>
      </c>
      <c r="D329" s="50">
        <v>1004.24676514</v>
      </c>
      <c r="E329" s="50">
        <v>92.616844180000001</v>
      </c>
      <c r="F329" s="50">
        <v>65.800415040000004</v>
      </c>
      <c r="G329" s="50">
        <v>0.72221886999999996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43923.220138888886</v>
      </c>
      <c r="C330" s="50">
        <v>24.70025635</v>
      </c>
      <c r="D330" s="50">
        <v>1004.23217773</v>
      </c>
      <c r="E330" s="50">
        <v>93.022293090000005</v>
      </c>
      <c r="F330" s="50">
        <v>64.397026060000002</v>
      </c>
      <c r="G330" s="50">
        <v>0.99342578999999998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43923.220833333333</v>
      </c>
      <c r="C331" s="50">
        <v>24.67819214</v>
      </c>
      <c r="D331" s="50">
        <v>1004.23217773</v>
      </c>
      <c r="E331" s="50">
        <v>92.901443479999998</v>
      </c>
      <c r="F331" s="50">
        <v>42.349086759999999</v>
      </c>
      <c r="G331" s="50">
        <v>0.85782230000000004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43923.22152777778</v>
      </c>
      <c r="C332" s="50">
        <v>24.68139648</v>
      </c>
      <c r="D332" s="50">
        <v>1004.24676514</v>
      </c>
      <c r="E332" s="50">
        <v>92.940429690000002</v>
      </c>
      <c r="F332" s="50">
        <v>61.969089510000003</v>
      </c>
      <c r="G332" s="50">
        <v>0.58661549999999996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43923.222222222219</v>
      </c>
      <c r="C333" s="50">
        <v>24.69082642</v>
      </c>
      <c r="D333" s="50">
        <v>1004.3345336899999</v>
      </c>
      <c r="E333" s="50">
        <v>92.878051760000005</v>
      </c>
      <c r="F333" s="50">
        <v>84.059082029999999</v>
      </c>
      <c r="G333" s="50">
        <v>0.72221886999999996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43923.222916666666</v>
      </c>
      <c r="C334" s="50">
        <v>24.69082642</v>
      </c>
      <c r="D334" s="50">
        <v>1004.3345336899999</v>
      </c>
      <c r="E334" s="50">
        <v>92.983299259999995</v>
      </c>
      <c r="F334" s="50">
        <v>51.527549739999998</v>
      </c>
      <c r="G334" s="50">
        <v>0.58661549999999996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43923.223611111112</v>
      </c>
      <c r="C335" s="50">
        <v>24.68139648</v>
      </c>
      <c r="D335" s="50">
        <v>1004.42224121</v>
      </c>
      <c r="E335" s="50">
        <v>93.080764770000002</v>
      </c>
      <c r="F335" s="50">
        <v>90.037712099999993</v>
      </c>
      <c r="G335" s="50">
        <v>0.24760683999999999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43923.224305555559</v>
      </c>
      <c r="C336" s="50">
        <v>24.68139648</v>
      </c>
      <c r="D336" s="50">
        <v>1004.43682861</v>
      </c>
      <c r="E336" s="50">
        <v>93.049583440000006</v>
      </c>
      <c r="F336" s="50">
        <v>80.999610899999993</v>
      </c>
      <c r="G336" s="50">
        <v>0.3832103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43923.224999999999</v>
      </c>
      <c r="C337" s="50">
        <v>24.687652589999999</v>
      </c>
      <c r="D337" s="50">
        <v>1004.3345336899999</v>
      </c>
      <c r="E337" s="50">
        <v>93.002784730000002</v>
      </c>
      <c r="F337" s="50">
        <v>99.174026490000003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43923.225694444445</v>
      </c>
      <c r="C338" s="50">
        <v>24.668762210000001</v>
      </c>
      <c r="D338" s="50">
        <v>1004.3345336899999</v>
      </c>
      <c r="E338" s="50">
        <v>92.936523440000002</v>
      </c>
      <c r="F338" s="50">
        <v>109.64360046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43923.226388888892</v>
      </c>
      <c r="C339" s="50">
        <v>24.665618899999998</v>
      </c>
      <c r="D339" s="50">
        <v>1004.43682861</v>
      </c>
      <c r="E339" s="50">
        <v>92.998901369999999</v>
      </c>
      <c r="F339" s="50">
        <v>126.48480988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43923.227083333331</v>
      </c>
      <c r="C340" s="50">
        <v>24.675079350000001</v>
      </c>
      <c r="D340" s="50">
        <v>1004.43682861</v>
      </c>
      <c r="E340" s="50">
        <v>92.932617190000002</v>
      </c>
      <c r="F340" s="50">
        <v>122.09203339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43923.227777777778</v>
      </c>
      <c r="C341" s="50">
        <v>24.671936039999999</v>
      </c>
      <c r="D341" s="50">
        <v>1004.43682861</v>
      </c>
      <c r="E341" s="50">
        <v>92.870239260000005</v>
      </c>
      <c r="F341" s="50">
        <v>124.85681151999999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43923.228472222225</v>
      </c>
      <c r="C342" s="50">
        <v>24.687652589999999</v>
      </c>
      <c r="D342" s="50">
        <v>1004.43682861</v>
      </c>
      <c r="E342" s="50">
        <v>92.683128359999998</v>
      </c>
      <c r="F342" s="50">
        <v>119.43958282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43923.229166666664</v>
      </c>
      <c r="C343" s="50">
        <v>24.687652589999999</v>
      </c>
      <c r="D343" s="50">
        <v>1004.42224121</v>
      </c>
      <c r="E343" s="50">
        <v>92.609062190000003</v>
      </c>
      <c r="F343" s="50">
        <v>112.15578461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43923.229861111111</v>
      </c>
      <c r="C344" s="50">
        <v>24.687652589999999</v>
      </c>
      <c r="D344" s="50">
        <v>1004.43682861</v>
      </c>
      <c r="E344" s="50">
        <v>92.694824220000001</v>
      </c>
      <c r="F344" s="50">
        <v>112.15578461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43923.230555555558</v>
      </c>
      <c r="C345" s="50">
        <v>24.687652589999999</v>
      </c>
      <c r="D345" s="50">
        <v>1004.42224121</v>
      </c>
      <c r="E345" s="50">
        <v>92.59736633</v>
      </c>
      <c r="F345" s="50">
        <v>106.33153534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43923.231249999997</v>
      </c>
      <c r="C346" s="50">
        <v>24.659332280000001</v>
      </c>
      <c r="D346" s="50">
        <v>1004.42224121</v>
      </c>
      <c r="E346" s="50">
        <v>92.768898010000001</v>
      </c>
      <c r="F346" s="50">
        <v>90.739379880000001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43923.231944444444</v>
      </c>
      <c r="C347" s="50">
        <v>24.659332280000001</v>
      </c>
      <c r="D347" s="50">
        <v>1004.42224121</v>
      </c>
      <c r="E347" s="50">
        <v>93.002784730000002</v>
      </c>
      <c r="F347" s="50">
        <v>96.74609375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43923.232638888891</v>
      </c>
      <c r="C348" s="50">
        <v>24.653045649999999</v>
      </c>
      <c r="D348" s="50">
        <v>1004.42224121</v>
      </c>
      <c r="E348" s="50">
        <v>92.928733829999999</v>
      </c>
      <c r="F348" s="50">
        <v>85.111656190000005</v>
      </c>
      <c r="G348" s="50">
        <v>0.72221886999999996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43923.23333333333</v>
      </c>
      <c r="C349" s="50">
        <v>24.63098145</v>
      </c>
      <c r="D349" s="50">
        <v>1004.43682861</v>
      </c>
      <c r="E349" s="50">
        <v>92.948219300000005</v>
      </c>
      <c r="F349" s="50">
        <v>70.207206729999996</v>
      </c>
      <c r="G349" s="50">
        <v>0.79002059000000002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43923.234027777777</v>
      </c>
      <c r="C350" s="50">
        <v>24.63729858</v>
      </c>
      <c r="D350" s="50">
        <v>1004.52453613</v>
      </c>
      <c r="E350" s="50">
        <v>92.975517269999997</v>
      </c>
      <c r="F350" s="50">
        <v>66.179359439999999</v>
      </c>
      <c r="G350" s="50">
        <v>0.51881372999999997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43923.234722222223</v>
      </c>
      <c r="C351" s="50">
        <v>24.634155270000001</v>
      </c>
      <c r="D351" s="50">
        <v>1004.3345336899999</v>
      </c>
      <c r="E351" s="50">
        <v>93.049583440000006</v>
      </c>
      <c r="F351" s="50">
        <v>70.291412350000002</v>
      </c>
      <c r="G351" s="50">
        <v>0.3832103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43923.23541666667</v>
      </c>
      <c r="C352" s="50">
        <v>24.653045649999999</v>
      </c>
      <c r="D352" s="50">
        <v>1004.42224121</v>
      </c>
      <c r="E352" s="50">
        <v>93.186012270000006</v>
      </c>
      <c r="F352" s="50">
        <v>66.810897830000002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43923.236111111109</v>
      </c>
      <c r="C353" s="50">
        <v>24.634155270000001</v>
      </c>
      <c r="D353" s="50">
        <v>1004.43682861</v>
      </c>
      <c r="E353" s="50">
        <v>93.224998470000003</v>
      </c>
      <c r="F353" s="50">
        <v>67.498596190000001</v>
      </c>
      <c r="G353" s="50">
        <v>0.24760683999999999</v>
      </c>
      <c r="H353" s="50">
        <v>0</v>
      </c>
      <c r="I353" s="50">
        <v>0</v>
      </c>
      <c r="J353" s="51">
        <v>0</v>
      </c>
      <c r="K353" s="51">
        <v>0.14081097000000001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43923.236805555556</v>
      </c>
      <c r="C354" s="50">
        <v>24.643585210000001</v>
      </c>
      <c r="D354" s="50">
        <v>1004.43682861</v>
      </c>
      <c r="E354" s="50">
        <v>93.396537780000003</v>
      </c>
      <c r="F354" s="50">
        <v>86.094055179999998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43923.237500000003</v>
      </c>
      <c r="C355" s="50">
        <v>24.634155270000001</v>
      </c>
      <c r="D355" s="50">
        <v>1004.43682861</v>
      </c>
      <c r="E355" s="50">
        <v>93.416015630000004</v>
      </c>
      <c r="F355" s="50">
        <v>102.23349761999999</v>
      </c>
      <c r="G355" s="50">
        <v>0</v>
      </c>
      <c r="H355" s="50">
        <v>0.24136630000000001</v>
      </c>
      <c r="I355" s="50">
        <v>0</v>
      </c>
      <c r="J355" s="51">
        <v>0</v>
      </c>
      <c r="K355" s="51">
        <v>0.22273734000000001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43923.238194444442</v>
      </c>
      <c r="C356" s="50">
        <v>24.621521000000001</v>
      </c>
      <c r="D356" s="50">
        <v>1004.43682861</v>
      </c>
      <c r="E356" s="50">
        <v>93.349754329999996</v>
      </c>
      <c r="F356" s="50">
        <v>76.157760620000005</v>
      </c>
      <c r="G356" s="50">
        <v>0</v>
      </c>
      <c r="H356" s="50">
        <v>0.24136630000000001</v>
      </c>
      <c r="I356" s="50">
        <v>0</v>
      </c>
      <c r="J356" s="51">
        <v>0</v>
      </c>
      <c r="K356" s="51">
        <v>0.22273734000000001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43923.238888888889</v>
      </c>
      <c r="C357" s="50">
        <v>24.612091060000001</v>
      </c>
      <c r="D357" s="50">
        <v>1004.43682861</v>
      </c>
      <c r="E357" s="50">
        <v>93.322463990000003</v>
      </c>
      <c r="F357" s="50">
        <v>94.528656010000006</v>
      </c>
      <c r="G357" s="50">
        <v>0</v>
      </c>
      <c r="H357" s="50">
        <v>0</v>
      </c>
      <c r="I357" s="50">
        <v>0</v>
      </c>
      <c r="J357" s="51">
        <v>0</v>
      </c>
      <c r="K357" s="51">
        <v>0.63313728999999996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43923.239583333336</v>
      </c>
      <c r="C358" s="50">
        <v>24.612091060000001</v>
      </c>
      <c r="D358" s="50">
        <v>1004.52453613</v>
      </c>
      <c r="E358" s="50">
        <v>93.373146059999996</v>
      </c>
      <c r="F358" s="50">
        <v>96.030357359999996</v>
      </c>
      <c r="G358" s="50">
        <v>0</v>
      </c>
      <c r="H358" s="50">
        <v>0.15258789</v>
      </c>
      <c r="I358" s="50">
        <v>0.23962358</v>
      </c>
      <c r="J358" s="51">
        <v>0</v>
      </c>
      <c r="K358" s="51">
        <v>0.14081097000000001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43923.240277777775</v>
      </c>
      <c r="C359" s="50">
        <v>24.618377689999999</v>
      </c>
      <c r="D359" s="50">
        <v>1004.52453613</v>
      </c>
      <c r="E359" s="50">
        <v>93.400444030000003</v>
      </c>
      <c r="F359" s="50">
        <v>81.504844669999997</v>
      </c>
      <c r="G359" s="50">
        <v>0</v>
      </c>
      <c r="H359" s="50">
        <v>0.41920054000000001</v>
      </c>
      <c r="I359" s="50">
        <v>0.23962358</v>
      </c>
      <c r="J359" s="51">
        <v>0.49388873999999999</v>
      </c>
      <c r="K359" s="51">
        <v>0.30491974999999999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43923.240972222222</v>
      </c>
      <c r="C360" s="50">
        <v>24.593200679999999</v>
      </c>
      <c r="D360" s="50">
        <v>1004.52453613</v>
      </c>
      <c r="E360" s="50">
        <v>93.178222660000003</v>
      </c>
      <c r="F360" s="50">
        <v>92.830520629999995</v>
      </c>
      <c r="G360" s="50">
        <v>0</v>
      </c>
      <c r="H360" s="50">
        <v>0.50825637999999995</v>
      </c>
      <c r="I360" s="50">
        <v>0.32803640000000001</v>
      </c>
      <c r="J360" s="51">
        <v>0.49388873999999999</v>
      </c>
      <c r="K360" s="51">
        <v>0.14081097000000001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43923.241666666669</v>
      </c>
      <c r="C361" s="50">
        <v>24.580627440000001</v>
      </c>
      <c r="D361" s="50">
        <v>1004.52453613</v>
      </c>
      <c r="E361" s="50">
        <v>93.209403989999998</v>
      </c>
      <c r="F361" s="50">
        <v>102.40190124999999</v>
      </c>
      <c r="G361" s="50">
        <v>0.85782230000000004</v>
      </c>
      <c r="H361" s="50">
        <v>1.1305375099999999</v>
      </c>
      <c r="I361" s="50">
        <v>0.68113690999999998</v>
      </c>
      <c r="J361" s="51">
        <v>6.173609E-2</v>
      </c>
      <c r="K361" s="51">
        <v>0.46902853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43923.242361111108</v>
      </c>
      <c r="C362" s="50">
        <v>24.58374023</v>
      </c>
      <c r="D362" s="50">
        <v>1004.61224365</v>
      </c>
      <c r="E362" s="50">
        <v>93.178222660000003</v>
      </c>
      <c r="F362" s="50">
        <v>96.619796750000006</v>
      </c>
      <c r="G362" s="50">
        <v>0.85782230000000004</v>
      </c>
      <c r="H362" s="50">
        <v>1.04175913</v>
      </c>
      <c r="I362" s="50">
        <v>1.03423738</v>
      </c>
      <c r="J362" s="51">
        <v>1.01231015</v>
      </c>
      <c r="K362" s="51">
        <v>0.63313728999999996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43923.243055555555</v>
      </c>
      <c r="C363" s="50">
        <v>24.58374023</v>
      </c>
      <c r="D363" s="50">
        <v>1004.62689209</v>
      </c>
      <c r="E363" s="50">
        <v>93.197708129999995</v>
      </c>
      <c r="F363" s="50">
        <v>86.767692569999994</v>
      </c>
      <c r="G363" s="50">
        <v>0.99342578999999998</v>
      </c>
      <c r="H363" s="50">
        <v>1.7530961</v>
      </c>
      <c r="I363" s="50">
        <v>1.56388807</v>
      </c>
      <c r="J363" s="51">
        <v>1.18511736</v>
      </c>
      <c r="K363" s="51">
        <v>1.0432812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43923.243750000001</v>
      </c>
      <c r="C364" s="50">
        <v>24.564849850000002</v>
      </c>
      <c r="D364" s="50">
        <v>1004.52453613</v>
      </c>
      <c r="E364" s="50">
        <v>93.030082699999994</v>
      </c>
      <c r="F364" s="50">
        <v>94.640937809999997</v>
      </c>
      <c r="G364" s="50">
        <v>0.92562401000000005</v>
      </c>
      <c r="H364" s="50">
        <v>2.1975431400000001</v>
      </c>
      <c r="I364" s="50">
        <v>1.56388807</v>
      </c>
      <c r="J364" s="51">
        <v>1.35792446</v>
      </c>
      <c r="K364" s="51">
        <v>1.2895724799999999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43923.244444444441</v>
      </c>
      <c r="C365" s="50">
        <v>24.571166989999998</v>
      </c>
      <c r="D365" s="50">
        <v>1004.62689209</v>
      </c>
      <c r="E365" s="50">
        <v>93.115844730000006</v>
      </c>
      <c r="F365" s="50">
        <v>94.669013980000003</v>
      </c>
      <c r="G365" s="50">
        <v>0.51881372999999997</v>
      </c>
      <c r="H365" s="50">
        <v>1.9309303799999999</v>
      </c>
      <c r="I365" s="50">
        <v>2.1816761499999999</v>
      </c>
      <c r="J365" s="51">
        <v>1.35792446</v>
      </c>
      <c r="K365" s="51">
        <v>1.53560758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43923.245138888888</v>
      </c>
      <c r="C366" s="50">
        <v>24.555419919999999</v>
      </c>
      <c r="D366" s="50">
        <v>1004.62689209</v>
      </c>
      <c r="E366" s="50">
        <v>93.069068909999999</v>
      </c>
      <c r="F366" s="50">
        <v>81.168006899999995</v>
      </c>
      <c r="G366" s="50">
        <v>0.51881372999999997</v>
      </c>
      <c r="H366" s="50">
        <v>2.4644331899999998</v>
      </c>
      <c r="I366" s="50">
        <v>2.1816761499999999</v>
      </c>
      <c r="J366" s="51">
        <v>2.1354217499999999</v>
      </c>
      <c r="K366" s="51">
        <v>2.0279338400000002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43923.245833333334</v>
      </c>
      <c r="C367" s="50">
        <v>24.55859375</v>
      </c>
      <c r="D367" s="50">
        <v>1004.62689209</v>
      </c>
      <c r="E367" s="50">
        <v>93.147048949999999</v>
      </c>
      <c r="F367" s="50">
        <v>108.98402405</v>
      </c>
      <c r="G367" s="50">
        <v>0.51881372999999997</v>
      </c>
      <c r="H367" s="50">
        <v>2.6422674700000002</v>
      </c>
      <c r="I367" s="50">
        <v>2.9762899900000002</v>
      </c>
      <c r="J367" s="51">
        <v>2.1354217499999999</v>
      </c>
      <c r="K367" s="51">
        <v>2.1920425899999998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43923.246527777781</v>
      </c>
      <c r="C368" s="50">
        <v>24.5743103</v>
      </c>
      <c r="D368" s="50">
        <v>1004.62689209</v>
      </c>
      <c r="E368" s="50">
        <v>93.279594419999995</v>
      </c>
      <c r="F368" s="50">
        <v>60.172691350000001</v>
      </c>
      <c r="G368" s="50">
        <v>0.3832103</v>
      </c>
      <c r="H368" s="50">
        <v>3.4423828099999998</v>
      </c>
      <c r="I368" s="50">
        <v>3.41752791</v>
      </c>
      <c r="J368" s="51">
        <v>3.25880313</v>
      </c>
      <c r="K368" s="51">
        <v>2.6024427399999999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43923.24722222222</v>
      </c>
      <c r="C369" s="50">
        <v>24.5743103</v>
      </c>
      <c r="D369" s="50">
        <v>1004.62689209</v>
      </c>
      <c r="E369" s="50">
        <v>93.466697690000004</v>
      </c>
      <c r="F369" s="50">
        <v>90.051727290000002</v>
      </c>
      <c r="G369" s="50">
        <v>0.65441722000000002</v>
      </c>
      <c r="H369" s="50">
        <v>4.4203324300000002</v>
      </c>
      <c r="I369" s="50">
        <v>4.2121415100000004</v>
      </c>
      <c r="J369" s="51">
        <v>3.34507179</v>
      </c>
      <c r="K369" s="51">
        <v>3.1766953500000001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43923.247916666667</v>
      </c>
      <c r="C370" s="50">
        <v>24.577484129999998</v>
      </c>
      <c r="D370" s="50">
        <v>1004.62689209</v>
      </c>
      <c r="E370" s="50">
        <v>93.521293639999996</v>
      </c>
      <c r="F370" s="50">
        <v>87.034355160000004</v>
      </c>
      <c r="G370" s="50">
        <v>0.92562401000000005</v>
      </c>
      <c r="H370" s="50">
        <v>5.2207255400000001</v>
      </c>
      <c r="I370" s="50">
        <v>5.0064802200000003</v>
      </c>
      <c r="J370" s="51">
        <v>4.2953763</v>
      </c>
      <c r="K370" s="51">
        <v>3.5870952599999999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43923.248611111114</v>
      </c>
      <c r="C371" s="50">
        <v>24.577484129999998</v>
      </c>
      <c r="D371" s="50">
        <v>1004.62689209</v>
      </c>
      <c r="E371" s="50">
        <v>93.618751529999997</v>
      </c>
      <c r="F371" s="50">
        <v>90.037712099999993</v>
      </c>
      <c r="G371" s="50">
        <v>0.72221886999999996</v>
      </c>
      <c r="H371" s="50">
        <v>5.4873380699999998</v>
      </c>
      <c r="I371" s="50">
        <v>5.8008184399999996</v>
      </c>
      <c r="J371" s="51">
        <v>5.0731434799999997</v>
      </c>
      <c r="K371" s="51">
        <v>4.24327421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43923.249305555553</v>
      </c>
      <c r="C372" s="50">
        <v>24.561706539999999</v>
      </c>
      <c r="D372" s="50">
        <v>1004.81689453</v>
      </c>
      <c r="E372" s="50">
        <v>93.501785279999993</v>
      </c>
      <c r="F372" s="50">
        <v>63.597042080000001</v>
      </c>
      <c r="G372" s="50">
        <v>1.0612275600000001</v>
      </c>
      <c r="H372" s="50">
        <v>6.6433992399999999</v>
      </c>
      <c r="I372" s="50">
        <v>6.7719826699999999</v>
      </c>
      <c r="J372" s="51">
        <v>5.5915646600000004</v>
      </c>
      <c r="K372" s="51">
        <v>5.3920359600000003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43923.25</v>
      </c>
      <c r="C373" s="50">
        <v>24.56802368</v>
      </c>
      <c r="D373" s="50">
        <v>1004.81689453</v>
      </c>
      <c r="E373" s="50">
        <v>93.501785279999993</v>
      </c>
      <c r="F373" s="50">
        <v>95.188278199999999</v>
      </c>
      <c r="G373" s="50">
        <v>1.3324343000000001</v>
      </c>
      <c r="H373" s="50">
        <v>7.53257084</v>
      </c>
      <c r="I373" s="50">
        <v>6.8601198200000004</v>
      </c>
      <c r="J373" s="51">
        <v>6.5418691600000001</v>
      </c>
      <c r="K373" s="51">
        <v>5.8843622199999999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43923.250694444447</v>
      </c>
      <c r="C374" s="50">
        <v>24.59005737</v>
      </c>
      <c r="D374" s="50">
        <v>1004.81689453</v>
      </c>
      <c r="E374" s="50">
        <v>93.451126099999996</v>
      </c>
      <c r="F374" s="50">
        <v>66.558296200000001</v>
      </c>
      <c r="G374" s="50">
        <v>1.1968308700000001</v>
      </c>
      <c r="H374" s="50">
        <v>8.5105199799999998</v>
      </c>
      <c r="I374" s="50">
        <v>7.9194212000000004</v>
      </c>
      <c r="J374" s="51">
        <v>7.2330975500000001</v>
      </c>
      <c r="K374" s="51">
        <v>6.7870883900000001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43923.251388888886</v>
      </c>
      <c r="C375" s="50">
        <v>24.618377689999999</v>
      </c>
      <c r="D375" s="50">
        <v>1004.81689453</v>
      </c>
      <c r="E375" s="50">
        <v>93.38093567</v>
      </c>
      <c r="F375" s="50">
        <v>58.69907379</v>
      </c>
      <c r="G375" s="50">
        <v>0.65441722000000002</v>
      </c>
      <c r="H375" s="50">
        <v>9.9331941599999993</v>
      </c>
      <c r="I375" s="50">
        <v>9.0671358099999999</v>
      </c>
      <c r="J375" s="51">
        <v>8.7020931200000007</v>
      </c>
      <c r="K375" s="51">
        <v>7.3613414800000001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43923.252083333333</v>
      </c>
      <c r="C376" s="50">
        <v>24.60580444</v>
      </c>
      <c r="D376" s="50">
        <v>1004.81689453</v>
      </c>
      <c r="E376" s="50">
        <v>93.443313599999996</v>
      </c>
      <c r="F376" s="50">
        <v>60.453372960000003</v>
      </c>
      <c r="G376" s="50">
        <v>0.85782230000000004</v>
      </c>
      <c r="H376" s="50">
        <v>11.17803383</v>
      </c>
      <c r="I376" s="50">
        <v>10.39112473</v>
      </c>
      <c r="J376" s="51">
        <v>10.94858646</v>
      </c>
      <c r="K376" s="51">
        <v>8.8383207299999995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43923.25277777778</v>
      </c>
      <c r="C377" s="50">
        <v>24.627838130000001</v>
      </c>
      <c r="D377" s="50">
        <v>1004.90460205</v>
      </c>
      <c r="E377" s="50">
        <v>93.470603940000004</v>
      </c>
      <c r="F377" s="50">
        <v>68.003837590000003</v>
      </c>
      <c r="G377" s="50">
        <v>0.51881372999999997</v>
      </c>
      <c r="H377" s="50">
        <v>12.60070801</v>
      </c>
      <c r="I377" s="50">
        <v>12.59814072</v>
      </c>
      <c r="J377" s="51">
        <v>12.071698189999999</v>
      </c>
      <c r="K377" s="51">
        <v>10.15119076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43923.253472222219</v>
      </c>
      <c r="C378" s="50">
        <v>24.643585210000001</v>
      </c>
      <c r="D378" s="50">
        <v>1004.81689453</v>
      </c>
      <c r="E378" s="50">
        <v>93.396537780000003</v>
      </c>
      <c r="F378" s="50">
        <v>64.818023679999996</v>
      </c>
      <c r="G378" s="50">
        <v>0</v>
      </c>
      <c r="H378" s="50">
        <v>13.756769179999999</v>
      </c>
      <c r="I378" s="50">
        <v>13.74557877</v>
      </c>
      <c r="J378" s="51">
        <v>13.19507885</v>
      </c>
      <c r="K378" s="51">
        <v>11.464060780000001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43923.254166666666</v>
      </c>
      <c r="C379" s="50">
        <v>24.621521000000001</v>
      </c>
      <c r="D379" s="50">
        <v>1004.81689453</v>
      </c>
      <c r="E379" s="50">
        <v>93.521293639999996</v>
      </c>
      <c r="F379" s="50">
        <v>78.164649960000006</v>
      </c>
      <c r="G379" s="50">
        <v>0.72221886999999996</v>
      </c>
      <c r="H379" s="50">
        <v>15.62388992</v>
      </c>
      <c r="I379" s="50">
        <v>15.24611855</v>
      </c>
      <c r="J379" s="51">
        <v>14.231652260000001</v>
      </c>
      <c r="K379" s="51">
        <v>12.1204958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43923.254861111112</v>
      </c>
      <c r="C380" s="50">
        <v>24.621521000000001</v>
      </c>
      <c r="D380" s="50">
        <v>1004.81689453</v>
      </c>
      <c r="E380" s="50">
        <v>93.369239809999996</v>
      </c>
      <c r="F380" s="50">
        <v>58.488574980000003</v>
      </c>
      <c r="G380" s="50">
        <v>0.65441722000000002</v>
      </c>
      <c r="H380" s="50">
        <v>16.601840970000001</v>
      </c>
      <c r="I380" s="50">
        <v>16.305419919999999</v>
      </c>
      <c r="J380" s="51">
        <v>15.26849556</v>
      </c>
      <c r="K380" s="51">
        <v>13.18707466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43923.255555555559</v>
      </c>
      <c r="C381" s="50">
        <v>24.63098145</v>
      </c>
      <c r="D381" s="50">
        <v>1004.81689453</v>
      </c>
      <c r="E381" s="50">
        <v>93.369239809999996</v>
      </c>
      <c r="F381" s="50">
        <v>76.466514590000003</v>
      </c>
      <c r="G381" s="50">
        <v>0.65441722000000002</v>
      </c>
      <c r="H381" s="50">
        <v>17.491010670000001</v>
      </c>
      <c r="I381" s="50">
        <v>17.541271210000001</v>
      </c>
      <c r="J381" s="51">
        <v>16.478145600000001</v>
      </c>
      <c r="K381" s="51">
        <v>13.59747505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43923.256249999999</v>
      </c>
      <c r="C382" s="50">
        <v>24.649871829999999</v>
      </c>
      <c r="D382" s="50">
        <v>1004.81689453</v>
      </c>
      <c r="E382" s="50">
        <v>93.451126099999996</v>
      </c>
      <c r="F382" s="50">
        <v>67.610877990000006</v>
      </c>
      <c r="G382" s="50">
        <v>0.45101202000000001</v>
      </c>
      <c r="H382" s="50">
        <v>18.202348709999999</v>
      </c>
      <c r="I382" s="50">
        <v>18.600572589999999</v>
      </c>
      <c r="J382" s="51">
        <v>17.514987949999998</v>
      </c>
      <c r="K382" s="51">
        <v>14.664053920000001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43923.256944444445</v>
      </c>
      <c r="C383" s="50">
        <v>24.64672852</v>
      </c>
      <c r="D383" s="50">
        <v>1004.81689453</v>
      </c>
      <c r="E383" s="50">
        <v>93.486206050000007</v>
      </c>
      <c r="F383" s="50">
        <v>67.638916019999996</v>
      </c>
      <c r="G383" s="50">
        <v>0.72221886999999996</v>
      </c>
      <c r="H383" s="50">
        <v>18.913684839999998</v>
      </c>
      <c r="I383" s="50">
        <v>18.688985819999999</v>
      </c>
      <c r="J383" s="51">
        <v>18.033409120000002</v>
      </c>
      <c r="K383" s="51">
        <v>15.812815670000001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43923.257638888892</v>
      </c>
      <c r="C384" s="50">
        <v>24.665618899999998</v>
      </c>
      <c r="D384" s="50">
        <v>1004.90460205</v>
      </c>
      <c r="E384" s="50">
        <v>93.505691529999993</v>
      </c>
      <c r="F384" s="50">
        <v>90.164009089999993</v>
      </c>
      <c r="G384" s="50">
        <v>0.65441722000000002</v>
      </c>
      <c r="H384" s="50">
        <v>20.158525470000001</v>
      </c>
      <c r="I384" s="50">
        <v>20.012975690000001</v>
      </c>
      <c r="J384" s="51">
        <v>18.983983989999999</v>
      </c>
      <c r="K384" s="51">
        <v>16.14103317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43923.258333333331</v>
      </c>
      <c r="C385" s="50">
        <v>24.640441890000002</v>
      </c>
      <c r="D385" s="50">
        <v>1004.90460205</v>
      </c>
      <c r="E385" s="50">
        <v>93.447219849999996</v>
      </c>
      <c r="F385" s="50">
        <v>89.097412109999993</v>
      </c>
      <c r="G385" s="50">
        <v>0.72221886999999996</v>
      </c>
      <c r="H385" s="50">
        <v>21.403364180000001</v>
      </c>
      <c r="I385" s="50">
        <v>21.337240220000002</v>
      </c>
      <c r="J385" s="51">
        <v>20.193634029999998</v>
      </c>
      <c r="K385" s="51">
        <v>17.043758390000001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43923.259027777778</v>
      </c>
      <c r="C386" s="50">
        <v>24.649871829999999</v>
      </c>
      <c r="D386" s="50">
        <v>1005.0069580099999</v>
      </c>
      <c r="E386" s="50">
        <v>93.330276490000003</v>
      </c>
      <c r="F386" s="50">
        <v>75.736717220000003</v>
      </c>
      <c r="G386" s="50">
        <v>0.72221886999999996</v>
      </c>
      <c r="H386" s="50">
        <v>21.759033200000001</v>
      </c>
      <c r="I386" s="50">
        <v>21.690340039999999</v>
      </c>
      <c r="J386" s="51">
        <v>20.798324579999999</v>
      </c>
      <c r="K386" s="51">
        <v>17.782121660000001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43923.259722222225</v>
      </c>
      <c r="C387" s="50">
        <v>24.671936039999999</v>
      </c>
      <c r="D387" s="50">
        <v>1004.90460205</v>
      </c>
      <c r="E387" s="50">
        <v>93.232810970000003</v>
      </c>
      <c r="F387" s="50">
        <v>92.620025630000001</v>
      </c>
      <c r="G387" s="50">
        <v>1.0612275600000001</v>
      </c>
      <c r="H387" s="50">
        <v>22.826038359999998</v>
      </c>
      <c r="I387" s="50">
        <v>22.926191330000002</v>
      </c>
      <c r="J387" s="51">
        <v>21.83516693</v>
      </c>
      <c r="K387" s="51">
        <v>18.848955149999998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43923.260416666664</v>
      </c>
      <c r="C388" s="50">
        <v>24.675079350000001</v>
      </c>
      <c r="D388" s="50">
        <v>1005.09466553</v>
      </c>
      <c r="E388" s="50">
        <v>93.31858063</v>
      </c>
      <c r="F388" s="50">
        <v>93.841003420000007</v>
      </c>
      <c r="G388" s="50">
        <v>1.3324343000000001</v>
      </c>
      <c r="H388" s="50">
        <v>23.98182297</v>
      </c>
      <c r="I388" s="50">
        <v>24.161767959999999</v>
      </c>
      <c r="J388" s="51">
        <v>23.39043045</v>
      </c>
      <c r="K388" s="51">
        <v>19.91553497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43923.261111111111</v>
      </c>
      <c r="C389" s="50">
        <v>24.703399659999999</v>
      </c>
      <c r="D389" s="50">
        <v>1004.99237061</v>
      </c>
      <c r="E389" s="50">
        <v>92.987205509999995</v>
      </c>
      <c r="F389" s="50">
        <v>48.32771683</v>
      </c>
      <c r="G389" s="50">
        <v>1.5358394399999999</v>
      </c>
      <c r="H389" s="50">
        <v>26.293668749999998</v>
      </c>
      <c r="I389" s="50">
        <v>26.368783950000001</v>
      </c>
      <c r="J389" s="51">
        <v>24.772888179999999</v>
      </c>
      <c r="K389" s="51">
        <v>21.064296720000002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43923.261805555558</v>
      </c>
      <c r="C390" s="50">
        <v>24.734893799999998</v>
      </c>
      <c r="D390" s="50">
        <v>1005.09466553</v>
      </c>
      <c r="E390" s="50">
        <v>92.994995119999999</v>
      </c>
      <c r="F390" s="50">
        <v>79.947029110000003</v>
      </c>
      <c r="G390" s="50">
        <v>1.0612275600000001</v>
      </c>
      <c r="H390" s="50">
        <v>27.449729919999999</v>
      </c>
      <c r="I390" s="50">
        <v>27.60463524</v>
      </c>
      <c r="J390" s="51">
        <v>25.89599991</v>
      </c>
      <c r="K390" s="51">
        <v>22.29498482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43923.262499999997</v>
      </c>
      <c r="C391" s="50">
        <v>24.712860110000001</v>
      </c>
      <c r="D391" s="50">
        <v>1005.09466553</v>
      </c>
      <c r="E391" s="50">
        <v>92.702613830000004</v>
      </c>
      <c r="F391" s="50">
        <v>79.975112920000001</v>
      </c>
      <c r="G391" s="50">
        <v>1.26463258</v>
      </c>
      <c r="H391" s="50">
        <v>28.605512619999999</v>
      </c>
      <c r="I391" s="50">
        <v>28.66393661</v>
      </c>
      <c r="J391" s="51">
        <v>26.84657288</v>
      </c>
      <c r="K391" s="51">
        <v>23.11552811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43923.263194444444</v>
      </c>
      <c r="C392" s="50">
        <v>24.703399659999999</v>
      </c>
      <c r="D392" s="50">
        <v>1005.09466553</v>
      </c>
      <c r="E392" s="50">
        <v>92.554466250000004</v>
      </c>
      <c r="F392" s="50">
        <v>88.016754149999997</v>
      </c>
      <c r="G392" s="50">
        <v>1.4680377200000001</v>
      </c>
      <c r="H392" s="50">
        <v>29.672519680000001</v>
      </c>
      <c r="I392" s="50">
        <v>29.723237990000001</v>
      </c>
      <c r="J392" s="51">
        <v>27.883417130000002</v>
      </c>
      <c r="K392" s="51">
        <v>23.771963119999999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43923.263888888891</v>
      </c>
      <c r="C393" s="50">
        <v>24.68139648</v>
      </c>
      <c r="D393" s="50">
        <v>1005.10931396</v>
      </c>
      <c r="E393" s="50">
        <v>92.195823669999996</v>
      </c>
      <c r="F393" s="50">
        <v>105.41927338000001</v>
      </c>
      <c r="G393" s="50">
        <v>1.8748481299999999</v>
      </c>
      <c r="H393" s="50">
        <v>30.828580859999999</v>
      </c>
      <c r="I393" s="50">
        <v>30.870677950000001</v>
      </c>
      <c r="J393" s="51">
        <v>29.006528849999999</v>
      </c>
      <c r="K393" s="51">
        <v>24.838798520000001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43923.26458333333</v>
      </c>
      <c r="C394" s="50">
        <v>24.709716799999999</v>
      </c>
      <c r="D394" s="50">
        <v>1005.09466553</v>
      </c>
      <c r="E394" s="50">
        <v>92.090576170000006</v>
      </c>
      <c r="F394" s="50">
        <v>80.213691710000006</v>
      </c>
      <c r="G394" s="50">
        <v>1.3324343000000001</v>
      </c>
      <c r="H394" s="50">
        <v>31.984363559999998</v>
      </c>
      <c r="I394" s="50">
        <v>32.989280700000002</v>
      </c>
      <c r="J394" s="51">
        <v>31.51236725</v>
      </c>
      <c r="K394" s="51">
        <v>25.987560269999999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43923.265277777777</v>
      </c>
      <c r="C395" s="50">
        <v>24.67819214</v>
      </c>
      <c r="D395" s="50">
        <v>1005.09466553</v>
      </c>
      <c r="E395" s="50">
        <v>92.063285829999998</v>
      </c>
      <c r="F395" s="50">
        <v>103.28607941</v>
      </c>
      <c r="G395" s="50">
        <v>1.8070464100000001</v>
      </c>
      <c r="H395" s="50">
        <v>34.562820430000002</v>
      </c>
      <c r="I395" s="50">
        <v>34.13671875</v>
      </c>
      <c r="J395" s="51">
        <v>32.635478970000001</v>
      </c>
      <c r="K395" s="51">
        <v>27.382356640000001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43923.265972222223</v>
      </c>
      <c r="C396" s="50">
        <v>24.697113040000001</v>
      </c>
      <c r="D396" s="50">
        <v>1005.09466553</v>
      </c>
      <c r="E396" s="50">
        <v>91.790382390000005</v>
      </c>
      <c r="F396" s="50">
        <v>85.20987701</v>
      </c>
      <c r="G396" s="50">
        <v>2.0782532699999998</v>
      </c>
      <c r="H396" s="50">
        <v>35.629829409999999</v>
      </c>
      <c r="I396" s="50">
        <v>35.460983280000001</v>
      </c>
      <c r="J396" s="51">
        <v>35.05477905</v>
      </c>
      <c r="K396" s="51">
        <v>29.10562706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43923.26666666667</v>
      </c>
      <c r="C397" s="50">
        <v>24.68139648</v>
      </c>
      <c r="D397" s="50">
        <v>1005.09466553</v>
      </c>
      <c r="E397" s="50">
        <v>91.416137699999993</v>
      </c>
      <c r="F397" s="50">
        <v>99.286308289999994</v>
      </c>
      <c r="G397" s="50">
        <v>2.2138567</v>
      </c>
      <c r="H397" s="50">
        <v>37.941673280000003</v>
      </c>
      <c r="I397" s="50">
        <v>38.109237669999999</v>
      </c>
      <c r="J397" s="51">
        <v>36.696311950000002</v>
      </c>
      <c r="K397" s="51">
        <v>30.172204969999999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43923.267361111109</v>
      </c>
      <c r="C398" s="50">
        <v>24.675079350000001</v>
      </c>
      <c r="D398" s="50">
        <v>1005.09466553</v>
      </c>
      <c r="E398" s="50">
        <v>91.131546020000002</v>
      </c>
      <c r="F398" s="50">
        <v>95.904014590000003</v>
      </c>
      <c r="G398" s="50">
        <v>2.0782532699999998</v>
      </c>
      <c r="H398" s="50">
        <v>41.142688749999998</v>
      </c>
      <c r="I398" s="50">
        <v>40.669078829999997</v>
      </c>
      <c r="J398" s="51">
        <v>38.769996640000002</v>
      </c>
      <c r="K398" s="51">
        <v>31.813293460000001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43923.268055555556</v>
      </c>
      <c r="C399" s="50">
        <v>24.69082642</v>
      </c>
      <c r="D399" s="50">
        <v>1005.09466553</v>
      </c>
      <c r="E399" s="50">
        <v>90.846977229999993</v>
      </c>
      <c r="F399" s="50">
        <v>105.26493834999999</v>
      </c>
      <c r="G399" s="50">
        <v>1.6036411500000001</v>
      </c>
      <c r="H399" s="50">
        <v>42.387527470000002</v>
      </c>
      <c r="I399" s="50">
        <v>43.05236816</v>
      </c>
      <c r="J399" s="51">
        <v>40.843681340000003</v>
      </c>
      <c r="K399" s="51">
        <v>33.043979640000003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43923.268750000003</v>
      </c>
      <c r="C400" s="50">
        <v>24.69082642</v>
      </c>
      <c r="D400" s="50">
        <v>1005.09466553</v>
      </c>
      <c r="E400" s="50">
        <v>90.379150390000007</v>
      </c>
      <c r="F400" s="50">
        <v>100.42308807000001</v>
      </c>
      <c r="G400" s="50">
        <v>1.6036411500000001</v>
      </c>
      <c r="H400" s="50">
        <v>45.143821719999998</v>
      </c>
      <c r="I400" s="50">
        <v>44.376632690000001</v>
      </c>
      <c r="J400" s="51">
        <v>42.398948670000003</v>
      </c>
      <c r="K400" s="51">
        <v>34.931362149999998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43923.269444444442</v>
      </c>
      <c r="C401" s="50">
        <v>24.675079350000001</v>
      </c>
      <c r="D401" s="50">
        <v>1005.09466553</v>
      </c>
      <c r="E401" s="50">
        <v>90.5078125</v>
      </c>
      <c r="F401" s="50">
        <v>116.49234772</v>
      </c>
      <c r="G401" s="50">
        <v>2.4172618400000001</v>
      </c>
      <c r="H401" s="50">
        <v>46.477718350000004</v>
      </c>
      <c r="I401" s="50">
        <v>47.201435089999997</v>
      </c>
      <c r="J401" s="51">
        <v>45.336669919999999</v>
      </c>
      <c r="K401" s="51">
        <v>36.080120090000001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43923.270138888889</v>
      </c>
      <c r="C402" s="50">
        <v>24.659332280000001</v>
      </c>
      <c r="D402" s="50">
        <v>1005.09466553</v>
      </c>
      <c r="E402" s="50">
        <v>90.538993840000003</v>
      </c>
      <c r="F402" s="50">
        <v>89.139511110000001</v>
      </c>
      <c r="G402" s="50">
        <v>2.8918738400000001</v>
      </c>
      <c r="H402" s="50">
        <v>49.234008789999997</v>
      </c>
      <c r="I402" s="50">
        <v>49.320037839999998</v>
      </c>
      <c r="J402" s="51">
        <v>47.583160399999997</v>
      </c>
      <c r="K402" s="51">
        <v>37.22888184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43923.270833333336</v>
      </c>
      <c r="C403" s="50">
        <v>24.659332280000001</v>
      </c>
      <c r="D403" s="50">
        <v>1005.10931396</v>
      </c>
      <c r="E403" s="50">
        <v>91.275810239999998</v>
      </c>
      <c r="F403" s="50">
        <v>92.24108124</v>
      </c>
      <c r="G403" s="50">
        <v>2.1460549800000002</v>
      </c>
      <c r="H403" s="50">
        <v>50.39007187</v>
      </c>
      <c r="I403" s="50">
        <v>50.37934113</v>
      </c>
      <c r="J403" s="51">
        <v>48.274391170000001</v>
      </c>
      <c r="K403" s="51">
        <v>39.362297060000003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43923.271527777775</v>
      </c>
      <c r="C404" s="50">
        <v>24.668762210000001</v>
      </c>
      <c r="D404" s="50">
        <v>1005.09466553</v>
      </c>
      <c r="E404" s="50">
        <v>91.731910709999994</v>
      </c>
      <c r="F404" s="50">
        <v>95.075996399999994</v>
      </c>
      <c r="G404" s="50">
        <v>1.26463258</v>
      </c>
      <c r="H404" s="50">
        <v>51.457077030000001</v>
      </c>
      <c r="I404" s="50">
        <v>51.791744229999999</v>
      </c>
      <c r="J404" s="51">
        <v>49.311233520000002</v>
      </c>
      <c r="K404" s="51">
        <v>40.592987059999999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43923.272222222222</v>
      </c>
      <c r="C405" s="50">
        <v>24.68139648</v>
      </c>
      <c r="D405" s="50">
        <v>1005.09466553</v>
      </c>
      <c r="E405" s="50">
        <v>91.236816410000003</v>
      </c>
      <c r="F405" s="50">
        <v>100.53536224</v>
      </c>
      <c r="G405" s="50">
        <v>2.2816584099999999</v>
      </c>
      <c r="H405" s="50">
        <v>55.102539059999998</v>
      </c>
      <c r="I405" s="50">
        <v>54.792819979999997</v>
      </c>
      <c r="J405" s="51">
        <v>52.767105100000002</v>
      </c>
      <c r="K405" s="51">
        <v>41.905857089999998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43923.272916666669</v>
      </c>
      <c r="C406" s="50">
        <v>24.665618899999998</v>
      </c>
      <c r="D406" s="50">
        <v>1005.19702148</v>
      </c>
      <c r="E406" s="50">
        <v>91.236816410000003</v>
      </c>
      <c r="F406" s="50">
        <v>90.149948120000005</v>
      </c>
      <c r="G406" s="50">
        <v>2.1460549800000002</v>
      </c>
      <c r="H406" s="50">
        <v>57.592220310000002</v>
      </c>
      <c r="I406" s="50">
        <v>57.79417419</v>
      </c>
      <c r="J406" s="51">
        <v>55.704826349999998</v>
      </c>
      <c r="K406" s="51">
        <v>44.367488860000002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43923.273611111108</v>
      </c>
      <c r="C407" s="50">
        <v>24.656188960000001</v>
      </c>
      <c r="D407" s="50">
        <v>1005.19702148</v>
      </c>
      <c r="E407" s="50">
        <v>91.096458440000006</v>
      </c>
      <c r="F407" s="50">
        <v>98.682807920000002</v>
      </c>
      <c r="G407" s="50">
        <v>2.6884686900000001</v>
      </c>
      <c r="H407" s="50">
        <v>60.97106934</v>
      </c>
      <c r="I407" s="50">
        <v>61.413593290000001</v>
      </c>
      <c r="J407" s="51">
        <v>58.729087829999997</v>
      </c>
      <c r="K407" s="51">
        <v>45.516246799999998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43923.274305555555</v>
      </c>
      <c r="C408" s="50">
        <v>24.656188960000001</v>
      </c>
      <c r="D408" s="50">
        <v>1005.284729</v>
      </c>
      <c r="E408" s="50">
        <v>91.112060549999995</v>
      </c>
      <c r="F408" s="50">
        <v>113.20831299</v>
      </c>
      <c r="G408" s="50">
        <v>2.0104515599999999</v>
      </c>
      <c r="H408" s="50">
        <v>63.371692660000001</v>
      </c>
      <c r="I408" s="50">
        <v>65.209281919999995</v>
      </c>
      <c r="J408" s="51">
        <v>61.925884250000003</v>
      </c>
      <c r="K408" s="51">
        <v>47.895698549999999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43923.275000000001</v>
      </c>
      <c r="C409" s="50">
        <v>24.643585210000001</v>
      </c>
      <c r="D409" s="50">
        <v>1005.19702148</v>
      </c>
      <c r="E409" s="50">
        <v>91.408348079999996</v>
      </c>
      <c r="F409" s="50">
        <v>89.111427309999996</v>
      </c>
      <c r="G409" s="50">
        <v>1.8070464100000001</v>
      </c>
      <c r="H409" s="50">
        <v>66.394874569999999</v>
      </c>
      <c r="I409" s="50">
        <v>67.416023249999995</v>
      </c>
      <c r="J409" s="51">
        <v>64.431449889999996</v>
      </c>
      <c r="K409" s="51">
        <v>50.521438600000003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43923.275694444441</v>
      </c>
      <c r="C410" s="50">
        <v>24.68139648</v>
      </c>
      <c r="D410" s="50">
        <v>1005.19702148</v>
      </c>
      <c r="E410" s="50">
        <v>91.252418520000006</v>
      </c>
      <c r="F410" s="50">
        <v>72.270263670000006</v>
      </c>
      <c r="G410" s="50">
        <v>2.2816584099999999</v>
      </c>
      <c r="H410" s="50">
        <v>69.151168819999995</v>
      </c>
      <c r="I410" s="50">
        <v>70.417381289999994</v>
      </c>
      <c r="J410" s="51">
        <v>67.369171140000006</v>
      </c>
      <c r="K410" s="51">
        <v>51.752124790000003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43923.276388888888</v>
      </c>
      <c r="C411" s="50">
        <v>24.671936039999999</v>
      </c>
      <c r="D411" s="50">
        <v>1005.284729</v>
      </c>
      <c r="E411" s="50">
        <v>91.37326813</v>
      </c>
      <c r="F411" s="50">
        <v>100.35290526999999</v>
      </c>
      <c r="G411" s="50">
        <v>1.26463258</v>
      </c>
      <c r="H411" s="50">
        <v>71.463012699999993</v>
      </c>
      <c r="I411" s="50">
        <v>72.712532039999999</v>
      </c>
      <c r="J411" s="51">
        <v>69.529396059999996</v>
      </c>
      <c r="K411" s="51">
        <v>53.064994810000002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43923.277083333334</v>
      </c>
      <c r="C412" s="50">
        <v>24.668762210000001</v>
      </c>
      <c r="D412" s="50">
        <v>1005.284729</v>
      </c>
      <c r="E412" s="50">
        <v>91.260208129999995</v>
      </c>
      <c r="F412" s="50">
        <v>107.41214752</v>
      </c>
      <c r="G412" s="50">
        <v>1.0612275600000001</v>
      </c>
      <c r="H412" s="50">
        <v>72.707855219999999</v>
      </c>
      <c r="I412" s="50">
        <v>73.948387150000002</v>
      </c>
      <c r="J412" s="51">
        <v>70.393165589999995</v>
      </c>
      <c r="K412" s="51">
        <v>55.526626589999999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43923.277777777781</v>
      </c>
      <c r="C413" s="50">
        <v>24.668762210000001</v>
      </c>
      <c r="D413" s="50">
        <v>1005.284729</v>
      </c>
      <c r="E413" s="50">
        <v>91.279685970000003</v>
      </c>
      <c r="F413" s="50">
        <v>94.626914979999995</v>
      </c>
      <c r="G413" s="50">
        <v>1.6036411500000001</v>
      </c>
      <c r="H413" s="50">
        <v>75.375366209999996</v>
      </c>
      <c r="I413" s="50">
        <v>76.773185729999994</v>
      </c>
      <c r="J413" s="51">
        <v>72.985275270000002</v>
      </c>
      <c r="K413" s="51">
        <v>56.675388339999998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43923.27847222222</v>
      </c>
      <c r="C414" s="50">
        <v>24.693969729999999</v>
      </c>
      <c r="D414" s="50">
        <v>1005.3870239300001</v>
      </c>
      <c r="E414" s="50">
        <v>91.611061100000001</v>
      </c>
      <c r="F414" s="50">
        <v>93.855018619999996</v>
      </c>
      <c r="G414" s="50">
        <v>1.40023601</v>
      </c>
      <c r="H414" s="50">
        <v>79.376495360000007</v>
      </c>
      <c r="I414" s="50">
        <v>81.363494869999997</v>
      </c>
      <c r="J414" s="51">
        <v>76.959838869999999</v>
      </c>
      <c r="K414" s="51">
        <v>57.742225650000002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43923.279166666667</v>
      </c>
      <c r="C415" s="50">
        <v>24.71600342</v>
      </c>
      <c r="D415" s="50">
        <v>1005.3870239300001</v>
      </c>
      <c r="E415" s="50">
        <v>91.392753600000006</v>
      </c>
      <c r="F415" s="50">
        <v>101.51776123</v>
      </c>
      <c r="G415" s="50">
        <v>1.40023601</v>
      </c>
      <c r="H415" s="50">
        <v>79.465553279999995</v>
      </c>
      <c r="I415" s="50">
        <v>80.921981810000005</v>
      </c>
      <c r="J415" s="51">
        <v>77.046371460000003</v>
      </c>
      <c r="K415" s="51">
        <v>59.301128390000002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43923.279861111114</v>
      </c>
      <c r="C416" s="50">
        <v>24.73175049</v>
      </c>
      <c r="D416" s="50">
        <v>1005.37243652</v>
      </c>
      <c r="E416" s="50">
        <v>91.037986759999995</v>
      </c>
      <c r="F416" s="50">
        <v>81.336402890000002</v>
      </c>
      <c r="G416" s="50">
        <v>1.26463258</v>
      </c>
      <c r="H416" s="50">
        <v>77.865043639999996</v>
      </c>
      <c r="I416" s="50">
        <v>78.362144470000004</v>
      </c>
      <c r="J416" s="51">
        <v>74.540534969999996</v>
      </c>
      <c r="K416" s="51">
        <v>60.12167358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43923.280555555553</v>
      </c>
      <c r="C417" s="50">
        <v>24.741210939999998</v>
      </c>
      <c r="D417" s="50">
        <v>1005.37243652</v>
      </c>
      <c r="E417" s="50">
        <v>91.322586060000006</v>
      </c>
      <c r="F417" s="50">
        <v>87.988670350000007</v>
      </c>
      <c r="G417" s="50">
        <v>0.99342578999999998</v>
      </c>
      <c r="H417" s="50">
        <v>77.865043639999996</v>
      </c>
      <c r="I417" s="50">
        <v>79.59799194</v>
      </c>
      <c r="J417" s="51">
        <v>74.367729190000006</v>
      </c>
      <c r="K417" s="51">
        <v>60.367710109999997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43923.28125</v>
      </c>
      <c r="C418" s="50">
        <v>24.747497559999999</v>
      </c>
      <c r="D418" s="50">
        <v>1005.37243652</v>
      </c>
      <c r="E418" s="50">
        <v>90.936622619999994</v>
      </c>
      <c r="F418" s="50">
        <v>117.02566528</v>
      </c>
      <c r="G418" s="50">
        <v>1.1968308700000001</v>
      </c>
      <c r="H418" s="50">
        <v>80.354728699999995</v>
      </c>
      <c r="I418" s="50">
        <v>81.804733279999994</v>
      </c>
      <c r="J418" s="51">
        <v>77.391990660000005</v>
      </c>
      <c r="K418" s="51">
        <v>61.1882515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43923.281944444447</v>
      </c>
      <c r="C419" s="50">
        <v>24.719177250000001</v>
      </c>
      <c r="D419" s="50">
        <v>1005.3870239300001</v>
      </c>
      <c r="E419" s="50">
        <v>90.694923399999993</v>
      </c>
      <c r="F419" s="50">
        <v>101.74232483</v>
      </c>
      <c r="G419" s="50">
        <v>1.6714428699999999</v>
      </c>
      <c r="H419" s="50">
        <v>79.999053959999998</v>
      </c>
      <c r="I419" s="50">
        <v>80.392333980000004</v>
      </c>
      <c r="J419" s="51">
        <v>77.910408020000006</v>
      </c>
      <c r="K419" s="51">
        <v>61.352363590000003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43923.282638888886</v>
      </c>
      <c r="C420" s="50">
        <v>24.712860110000001</v>
      </c>
      <c r="D420" s="50">
        <v>1005.47473145</v>
      </c>
      <c r="E420" s="50">
        <v>90.835281370000004</v>
      </c>
      <c r="F420" s="50">
        <v>91.076225280000003</v>
      </c>
      <c r="G420" s="50">
        <v>1.12902927</v>
      </c>
      <c r="H420" s="50">
        <v>78.309494020000002</v>
      </c>
      <c r="I420" s="50">
        <v>79.333030699999995</v>
      </c>
      <c r="J420" s="51">
        <v>75.058959959999996</v>
      </c>
      <c r="K420" s="51">
        <v>62.255088809999997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43923.283333333333</v>
      </c>
      <c r="C421" s="50">
        <v>24.687652589999999</v>
      </c>
      <c r="D421" s="50">
        <v>1005.3870239300001</v>
      </c>
      <c r="E421" s="50">
        <v>90.554588319999993</v>
      </c>
      <c r="F421" s="50">
        <v>74.052597050000003</v>
      </c>
      <c r="G421" s="50">
        <v>1.73924458</v>
      </c>
      <c r="H421" s="50">
        <v>79.643386840000005</v>
      </c>
      <c r="I421" s="50">
        <v>80.215782169999997</v>
      </c>
      <c r="J421" s="51">
        <v>76.095802309999996</v>
      </c>
      <c r="K421" s="51">
        <v>62.747413639999998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43923.28402777778</v>
      </c>
      <c r="C422" s="50">
        <v>24.665618899999998</v>
      </c>
      <c r="D422" s="50">
        <v>1005.47473145</v>
      </c>
      <c r="E422" s="50">
        <v>90.862571720000005</v>
      </c>
      <c r="F422" s="50">
        <v>78.54359436</v>
      </c>
      <c r="G422" s="50">
        <v>1.1968308700000001</v>
      </c>
      <c r="H422" s="50">
        <v>81.332672119999998</v>
      </c>
      <c r="I422" s="50">
        <v>81.981285099999994</v>
      </c>
      <c r="J422" s="51">
        <v>77.21918488</v>
      </c>
      <c r="K422" s="51">
        <v>63.567958830000002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43923.284722222219</v>
      </c>
      <c r="C423" s="50">
        <v>24.73175049</v>
      </c>
      <c r="D423" s="50">
        <v>1005.5770874</v>
      </c>
      <c r="E423" s="50">
        <v>90.924926760000005</v>
      </c>
      <c r="F423" s="50">
        <v>88.606193540000007</v>
      </c>
      <c r="G423" s="50">
        <v>1.1968308700000001</v>
      </c>
      <c r="H423" s="50">
        <v>87.201202390000006</v>
      </c>
      <c r="I423" s="50">
        <v>88.425231929999995</v>
      </c>
      <c r="J423" s="51">
        <v>83.353698730000005</v>
      </c>
      <c r="K423" s="51">
        <v>66.029586789999996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43923.285416666666</v>
      </c>
      <c r="C424" s="50">
        <v>24.80102539</v>
      </c>
      <c r="D424" s="50">
        <v>1005.47473145</v>
      </c>
      <c r="E424" s="50">
        <v>90.50390625</v>
      </c>
      <c r="F424" s="50">
        <v>85.532653809999999</v>
      </c>
      <c r="G424" s="50">
        <v>0.72221886999999996</v>
      </c>
      <c r="H424" s="50">
        <v>91.291397090000004</v>
      </c>
      <c r="I424" s="50">
        <v>92.485885620000005</v>
      </c>
      <c r="J424" s="51">
        <v>88.365104680000002</v>
      </c>
      <c r="K424" s="51">
        <v>67.096168520000006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43923.286111111112</v>
      </c>
      <c r="C425" s="50">
        <v>24.80102539</v>
      </c>
      <c r="D425" s="50">
        <v>1005.5625</v>
      </c>
      <c r="E425" s="50">
        <v>90.585769650000003</v>
      </c>
      <c r="F425" s="50">
        <v>95.693511959999995</v>
      </c>
      <c r="G425" s="50">
        <v>0.92562401000000005</v>
      </c>
      <c r="H425" s="50">
        <v>89.690887450000005</v>
      </c>
      <c r="I425" s="50">
        <v>90.720382689999994</v>
      </c>
      <c r="J425" s="51">
        <v>86.204887389999996</v>
      </c>
      <c r="K425" s="51">
        <v>68.409042360000001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43923.286805555559</v>
      </c>
      <c r="C426" s="50">
        <v>24.832519529999999</v>
      </c>
      <c r="D426" s="50">
        <v>1005.5625</v>
      </c>
      <c r="E426" s="50">
        <v>90.585769650000003</v>
      </c>
      <c r="F426" s="50">
        <v>90.051727290000002</v>
      </c>
      <c r="G426" s="50">
        <v>0</v>
      </c>
      <c r="H426" s="50">
        <v>89.335220340000006</v>
      </c>
      <c r="I426" s="50">
        <v>89.396392820000003</v>
      </c>
      <c r="J426" s="51">
        <v>86.637039180000002</v>
      </c>
      <c r="K426" s="51">
        <v>69.147399899999996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43923.287499999999</v>
      </c>
      <c r="C427" s="50">
        <v>24.841979980000001</v>
      </c>
      <c r="D427" s="50">
        <v>1005.5625</v>
      </c>
      <c r="E427" s="50">
        <v>90.059501650000001</v>
      </c>
      <c r="F427" s="50">
        <v>95.861915589999995</v>
      </c>
      <c r="G427" s="50">
        <v>0.85782230000000004</v>
      </c>
      <c r="H427" s="50">
        <v>86.578643799999995</v>
      </c>
      <c r="I427" s="50">
        <v>86.83627319</v>
      </c>
      <c r="J427" s="51">
        <v>83.699317930000007</v>
      </c>
      <c r="K427" s="51">
        <v>68.573150630000001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43923.288194444445</v>
      </c>
      <c r="C428" s="50">
        <v>24.895507810000002</v>
      </c>
      <c r="D428" s="50">
        <v>1005.5625</v>
      </c>
      <c r="E428" s="50">
        <v>90.082885739999995</v>
      </c>
      <c r="F428" s="50">
        <v>137.33332824999999</v>
      </c>
      <c r="G428" s="50">
        <v>0</v>
      </c>
      <c r="H428" s="50">
        <v>86.756484990000004</v>
      </c>
      <c r="I428" s="50">
        <v>86.395042419999996</v>
      </c>
      <c r="J428" s="51">
        <v>82.489662170000003</v>
      </c>
      <c r="K428" s="51">
        <v>68.080818179999994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43923.288888888892</v>
      </c>
      <c r="C429" s="50">
        <v>24.93014526</v>
      </c>
      <c r="D429" s="50">
        <v>1005.5625</v>
      </c>
      <c r="E429" s="50">
        <v>88.936744689999998</v>
      </c>
      <c r="F429" s="50">
        <v>129.78286743000001</v>
      </c>
      <c r="G429" s="50">
        <v>0</v>
      </c>
      <c r="H429" s="50">
        <v>90.313163759999995</v>
      </c>
      <c r="I429" s="50">
        <v>91.603134159999996</v>
      </c>
      <c r="J429" s="51">
        <v>88.365104680000002</v>
      </c>
      <c r="K429" s="51">
        <v>70.460273740000005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43923.289583333331</v>
      </c>
      <c r="C430" s="50">
        <v>24.961608890000001</v>
      </c>
      <c r="D430" s="50">
        <v>1005.5770874</v>
      </c>
      <c r="E430" s="50">
        <v>88.749610899999993</v>
      </c>
      <c r="F430" s="50">
        <v>114.51353455</v>
      </c>
      <c r="G430" s="50">
        <v>0</v>
      </c>
      <c r="H430" s="50">
        <v>96.981811519999994</v>
      </c>
      <c r="I430" s="50">
        <v>98.223632809999998</v>
      </c>
      <c r="J430" s="51">
        <v>94.067474369999999</v>
      </c>
      <c r="K430" s="51">
        <v>76.368186949999995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43923.290277777778</v>
      </c>
      <c r="C431" s="50">
        <v>25.011993409999999</v>
      </c>
      <c r="D431" s="50">
        <v>1005.66479492</v>
      </c>
      <c r="E431" s="50">
        <v>88.215530400000006</v>
      </c>
      <c r="F431" s="50">
        <v>50.797752379999999</v>
      </c>
      <c r="G431" s="50">
        <v>0.24760683999999999</v>
      </c>
      <c r="H431" s="50">
        <v>103.02817535</v>
      </c>
      <c r="I431" s="50">
        <v>103.16703796</v>
      </c>
      <c r="J431" s="51">
        <v>99.597305300000002</v>
      </c>
      <c r="K431" s="51">
        <v>80.963233950000003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43923.290972222225</v>
      </c>
      <c r="C432" s="50">
        <v>25.10018921</v>
      </c>
      <c r="D432" s="50">
        <v>1005.65020752</v>
      </c>
      <c r="E432" s="50">
        <v>88.507911680000007</v>
      </c>
      <c r="F432" s="50">
        <v>41.001811979999999</v>
      </c>
      <c r="G432" s="50">
        <v>0</v>
      </c>
      <c r="H432" s="50">
        <v>108.54103851000001</v>
      </c>
      <c r="I432" s="50">
        <v>108.72823334</v>
      </c>
      <c r="J432" s="51">
        <v>105.21340179000001</v>
      </c>
      <c r="K432" s="51">
        <v>85.311988830000004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43923.291666666664</v>
      </c>
      <c r="C433" s="50">
        <v>25.178924559999999</v>
      </c>
      <c r="D433" s="50">
        <v>1005.66479492</v>
      </c>
      <c r="E433" s="50">
        <v>88.578102110000003</v>
      </c>
      <c r="F433" s="50">
        <v>308.63610840000001</v>
      </c>
      <c r="G433" s="50">
        <v>0</v>
      </c>
      <c r="H433" s="50">
        <v>112.72000122</v>
      </c>
      <c r="I433" s="50">
        <v>113.67163849000001</v>
      </c>
      <c r="J433" s="51">
        <v>109.53357697</v>
      </c>
      <c r="K433" s="51">
        <v>88.511978150000004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43923.292361111111</v>
      </c>
      <c r="C434" s="50">
        <v>25.232452389999999</v>
      </c>
      <c r="D434" s="50">
        <v>1005.66479492</v>
      </c>
      <c r="E434" s="50">
        <v>88.808105470000001</v>
      </c>
      <c r="F434" s="50">
        <v>170.38410949999999</v>
      </c>
      <c r="G434" s="50">
        <v>0</v>
      </c>
      <c r="H434" s="50">
        <v>114.85401917</v>
      </c>
      <c r="I434" s="50">
        <v>115.17218018</v>
      </c>
      <c r="J434" s="51">
        <v>110.65669250000001</v>
      </c>
      <c r="K434" s="51">
        <v>89.742927550000005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43923.293055555558</v>
      </c>
      <c r="C435" s="50">
        <v>25.23873901</v>
      </c>
      <c r="D435" s="50">
        <v>1005.7525024399999</v>
      </c>
      <c r="E435" s="50">
        <v>86.874488830000004</v>
      </c>
      <c r="F435" s="50">
        <v>194.01789855999999</v>
      </c>
      <c r="G435" s="50">
        <v>0.45101202000000001</v>
      </c>
      <c r="H435" s="50">
        <v>115.83196259</v>
      </c>
      <c r="I435" s="50">
        <v>117.37919617</v>
      </c>
      <c r="J435" s="51">
        <v>111.95288085999999</v>
      </c>
      <c r="K435" s="51">
        <v>90.481285099999994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43923.293749999997</v>
      </c>
      <c r="C436" s="50">
        <v>25.241912840000001</v>
      </c>
      <c r="D436" s="50">
        <v>1005.66479492</v>
      </c>
      <c r="E436" s="50">
        <v>85.892089839999997</v>
      </c>
      <c r="F436" s="50">
        <v>91.399002080000002</v>
      </c>
      <c r="G436" s="50">
        <v>0.79002059000000002</v>
      </c>
      <c r="H436" s="50">
        <v>117.61030579</v>
      </c>
      <c r="I436" s="50">
        <v>118.43849182</v>
      </c>
      <c r="J436" s="51">
        <v>114.11283112</v>
      </c>
      <c r="K436" s="51">
        <v>90.89168549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43923.294444444444</v>
      </c>
      <c r="C437" s="50">
        <v>25.23873901</v>
      </c>
      <c r="D437" s="50">
        <v>1005.65020752</v>
      </c>
      <c r="E437" s="50">
        <v>85.728347779999993</v>
      </c>
      <c r="F437" s="50">
        <v>129.22146606000001</v>
      </c>
      <c r="G437" s="50">
        <v>1.12902927</v>
      </c>
      <c r="H437" s="50">
        <v>117.52153015</v>
      </c>
      <c r="I437" s="50">
        <v>118.87973022</v>
      </c>
      <c r="J437" s="51">
        <v>114.2856369</v>
      </c>
      <c r="K437" s="51">
        <v>91.630050659999995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43923.295138888891</v>
      </c>
      <c r="C438" s="50">
        <v>25.257629390000002</v>
      </c>
      <c r="D438" s="50">
        <v>1005.7525024399999</v>
      </c>
      <c r="E438" s="50">
        <v>85.408668520000006</v>
      </c>
      <c r="F438" s="50">
        <v>158.52511597</v>
      </c>
      <c r="G438" s="50">
        <v>0</v>
      </c>
      <c r="H438" s="50">
        <v>122.85627746999999</v>
      </c>
      <c r="I438" s="50">
        <v>123.91127777</v>
      </c>
      <c r="J438" s="51">
        <v>119.46985626</v>
      </c>
      <c r="K438" s="51">
        <v>92.614700319999997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43923.29583333333</v>
      </c>
      <c r="C439" s="50">
        <v>25.33007813</v>
      </c>
      <c r="D439" s="50">
        <v>1005.7525024399999</v>
      </c>
      <c r="E439" s="50">
        <v>85.560722350000006</v>
      </c>
      <c r="F439" s="50">
        <v>175.59083557</v>
      </c>
      <c r="G439" s="50">
        <v>0</v>
      </c>
      <c r="H439" s="50">
        <v>123.56761932000001</v>
      </c>
      <c r="I439" s="50">
        <v>124.97058105000001</v>
      </c>
      <c r="J439" s="51">
        <v>120.33389282</v>
      </c>
      <c r="K439" s="51">
        <v>93.107025149999998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43923.296527777777</v>
      </c>
      <c r="C440" s="50">
        <v>25.427703860000001</v>
      </c>
      <c r="D440" s="50">
        <v>1005.65020752</v>
      </c>
      <c r="E440" s="50">
        <v>85.334594730000006</v>
      </c>
      <c r="F440" s="50">
        <v>187.00071715999999</v>
      </c>
      <c r="G440" s="50">
        <v>0.24760683999999999</v>
      </c>
      <c r="H440" s="50">
        <v>118.32164763999999</v>
      </c>
      <c r="I440" s="50">
        <v>119.4977951</v>
      </c>
      <c r="J440" s="51">
        <v>115.40901947</v>
      </c>
      <c r="K440" s="51">
        <v>91.630050659999995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43923.297222222223</v>
      </c>
      <c r="C441" s="50">
        <v>25.465515140000001</v>
      </c>
      <c r="D441" s="50">
        <v>1005.7525024399999</v>
      </c>
      <c r="E441" s="50">
        <v>84.578323359999999</v>
      </c>
      <c r="F441" s="50">
        <v>173.44358826000001</v>
      </c>
      <c r="G441" s="50">
        <v>0.79002059000000002</v>
      </c>
      <c r="H441" s="50">
        <v>114.14267731</v>
      </c>
      <c r="I441" s="50">
        <v>114.4659729</v>
      </c>
      <c r="J441" s="51">
        <v>111.08884430000001</v>
      </c>
      <c r="K441" s="51">
        <v>89.907035829999998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43923.29791666667</v>
      </c>
      <c r="C442" s="50">
        <v>25.40567017</v>
      </c>
      <c r="D442" s="50">
        <v>1005.8548584</v>
      </c>
      <c r="E442" s="50">
        <v>83.81423187</v>
      </c>
      <c r="F442" s="50">
        <v>148.23796082000001</v>
      </c>
      <c r="G442" s="50">
        <v>0.99342578999999998</v>
      </c>
      <c r="H442" s="50">
        <v>112.80878448</v>
      </c>
      <c r="I442" s="50">
        <v>112.96543884</v>
      </c>
      <c r="J442" s="51">
        <v>108.41019439999999</v>
      </c>
      <c r="K442" s="51">
        <v>89.578819269999997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43923.298611111109</v>
      </c>
      <c r="C443" s="50">
        <v>25.364715579999999</v>
      </c>
      <c r="D443" s="50">
        <v>1005.8548584</v>
      </c>
      <c r="E443" s="50">
        <v>84.059814450000005</v>
      </c>
      <c r="F443" s="50">
        <v>168.27896118000001</v>
      </c>
      <c r="G443" s="50">
        <v>0.92562401000000005</v>
      </c>
      <c r="H443" s="50">
        <v>112.54216766</v>
      </c>
      <c r="I443" s="50">
        <v>111.90613556</v>
      </c>
      <c r="J443" s="51">
        <v>108.23738861</v>
      </c>
      <c r="K443" s="51">
        <v>89.988960270000007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43923.299305555556</v>
      </c>
      <c r="C444" s="50">
        <v>25.37731934</v>
      </c>
      <c r="D444" s="50">
        <v>1005.8548584</v>
      </c>
      <c r="E444" s="50">
        <v>84.204055789999998</v>
      </c>
      <c r="F444" s="50">
        <v>138.24554443</v>
      </c>
      <c r="G444" s="50">
        <v>0.58661549999999996</v>
      </c>
      <c r="H444" s="50">
        <v>117.34369658999999</v>
      </c>
      <c r="I444" s="50">
        <v>117.99697876</v>
      </c>
      <c r="J444" s="51">
        <v>112.73037720000001</v>
      </c>
      <c r="K444" s="51">
        <v>93.271133419999998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43923.3</v>
      </c>
      <c r="C445" s="50">
        <v>25.44659424</v>
      </c>
      <c r="D445" s="50">
        <v>1005.84020996</v>
      </c>
      <c r="E445" s="50">
        <v>84.426269529999999</v>
      </c>
      <c r="F445" s="50">
        <v>68.719573969999999</v>
      </c>
      <c r="G445" s="50">
        <v>0</v>
      </c>
      <c r="H445" s="50">
        <v>124.36801147</v>
      </c>
      <c r="I445" s="50">
        <v>124.79402924</v>
      </c>
      <c r="J445" s="51">
        <v>120.59296417</v>
      </c>
      <c r="K445" s="51">
        <v>98.932762150000002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43923.300694444442</v>
      </c>
      <c r="C446" s="50">
        <v>25.481262210000001</v>
      </c>
      <c r="D446" s="50">
        <v>1005.84020996</v>
      </c>
      <c r="E446" s="50">
        <v>83.794731139999996</v>
      </c>
      <c r="F446" s="50">
        <v>109.50328827</v>
      </c>
      <c r="G446" s="50">
        <v>0.45101202000000001</v>
      </c>
      <c r="H446" s="50">
        <v>139.03919983</v>
      </c>
      <c r="I446" s="50">
        <v>138.65309142999999</v>
      </c>
      <c r="J446" s="51">
        <v>134.84942627000001</v>
      </c>
      <c r="K446" s="51">
        <v>108.20478058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43923.301388888889</v>
      </c>
      <c r="C447" s="50">
        <v>25.51907349</v>
      </c>
      <c r="D447" s="50">
        <v>1005.94256592</v>
      </c>
      <c r="E447" s="50">
        <v>83.915580750000004</v>
      </c>
      <c r="F447" s="50">
        <v>108.14194489</v>
      </c>
      <c r="G447" s="50">
        <v>0.45101202000000001</v>
      </c>
      <c r="H447" s="50">
        <v>165.89161682</v>
      </c>
      <c r="I447" s="50">
        <v>168.31297301999999</v>
      </c>
      <c r="J447" s="51">
        <v>161.54771423</v>
      </c>
      <c r="K447" s="51">
        <v>117.72309113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43923.302083333336</v>
      </c>
      <c r="C448" s="50">
        <v>25.626129150000001</v>
      </c>
      <c r="D448" s="50">
        <v>1005.84020996</v>
      </c>
      <c r="E448" s="50">
        <v>84.406791690000006</v>
      </c>
      <c r="F448" s="50">
        <v>155.05862427</v>
      </c>
      <c r="G448" s="50">
        <v>0.24760683999999999</v>
      </c>
      <c r="H448" s="50">
        <v>180.65158081000001</v>
      </c>
      <c r="I448" s="50">
        <v>183.23133849999999</v>
      </c>
      <c r="J448" s="51">
        <v>175.97697449</v>
      </c>
      <c r="K448" s="51">
        <v>124.53347778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43923.302777777775</v>
      </c>
      <c r="C449" s="50">
        <v>25.714324950000002</v>
      </c>
      <c r="D449" s="50">
        <v>1005.8548584</v>
      </c>
      <c r="E449" s="50">
        <v>84.063720700000005</v>
      </c>
      <c r="F449" s="50">
        <v>113.64341736</v>
      </c>
      <c r="G449" s="50">
        <v>0.51881372999999997</v>
      </c>
      <c r="H449" s="50">
        <v>188.03184508999999</v>
      </c>
      <c r="I449" s="50">
        <v>190.91113281</v>
      </c>
      <c r="J449" s="51">
        <v>182.62992858999999</v>
      </c>
      <c r="K449" s="51">
        <v>129.29263305999999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43923.303472222222</v>
      </c>
      <c r="C450" s="50">
        <v>25.71746826</v>
      </c>
      <c r="D450" s="50">
        <v>1005.84020996</v>
      </c>
      <c r="E450" s="50">
        <v>83.416580199999999</v>
      </c>
      <c r="F450" s="50">
        <v>122.20431519</v>
      </c>
      <c r="G450" s="50">
        <v>0.65441722000000002</v>
      </c>
      <c r="H450" s="50">
        <v>184.91960144000001</v>
      </c>
      <c r="I450" s="50">
        <v>187.82164001000001</v>
      </c>
      <c r="J450" s="51">
        <v>180.29716492</v>
      </c>
      <c r="K450" s="51">
        <v>131.34385681000001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43923.304166666669</v>
      </c>
      <c r="C451" s="50">
        <v>25.71746826</v>
      </c>
      <c r="D451" s="50">
        <v>1005.84020996</v>
      </c>
      <c r="E451" s="50">
        <v>82.785034179999997</v>
      </c>
      <c r="F451" s="50">
        <v>155.25509643999999</v>
      </c>
      <c r="G451" s="50">
        <v>0</v>
      </c>
      <c r="H451" s="50">
        <v>176.02816772</v>
      </c>
      <c r="I451" s="50">
        <v>178.11137389999999</v>
      </c>
      <c r="J451" s="51">
        <v>171.22491454999999</v>
      </c>
      <c r="K451" s="51">
        <v>132.82084656000001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43923.304861111108</v>
      </c>
      <c r="C452" s="50">
        <v>25.73321533</v>
      </c>
      <c r="D452" s="50">
        <v>1005.84020996</v>
      </c>
      <c r="E452" s="50">
        <v>83.038429260000001</v>
      </c>
      <c r="F452" s="50">
        <v>69.421295169999993</v>
      </c>
      <c r="G452" s="50">
        <v>0.51881372999999997</v>
      </c>
      <c r="H452" s="50">
        <v>167.40335082999999</v>
      </c>
      <c r="I452" s="50">
        <v>169.54882813</v>
      </c>
      <c r="J452" s="51">
        <v>164.13983153999999</v>
      </c>
      <c r="K452" s="51">
        <v>132.82084656000001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43923.305555555555</v>
      </c>
      <c r="C453" s="50">
        <v>25.767883300000001</v>
      </c>
      <c r="D453" s="50">
        <v>1005.84020996</v>
      </c>
      <c r="E453" s="50">
        <v>82.336723329999998</v>
      </c>
      <c r="F453" s="50">
        <v>170.63670349</v>
      </c>
      <c r="G453" s="50">
        <v>1.0612275600000001</v>
      </c>
      <c r="H453" s="50">
        <v>170.07058716</v>
      </c>
      <c r="I453" s="50">
        <v>171.13777160999999</v>
      </c>
      <c r="J453" s="51">
        <v>164.65824889999999</v>
      </c>
      <c r="K453" s="51">
        <v>132.65672301999999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43923.306250000001</v>
      </c>
      <c r="C454" s="50">
        <v>25.7930603</v>
      </c>
      <c r="D454" s="50">
        <v>1005.84020996</v>
      </c>
      <c r="E454" s="50">
        <v>82.208084110000001</v>
      </c>
      <c r="F454" s="50">
        <v>130.23193359000001</v>
      </c>
      <c r="G454" s="50">
        <v>1.0612275600000001</v>
      </c>
      <c r="H454" s="50">
        <v>175.93911743000001</v>
      </c>
      <c r="I454" s="50">
        <v>178.37634277000001</v>
      </c>
      <c r="J454" s="51">
        <v>170.10153198</v>
      </c>
      <c r="K454" s="51">
        <v>134.62603759999999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43923.306944444441</v>
      </c>
      <c r="C455" s="50">
        <v>25.789916989999998</v>
      </c>
      <c r="D455" s="50">
        <v>1005.73791504</v>
      </c>
      <c r="E455" s="50">
        <v>81.689575199999993</v>
      </c>
      <c r="F455" s="50">
        <v>157.37432860999999</v>
      </c>
      <c r="G455" s="50">
        <v>0.92562401000000005</v>
      </c>
      <c r="H455" s="50">
        <v>198.87945557</v>
      </c>
      <c r="I455" s="50">
        <v>201.94537353999999</v>
      </c>
      <c r="J455" s="51">
        <v>192.22058104999999</v>
      </c>
      <c r="K455" s="51">
        <v>137.25177002000001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43923.307638888888</v>
      </c>
      <c r="C456" s="50">
        <v>25.76470947</v>
      </c>
      <c r="D456" s="50">
        <v>1005.84020996</v>
      </c>
      <c r="E456" s="50">
        <v>81.373802190000006</v>
      </c>
      <c r="F456" s="50">
        <v>157.34623718</v>
      </c>
      <c r="G456" s="50">
        <v>0.85782230000000004</v>
      </c>
      <c r="H456" s="50">
        <v>212.30580139</v>
      </c>
      <c r="I456" s="50">
        <v>216.15753174</v>
      </c>
      <c r="J456" s="51">
        <v>205.78581238000001</v>
      </c>
      <c r="K456" s="51">
        <v>140.28765869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43923.308333333334</v>
      </c>
      <c r="C457" s="50">
        <v>25.777313230000001</v>
      </c>
      <c r="D457" s="50">
        <v>1005.73791504</v>
      </c>
      <c r="E457" s="50">
        <v>81.178886410000004</v>
      </c>
      <c r="F457" s="50">
        <v>88.900932310000002</v>
      </c>
      <c r="G457" s="50">
        <v>1.40023601</v>
      </c>
      <c r="H457" s="50">
        <v>212.03890991</v>
      </c>
      <c r="I457" s="50">
        <v>216.24595642</v>
      </c>
      <c r="J457" s="51">
        <v>204.74896240000001</v>
      </c>
      <c r="K457" s="51">
        <v>142.58518982000001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43923.309027777781</v>
      </c>
      <c r="C458" s="50">
        <v>25.767883300000001</v>
      </c>
      <c r="D458" s="50">
        <v>1005.84020996</v>
      </c>
      <c r="E458" s="50">
        <v>81.058036799999996</v>
      </c>
      <c r="F458" s="50">
        <v>209.07669067</v>
      </c>
      <c r="G458" s="50">
        <v>1.12902927</v>
      </c>
      <c r="H458" s="50">
        <v>220.13023376000001</v>
      </c>
      <c r="I458" s="50">
        <v>224.01388549999999</v>
      </c>
      <c r="J458" s="51">
        <v>212.61155701000001</v>
      </c>
      <c r="K458" s="51">
        <v>145.53913879000001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43923.30972222222</v>
      </c>
      <c r="C459" s="50">
        <v>25.834014889999999</v>
      </c>
      <c r="D459" s="50">
        <v>1005.84020996</v>
      </c>
      <c r="E459" s="50">
        <v>81.241264340000001</v>
      </c>
      <c r="F459" s="50">
        <v>114.31705475</v>
      </c>
      <c r="G459" s="50">
        <v>0.79002059000000002</v>
      </c>
      <c r="H459" s="50">
        <v>228.75505065999999</v>
      </c>
      <c r="I459" s="50">
        <v>232.75299072000001</v>
      </c>
      <c r="J459" s="51">
        <v>220.90629577999999</v>
      </c>
      <c r="K459" s="51">
        <v>148.08270264000001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43923.310416666667</v>
      </c>
      <c r="C460" s="50">
        <v>25.975769039999999</v>
      </c>
      <c r="D460" s="50">
        <v>1005.84020996</v>
      </c>
      <c r="E460" s="50">
        <v>79.420707699999994</v>
      </c>
      <c r="F460" s="50">
        <v>99.019645690000004</v>
      </c>
      <c r="G460" s="50">
        <v>0</v>
      </c>
      <c r="H460" s="50">
        <v>242.09262085</v>
      </c>
      <c r="I460" s="50">
        <v>246.70018005</v>
      </c>
      <c r="J460" s="51">
        <v>234.21217346</v>
      </c>
      <c r="K460" s="51">
        <v>151.20075989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43923.311111111114</v>
      </c>
      <c r="C461" s="50">
        <v>26.048187259999999</v>
      </c>
      <c r="D461" s="50">
        <v>1005.84020996</v>
      </c>
      <c r="E461" s="50">
        <v>79.042556759999997</v>
      </c>
      <c r="F461" s="50">
        <v>173.79444885000001</v>
      </c>
      <c r="G461" s="50">
        <v>0</v>
      </c>
      <c r="H461" s="50">
        <v>253.47373962</v>
      </c>
      <c r="I461" s="50">
        <v>258.26406859999997</v>
      </c>
      <c r="J461" s="51">
        <v>245.01249695000001</v>
      </c>
      <c r="K461" s="51">
        <v>152.43145752000001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43923.311805555553</v>
      </c>
      <c r="C462" s="50">
        <v>26.07971191</v>
      </c>
      <c r="D462" s="50">
        <v>1005.8256225600001</v>
      </c>
      <c r="E462" s="50">
        <v>79.98986816</v>
      </c>
      <c r="F462" s="50">
        <v>82.038124080000003</v>
      </c>
      <c r="G462" s="50">
        <v>1.0612275600000001</v>
      </c>
      <c r="H462" s="50">
        <v>254.80763245</v>
      </c>
      <c r="I462" s="50">
        <v>260.73577881</v>
      </c>
      <c r="J462" s="51">
        <v>247.60459900000001</v>
      </c>
      <c r="K462" s="51">
        <v>153.66239929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43923.3125</v>
      </c>
      <c r="C463" s="50">
        <v>26.104919429999999</v>
      </c>
      <c r="D463" s="50">
        <v>1005.84020996</v>
      </c>
      <c r="E463" s="50">
        <v>78.711181640000007</v>
      </c>
      <c r="F463" s="50">
        <v>46.503284450000002</v>
      </c>
      <c r="G463" s="50">
        <v>0</v>
      </c>
      <c r="H463" s="50">
        <v>257.20825194999998</v>
      </c>
      <c r="I463" s="50">
        <v>262.06005858999998</v>
      </c>
      <c r="J463" s="51">
        <v>248.38209534000001</v>
      </c>
      <c r="K463" s="51">
        <v>154.23664855999999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43923.313194444447</v>
      </c>
      <c r="C464" s="50">
        <v>26.130126950000001</v>
      </c>
      <c r="D464" s="50">
        <v>1005.84020996</v>
      </c>
      <c r="E464" s="50">
        <v>79.159500120000004</v>
      </c>
      <c r="F464" s="50">
        <v>109.86816406</v>
      </c>
      <c r="G464" s="50">
        <v>0</v>
      </c>
      <c r="H464" s="50">
        <v>257.74176025000003</v>
      </c>
      <c r="I464" s="50">
        <v>262.76623534999999</v>
      </c>
      <c r="J464" s="51">
        <v>249.07331848000001</v>
      </c>
      <c r="K464" s="51">
        <v>153.33418273999999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43923.313888888886</v>
      </c>
      <c r="C465" s="50">
        <v>26.13327026</v>
      </c>
      <c r="D465" s="50">
        <v>1005.8256225600001</v>
      </c>
      <c r="E465" s="50">
        <v>78.383720400000001</v>
      </c>
      <c r="F465" s="50">
        <v>109.79798126</v>
      </c>
      <c r="G465" s="50">
        <v>0.99342578999999998</v>
      </c>
      <c r="H465" s="50">
        <v>258.63092040999999</v>
      </c>
      <c r="I465" s="50">
        <v>264.26678466999999</v>
      </c>
      <c r="J465" s="51">
        <v>250.19644165</v>
      </c>
      <c r="K465" s="51">
        <v>152.34953307999999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43923.314583333333</v>
      </c>
      <c r="C466" s="50">
        <v>26.136413569999998</v>
      </c>
      <c r="D466" s="50">
        <v>1005.84020996</v>
      </c>
      <c r="E466" s="50">
        <v>78.418800349999998</v>
      </c>
      <c r="F466" s="50">
        <v>137.95080565999999</v>
      </c>
      <c r="G466" s="50">
        <v>0.72221886999999996</v>
      </c>
      <c r="H466" s="50">
        <v>261.03155518</v>
      </c>
      <c r="I466" s="50">
        <v>267.09158324999999</v>
      </c>
      <c r="J466" s="51">
        <v>252.87507629000001</v>
      </c>
      <c r="K466" s="51">
        <v>151.28269958000001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43923.31527777778</v>
      </c>
      <c r="C467" s="50">
        <v>26.186828609999999</v>
      </c>
      <c r="D467" s="50">
        <v>1005.73791504</v>
      </c>
      <c r="E467" s="50">
        <v>77.802856449999993</v>
      </c>
      <c r="F467" s="50">
        <v>61.351570129999999</v>
      </c>
      <c r="G467" s="50">
        <v>0.58661549999999996</v>
      </c>
      <c r="H467" s="50">
        <v>262.45422363</v>
      </c>
      <c r="I467" s="50">
        <v>267.88592528999999</v>
      </c>
      <c r="J467" s="51">
        <v>254.08473205999999</v>
      </c>
      <c r="K467" s="51">
        <v>152.43145752000001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43923.315972222219</v>
      </c>
      <c r="C468" s="50">
        <v>26.25299072</v>
      </c>
      <c r="D468" s="50">
        <v>1005.8256225600001</v>
      </c>
      <c r="E468" s="50">
        <v>77.140136720000001</v>
      </c>
      <c r="F468" s="50">
        <v>17.410121920000002</v>
      </c>
      <c r="G468" s="50">
        <v>0</v>
      </c>
      <c r="H468" s="50">
        <v>268.67843628000003</v>
      </c>
      <c r="I468" s="50">
        <v>274.15359496999997</v>
      </c>
      <c r="J468" s="51">
        <v>260.39205933</v>
      </c>
      <c r="K468" s="51">
        <v>154.56486511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43923.316666666666</v>
      </c>
      <c r="C469" s="50">
        <v>26.325439450000001</v>
      </c>
      <c r="D469" s="50">
        <v>1005.73791504</v>
      </c>
      <c r="E469" s="50">
        <v>76.758079530000003</v>
      </c>
      <c r="F469" s="50">
        <v>346.26208495999998</v>
      </c>
      <c r="G469" s="50">
        <v>0</v>
      </c>
      <c r="H469" s="50">
        <v>278.01458739999998</v>
      </c>
      <c r="I469" s="50">
        <v>282.36303710999999</v>
      </c>
      <c r="J469" s="51">
        <v>269.72338867000002</v>
      </c>
      <c r="K469" s="51">
        <v>157.68293761999999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43923.317361111112</v>
      </c>
      <c r="C470" s="50">
        <v>26.454589840000001</v>
      </c>
      <c r="D470" s="50">
        <v>1005.8256225600001</v>
      </c>
      <c r="E470" s="50">
        <v>76.473503109999996</v>
      </c>
      <c r="F470" s="50">
        <v>209.77841187000001</v>
      </c>
      <c r="G470" s="50">
        <v>0.45101202000000001</v>
      </c>
      <c r="H470" s="50">
        <v>281.92694091999999</v>
      </c>
      <c r="I470" s="50">
        <v>288.01239013999998</v>
      </c>
      <c r="J470" s="51">
        <v>274.30288696000002</v>
      </c>
      <c r="K470" s="51">
        <v>160.06237793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43923.318055555559</v>
      </c>
      <c r="C471" s="50">
        <v>26.486114499999999</v>
      </c>
      <c r="D471" s="50">
        <v>1005.8256225600001</v>
      </c>
      <c r="E471" s="50">
        <v>76.875038149999995</v>
      </c>
      <c r="F471" s="50">
        <v>171.22615051</v>
      </c>
      <c r="G471" s="50">
        <v>0.65441722000000002</v>
      </c>
      <c r="H471" s="50">
        <v>285.30578613</v>
      </c>
      <c r="I471" s="50">
        <v>292.51455687999999</v>
      </c>
      <c r="J471" s="51">
        <v>277.67251586999998</v>
      </c>
      <c r="K471" s="51">
        <v>161.78565979000001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43923.318749999999</v>
      </c>
      <c r="C472" s="50">
        <v>26.511322020000001</v>
      </c>
      <c r="D472" s="50">
        <v>1005.8256225600001</v>
      </c>
      <c r="E472" s="50">
        <v>77.68591309</v>
      </c>
      <c r="F472" s="50">
        <v>84.480117800000002</v>
      </c>
      <c r="G472" s="50">
        <v>0.24760683999999999</v>
      </c>
      <c r="H472" s="50">
        <v>286.72817993000001</v>
      </c>
      <c r="I472" s="50">
        <v>293.57357788000002</v>
      </c>
      <c r="J472" s="51">
        <v>279.22775268999999</v>
      </c>
      <c r="K472" s="51">
        <v>162.77030945000001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43923.319444444445</v>
      </c>
      <c r="C473" s="50">
        <v>26.66567993</v>
      </c>
      <c r="D473" s="50">
        <v>1005.8256225600001</v>
      </c>
      <c r="E473" s="50">
        <v>75.802970889999997</v>
      </c>
      <c r="F473" s="50">
        <v>34.616207119999999</v>
      </c>
      <c r="G473" s="50">
        <v>0</v>
      </c>
      <c r="H473" s="50">
        <v>287.08386230000002</v>
      </c>
      <c r="I473" s="50">
        <v>293.57357788000002</v>
      </c>
      <c r="J473" s="51">
        <v>279.22775268999999</v>
      </c>
      <c r="K473" s="51">
        <v>163.26263427999999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43923.320138888892</v>
      </c>
      <c r="C474" s="50">
        <v>26.782257080000001</v>
      </c>
      <c r="D474" s="50">
        <v>1005.8256225600001</v>
      </c>
      <c r="E474" s="50">
        <v>74.847854609999999</v>
      </c>
      <c r="F474" s="50">
        <v>318.01095580999998</v>
      </c>
      <c r="G474" s="50">
        <v>0</v>
      </c>
      <c r="H474" s="50">
        <v>285.92807006999999</v>
      </c>
      <c r="I474" s="50">
        <v>292.69110107</v>
      </c>
      <c r="J474" s="51">
        <v>278.10440062999999</v>
      </c>
      <c r="K474" s="51">
        <v>162.52401732999999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43923.320833333331</v>
      </c>
      <c r="C475" s="50">
        <v>26.845275879999999</v>
      </c>
      <c r="D475" s="50">
        <v>1005.91333008</v>
      </c>
      <c r="E475" s="50">
        <v>75.335159300000001</v>
      </c>
      <c r="F475" s="50">
        <v>294.61581421</v>
      </c>
      <c r="G475" s="50">
        <v>0</v>
      </c>
      <c r="H475" s="50">
        <v>285.92807006999999</v>
      </c>
      <c r="I475" s="50">
        <v>292.86764526000002</v>
      </c>
      <c r="J475" s="51">
        <v>278.45001221000001</v>
      </c>
      <c r="K475" s="51">
        <v>162.11387633999999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43923.321527777778</v>
      </c>
      <c r="C476" s="50">
        <v>26.949249269999999</v>
      </c>
      <c r="D476" s="50">
        <v>1005.91333008</v>
      </c>
      <c r="E476" s="50">
        <v>73.916137699999993</v>
      </c>
      <c r="F476" s="50">
        <v>136.49124146</v>
      </c>
      <c r="G476" s="50">
        <v>0.99342578999999998</v>
      </c>
      <c r="H476" s="50">
        <v>289.57354736000002</v>
      </c>
      <c r="I476" s="50">
        <v>295.95715331999997</v>
      </c>
      <c r="J476" s="51">
        <v>280.52368164000001</v>
      </c>
      <c r="K476" s="51">
        <v>164.32920837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43923.322222222225</v>
      </c>
      <c r="C477" s="50">
        <v>26.955566409999999</v>
      </c>
      <c r="D477" s="50">
        <v>1005.91333008</v>
      </c>
      <c r="E477" s="50">
        <v>74.434623720000005</v>
      </c>
      <c r="F477" s="50">
        <v>106.93498993</v>
      </c>
      <c r="G477" s="50">
        <v>0</v>
      </c>
      <c r="H477" s="50">
        <v>295.26422119</v>
      </c>
      <c r="I477" s="50">
        <v>301.95983887</v>
      </c>
      <c r="J477" s="51">
        <v>287.34942626999998</v>
      </c>
      <c r="K477" s="51">
        <v>165.55990600999999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43923.322916666664</v>
      </c>
      <c r="C478" s="50">
        <v>27.02172852</v>
      </c>
      <c r="D478" s="50">
        <v>1005.91333008</v>
      </c>
      <c r="E478" s="50">
        <v>73.717323300000004</v>
      </c>
      <c r="F478" s="50">
        <v>88.802673339999998</v>
      </c>
      <c r="G478" s="50">
        <v>1.0612275600000001</v>
      </c>
      <c r="H478" s="50">
        <v>302.82205199999999</v>
      </c>
      <c r="I478" s="50">
        <v>310.16931152000001</v>
      </c>
      <c r="J478" s="51">
        <v>294.86666869999999</v>
      </c>
      <c r="K478" s="51">
        <v>169.99084472999999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43923.323611111111</v>
      </c>
      <c r="C479" s="50">
        <v>26.85787964</v>
      </c>
      <c r="D479" s="50">
        <v>1006.0010376</v>
      </c>
      <c r="E479" s="50">
        <v>74.960914610000003</v>
      </c>
      <c r="F479" s="50">
        <v>89.097412109999993</v>
      </c>
      <c r="G479" s="50">
        <v>0.3832103</v>
      </c>
      <c r="H479" s="50">
        <v>308.69058228</v>
      </c>
      <c r="I479" s="50">
        <v>315.73049927</v>
      </c>
      <c r="J479" s="51">
        <v>301.51962279999998</v>
      </c>
      <c r="K479" s="51">
        <v>171.55000304999999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43923.324305555558</v>
      </c>
      <c r="C480" s="50">
        <v>26.826354980000001</v>
      </c>
      <c r="D480" s="50">
        <v>1005.91333008</v>
      </c>
      <c r="E480" s="50">
        <v>74.843955989999998</v>
      </c>
      <c r="F480" s="50">
        <v>53.366046910000001</v>
      </c>
      <c r="G480" s="50">
        <v>0</v>
      </c>
      <c r="H480" s="50">
        <v>309.66851807</v>
      </c>
      <c r="I480" s="50">
        <v>316.78979492000002</v>
      </c>
      <c r="J480" s="51">
        <v>302.46990966999999</v>
      </c>
      <c r="K480" s="51">
        <v>172.37054443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43923.324999999997</v>
      </c>
      <c r="C481" s="50">
        <v>26.990203860000001</v>
      </c>
      <c r="D481" s="50">
        <v>1006.0010376</v>
      </c>
      <c r="E481" s="50">
        <v>73.935630799999998</v>
      </c>
      <c r="F481" s="50">
        <v>343.21658324999999</v>
      </c>
      <c r="G481" s="50">
        <v>0</v>
      </c>
      <c r="H481" s="50">
        <v>312.86953734999997</v>
      </c>
      <c r="I481" s="50">
        <v>319.43804932</v>
      </c>
      <c r="J481" s="51">
        <v>305.32138062000001</v>
      </c>
      <c r="K481" s="51">
        <v>172.20643616000001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43923.325694444444</v>
      </c>
      <c r="C482" s="50">
        <v>27.1446228</v>
      </c>
      <c r="D482" s="50">
        <v>1006.0010376</v>
      </c>
      <c r="E482" s="50">
        <v>73.818679810000006</v>
      </c>
      <c r="F482" s="50">
        <v>168.79821777000001</v>
      </c>
      <c r="G482" s="50">
        <v>0</v>
      </c>
      <c r="H482" s="50">
        <v>319.00469971000001</v>
      </c>
      <c r="I482" s="50">
        <v>325.70544433999999</v>
      </c>
      <c r="J482" s="51">
        <v>311.97430420000001</v>
      </c>
      <c r="K482" s="51">
        <v>172.61657715000001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43923.326388888891</v>
      </c>
      <c r="C483" s="50">
        <v>27.20761108</v>
      </c>
      <c r="D483" s="50">
        <v>1005.91333008</v>
      </c>
      <c r="E483" s="50">
        <v>72.984413149999995</v>
      </c>
      <c r="F483" s="50">
        <v>293.68951415999999</v>
      </c>
      <c r="G483" s="50">
        <v>0</v>
      </c>
      <c r="H483" s="50">
        <v>326.82940674000002</v>
      </c>
      <c r="I483" s="50">
        <v>334.88577271000003</v>
      </c>
      <c r="J483" s="51">
        <v>319.57757568</v>
      </c>
      <c r="K483" s="51">
        <v>174.42176818999999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43923.32708333333</v>
      </c>
      <c r="C484" s="50">
        <v>27.41247559</v>
      </c>
      <c r="D484" s="50">
        <v>1005.91333008</v>
      </c>
      <c r="E484" s="50">
        <v>72.793396000000001</v>
      </c>
      <c r="F484" s="50">
        <v>249.45343018</v>
      </c>
      <c r="G484" s="50">
        <v>0.24760683999999999</v>
      </c>
      <c r="H484" s="50">
        <v>331.27523803999998</v>
      </c>
      <c r="I484" s="50">
        <v>339.74105835</v>
      </c>
      <c r="J484" s="51">
        <v>324.84832763999998</v>
      </c>
      <c r="K484" s="51">
        <v>175.07821655000001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43923.327777777777</v>
      </c>
      <c r="C485" s="50">
        <v>27.68981934</v>
      </c>
      <c r="D485" s="50">
        <v>1005.8987426800001</v>
      </c>
      <c r="E485" s="50">
        <v>72.762207029999999</v>
      </c>
      <c r="F485" s="50">
        <v>120.9412384</v>
      </c>
      <c r="G485" s="50">
        <v>0</v>
      </c>
      <c r="H485" s="50">
        <v>339.18872069999998</v>
      </c>
      <c r="I485" s="50">
        <v>345.21383666999998</v>
      </c>
      <c r="J485" s="51">
        <v>330.03225708000002</v>
      </c>
      <c r="K485" s="51">
        <v>176.55519104000001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43923.328472222223</v>
      </c>
      <c r="C486" s="50">
        <v>27.595275879999999</v>
      </c>
      <c r="D486" s="50">
        <v>1005.91333008</v>
      </c>
      <c r="E486" s="50">
        <v>73.315788269999999</v>
      </c>
      <c r="F486" s="50">
        <v>108.99804688</v>
      </c>
      <c r="G486" s="50">
        <v>0.65441722000000002</v>
      </c>
      <c r="H486" s="50">
        <v>344.87915039000001</v>
      </c>
      <c r="I486" s="50">
        <v>351.12841796999999</v>
      </c>
      <c r="J486" s="51">
        <v>336.51239013999998</v>
      </c>
      <c r="K486" s="51">
        <v>179.83737183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43923.32916666667</v>
      </c>
      <c r="C487" s="50">
        <v>27.371490479999999</v>
      </c>
      <c r="D487" s="50">
        <v>1006.0010376</v>
      </c>
      <c r="E487" s="50">
        <v>72.200828549999997</v>
      </c>
      <c r="F487" s="50">
        <v>82.739845279999997</v>
      </c>
      <c r="G487" s="50">
        <v>0.58661549999999996</v>
      </c>
      <c r="H487" s="50">
        <v>344.87915039000001</v>
      </c>
      <c r="I487" s="50">
        <v>352.89364624000001</v>
      </c>
      <c r="J487" s="51">
        <v>337.63577271000003</v>
      </c>
      <c r="K487" s="51">
        <v>180.90394592000001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43923.329861111109</v>
      </c>
      <c r="C488" s="50">
        <v>27.299041750000001</v>
      </c>
      <c r="D488" s="50">
        <v>1006.0010376</v>
      </c>
      <c r="E488" s="50">
        <v>73.230018619999996</v>
      </c>
      <c r="F488" s="50">
        <v>84.213462829999997</v>
      </c>
      <c r="G488" s="50">
        <v>1.0612275600000001</v>
      </c>
      <c r="H488" s="50">
        <v>339.01089478</v>
      </c>
      <c r="I488" s="50">
        <v>346.09658812999999</v>
      </c>
      <c r="J488" s="51">
        <v>331.50125121999997</v>
      </c>
      <c r="K488" s="51">
        <v>180.73983765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43923.330555555556</v>
      </c>
      <c r="C489" s="50">
        <v>27.355743409999999</v>
      </c>
      <c r="D489" s="50">
        <v>1006.0010376</v>
      </c>
      <c r="E489" s="50">
        <v>73.000015259999998</v>
      </c>
      <c r="F489" s="50">
        <v>28.455162049999998</v>
      </c>
      <c r="G489" s="50">
        <v>1.26463258</v>
      </c>
      <c r="H489" s="50">
        <v>333.94274902000001</v>
      </c>
      <c r="I489" s="50">
        <v>341.06503296</v>
      </c>
      <c r="J489" s="51">
        <v>326.74893187999999</v>
      </c>
      <c r="K489" s="51">
        <v>180.49380493000001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43923.331250000003</v>
      </c>
      <c r="C490" s="50">
        <v>27.384124759999999</v>
      </c>
      <c r="D490" s="50">
        <v>1005.9864502</v>
      </c>
      <c r="E490" s="50">
        <v>73.358665470000005</v>
      </c>
      <c r="F490" s="50">
        <v>83.750320430000002</v>
      </c>
      <c r="G490" s="50">
        <v>1.6714428699999999</v>
      </c>
      <c r="H490" s="50">
        <v>327.80734253000003</v>
      </c>
      <c r="I490" s="50">
        <v>333.73834228999999</v>
      </c>
      <c r="J490" s="51">
        <v>320.78720092999998</v>
      </c>
      <c r="K490" s="51">
        <v>180.41162109000001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43923.331944444442</v>
      </c>
      <c r="C491" s="50">
        <v>27.29272461</v>
      </c>
      <c r="D491" s="50">
        <v>1005.9864502</v>
      </c>
      <c r="E491" s="50">
        <v>73.413246150000006</v>
      </c>
      <c r="F491" s="50">
        <v>29.058618549999998</v>
      </c>
      <c r="G491" s="50">
        <v>0.79002059000000002</v>
      </c>
      <c r="H491" s="50">
        <v>301.31060790999999</v>
      </c>
      <c r="I491" s="50">
        <v>305.66714478</v>
      </c>
      <c r="J491" s="51">
        <v>294.26171875</v>
      </c>
      <c r="K491" s="51">
        <v>178.1962738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43923.332638888889</v>
      </c>
      <c r="C492" s="50">
        <v>27.36834717</v>
      </c>
      <c r="D492" s="50">
        <v>1005.8987426800001</v>
      </c>
      <c r="E492" s="50">
        <v>72.805091860000005</v>
      </c>
      <c r="F492" s="50">
        <v>84.522216799999995</v>
      </c>
      <c r="G492" s="50">
        <v>1.1968308700000001</v>
      </c>
      <c r="H492" s="50">
        <v>275.43612671</v>
      </c>
      <c r="I492" s="50">
        <v>278.83203125</v>
      </c>
      <c r="J492" s="51">
        <v>268.16836547999998</v>
      </c>
      <c r="K492" s="51">
        <v>174.75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43923.333333333336</v>
      </c>
      <c r="C493" s="50">
        <v>27.283264160000002</v>
      </c>
      <c r="D493" s="50">
        <v>1006.0010376</v>
      </c>
      <c r="E493" s="50">
        <v>72.723220830000002</v>
      </c>
      <c r="F493" s="50">
        <v>175.91362000000001</v>
      </c>
      <c r="G493" s="50">
        <v>0.99342578999999998</v>
      </c>
      <c r="H493" s="50">
        <v>277.30325317</v>
      </c>
      <c r="I493" s="50">
        <v>281.39187621999997</v>
      </c>
      <c r="J493" s="51">
        <v>270.67395019999998</v>
      </c>
      <c r="K493" s="51">
        <v>173.68341064000001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43923.334027777775</v>
      </c>
      <c r="C494" s="50">
        <v>27.283264160000002</v>
      </c>
      <c r="D494" s="50">
        <v>1005.9864502</v>
      </c>
      <c r="E494" s="50">
        <v>74.029190060000005</v>
      </c>
      <c r="F494" s="50">
        <v>100.53536224</v>
      </c>
      <c r="G494" s="50">
        <v>1.26463258</v>
      </c>
      <c r="H494" s="50">
        <v>294.99761962999997</v>
      </c>
      <c r="I494" s="50">
        <v>299.22317505000001</v>
      </c>
      <c r="J494" s="51">
        <v>287.95440674000002</v>
      </c>
      <c r="K494" s="51">
        <v>172.69876099000001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43923.334722222222</v>
      </c>
      <c r="C495" s="50">
        <v>27.33996582</v>
      </c>
      <c r="D495" s="50">
        <v>1006.0010376</v>
      </c>
      <c r="E495" s="50">
        <v>72.302185059999999</v>
      </c>
      <c r="F495" s="50">
        <v>101.91072083</v>
      </c>
      <c r="G495" s="50">
        <v>1.1968308700000001</v>
      </c>
      <c r="H495" s="50">
        <v>257.56393433</v>
      </c>
      <c r="I495" s="50">
        <v>260.55923461999998</v>
      </c>
      <c r="J495" s="51">
        <v>250.62858582000001</v>
      </c>
      <c r="K495" s="51">
        <v>171.96014403999999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43923.335416666669</v>
      </c>
      <c r="C496" s="50">
        <v>27.239166260000001</v>
      </c>
      <c r="D496" s="50">
        <v>1006.0010376</v>
      </c>
      <c r="E496" s="50">
        <v>73.413246150000006</v>
      </c>
      <c r="F496" s="50">
        <v>106.73851012999999</v>
      </c>
      <c r="G496" s="50">
        <v>1.12902927</v>
      </c>
      <c r="H496" s="50">
        <v>256.31909180000002</v>
      </c>
      <c r="I496" s="50">
        <v>259.49993896000001</v>
      </c>
      <c r="J496" s="51">
        <v>249.33267212000001</v>
      </c>
      <c r="K496" s="51">
        <v>169.90890503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43923.336111111108</v>
      </c>
      <c r="C497" s="50">
        <v>27.270660400000001</v>
      </c>
      <c r="D497" s="50">
        <v>1005.8987426800001</v>
      </c>
      <c r="E497" s="50">
        <v>73.311882019999999</v>
      </c>
      <c r="F497" s="50">
        <v>97.532012940000001</v>
      </c>
      <c r="G497" s="50">
        <v>0.72221886999999996</v>
      </c>
      <c r="H497" s="50">
        <v>233.55657959000001</v>
      </c>
      <c r="I497" s="50">
        <v>235.93089294000001</v>
      </c>
      <c r="J497" s="51">
        <v>226.78147888000001</v>
      </c>
      <c r="K497" s="51">
        <v>166.95495604999999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43923.336805555555</v>
      </c>
      <c r="C498" s="50">
        <v>27.270660400000001</v>
      </c>
      <c r="D498" s="50">
        <v>1005.8987426800001</v>
      </c>
      <c r="E498" s="50">
        <v>73.120864870000005</v>
      </c>
      <c r="F498" s="50">
        <v>0</v>
      </c>
      <c r="G498" s="50">
        <v>0.3832103</v>
      </c>
      <c r="H498" s="50">
        <v>215.23992920000001</v>
      </c>
      <c r="I498" s="50">
        <v>217.65808104999999</v>
      </c>
      <c r="J498" s="51">
        <v>210.53787231000001</v>
      </c>
      <c r="K498" s="51">
        <v>163.91906738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43923.337500000001</v>
      </c>
      <c r="C499" s="50">
        <v>27.261199950000002</v>
      </c>
      <c r="D499" s="50">
        <v>1005.8987426800001</v>
      </c>
      <c r="E499" s="50">
        <v>71.760314940000001</v>
      </c>
      <c r="F499" s="50">
        <v>70.431770319999998</v>
      </c>
      <c r="G499" s="50">
        <v>1.8070464100000001</v>
      </c>
      <c r="H499" s="50">
        <v>213.81724548</v>
      </c>
      <c r="I499" s="50">
        <v>216.59877014</v>
      </c>
      <c r="J499" s="51">
        <v>207.94577025999999</v>
      </c>
      <c r="K499" s="51">
        <v>163.09852599999999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43923.338194444441</v>
      </c>
      <c r="C500" s="50">
        <v>27.128875730000001</v>
      </c>
      <c r="D500" s="50">
        <v>1005.8987426800001</v>
      </c>
      <c r="E500" s="50">
        <v>72.434745789999994</v>
      </c>
      <c r="F500" s="50">
        <v>18.687261580000001</v>
      </c>
      <c r="G500" s="50">
        <v>0.3832103</v>
      </c>
      <c r="H500" s="50">
        <v>212.57241821</v>
      </c>
      <c r="I500" s="50">
        <v>214.21548462000001</v>
      </c>
      <c r="J500" s="51">
        <v>206.56330872000001</v>
      </c>
      <c r="K500" s="51">
        <v>163.50866698999999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43923.338888888888</v>
      </c>
      <c r="C501" s="50">
        <v>27.106811520000001</v>
      </c>
      <c r="D501" s="50">
        <v>1005.8987426800001</v>
      </c>
      <c r="E501" s="50">
        <v>72.76610565</v>
      </c>
      <c r="F501" s="50">
        <v>69.112533569999997</v>
      </c>
      <c r="G501" s="50">
        <v>0.45101202000000001</v>
      </c>
      <c r="H501" s="50">
        <v>211.32757568</v>
      </c>
      <c r="I501" s="50">
        <v>213.68583679</v>
      </c>
      <c r="J501" s="51">
        <v>206.21769714000001</v>
      </c>
      <c r="K501" s="51">
        <v>163.26263427999999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43923.339583333334</v>
      </c>
      <c r="C502" s="50">
        <v>27.188720700000001</v>
      </c>
      <c r="D502" s="50">
        <v>1005.9864502</v>
      </c>
      <c r="E502" s="50">
        <v>73.974609380000004</v>
      </c>
      <c r="F502" s="50">
        <v>61.716445919999998</v>
      </c>
      <c r="G502" s="50">
        <v>0.45101202000000001</v>
      </c>
      <c r="H502" s="50">
        <v>210.97190857000001</v>
      </c>
      <c r="I502" s="50">
        <v>212.97962952</v>
      </c>
      <c r="J502" s="51">
        <v>205.52645874000001</v>
      </c>
      <c r="K502" s="51">
        <v>163.59085082999999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43923.340277777781</v>
      </c>
      <c r="C503" s="50">
        <v>27.33053589</v>
      </c>
      <c r="D503" s="50">
        <v>1005.9864502</v>
      </c>
      <c r="E503" s="50">
        <v>72.738822940000006</v>
      </c>
      <c r="F503" s="50">
        <v>102.55628204</v>
      </c>
      <c r="G503" s="50">
        <v>1.40023601</v>
      </c>
      <c r="H503" s="50">
        <v>210.08273315</v>
      </c>
      <c r="I503" s="50">
        <v>212.36184692</v>
      </c>
      <c r="J503" s="51">
        <v>204.40335082999999</v>
      </c>
      <c r="K503" s="51">
        <v>163.42674255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43923.34097222222</v>
      </c>
      <c r="C504" s="50">
        <v>27.33053589</v>
      </c>
      <c r="D504" s="50">
        <v>1005.8987426800001</v>
      </c>
      <c r="E504" s="50">
        <v>71.701835630000005</v>
      </c>
      <c r="F504" s="50">
        <v>95.146179200000006</v>
      </c>
      <c r="G504" s="50">
        <v>1.40023601</v>
      </c>
      <c r="H504" s="50">
        <v>208.92694091999999</v>
      </c>
      <c r="I504" s="50">
        <v>211.8321991</v>
      </c>
      <c r="J504" s="51">
        <v>202.7615509</v>
      </c>
      <c r="K504" s="51">
        <v>162.77030945000001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43923.341666666667</v>
      </c>
      <c r="C505" s="50">
        <v>27.321075440000001</v>
      </c>
      <c r="D505" s="50">
        <v>1005.8987426800001</v>
      </c>
      <c r="E505" s="50">
        <v>71.787597660000003</v>
      </c>
      <c r="F505" s="50">
        <v>50.64337158</v>
      </c>
      <c r="G505" s="50">
        <v>0.99342578999999998</v>
      </c>
      <c r="H505" s="50">
        <v>207.50427246000001</v>
      </c>
      <c r="I505" s="50">
        <v>210.50793457</v>
      </c>
      <c r="J505" s="51">
        <v>202.7615509</v>
      </c>
      <c r="K505" s="51">
        <v>161.62155150999999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43923.342361111114</v>
      </c>
      <c r="C506" s="50">
        <v>27.16668701</v>
      </c>
      <c r="D506" s="50">
        <v>1006.0010376</v>
      </c>
      <c r="E506" s="50">
        <v>72.707633970000003</v>
      </c>
      <c r="F506" s="50">
        <v>108.11386871000001</v>
      </c>
      <c r="G506" s="50">
        <v>1.0612275600000001</v>
      </c>
      <c r="H506" s="50">
        <v>205.28147888000001</v>
      </c>
      <c r="I506" s="50">
        <v>208.30119324</v>
      </c>
      <c r="J506" s="51">
        <v>200.25598145000001</v>
      </c>
      <c r="K506" s="51">
        <v>156.86239624000001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43923.343055555553</v>
      </c>
      <c r="C507" s="50">
        <v>27.119415279999998</v>
      </c>
      <c r="D507" s="50">
        <v>1005.9864502</v>
      </c>
      <c r="E507" s="50">
        <v>72.356765749999994</v>
      </c>
      <c r="F507" s="50">
        <v>103.21589661</v>
      </c>
      <c r="G507" s="50">
        <v>0.79002059000000002</v>
      </c>
      <c r="H507" s="50">
        <v>210.88311768</v>
      </c>
      <c r="I507" s="50">
        <v>213.86238098000001</v>
      </c>
      <c r="J507" s="51">
        <v>205.26739502000001</v>
      </c>
      <c r="K507" s="51">
        <v>155.71362305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43923.34375</v>
      </c>
      <c r="C508" s="50">
        <v>27.239166260000001</v>
      </c>
      <c r="D508" s="50">
        <v>1005.9864502</v>
      </c>
      <c r="E508" s="50">
        <v>72.801185610000005</v>
      </c>
      <c r="F508" s="50">
        <v>106.51394653</v>
      </c>
      <c r="G508" s="50">
        <v>0.85782230000000004</v>
      </c>
      <c r="H508" s="50">
        <v>220.04144287</v>
      </c>
      <c r="I508" s="50">
        <v>222.60148620999999</v>
      </c>
      <c r="J508" s="51">
        <v>213.04344176999999</v>
      </c>
      <c r="K508" s="51">
        <v>154.64704895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43923.344444444447</v>
      </c>
      <c r="C509" s="50">
        <v>27.254882810000002</v>
      </c>
      <c r="D509" s="50">
        <v>1006.0010376</v>
      </c>
      <c r="E509" s="50">
        <v>72.76610565</v>
      </c>
      <c r="F509" s="50">
        <v>85.630912780000003</v>
      </c>
      <c r="G509" s="50">
        <v>0.72221886999999996</v>
      </c>
      <c r="H509" s="50">
        <v>211.41662597999999</v>
      </c>
      <c r="I509" s="50">
        <v>215.09823607999999</v>
      </c>
      <c r="J509" s="51">
        <v>205.44020080999999</v>
      </c>
      <c r="K509" s="51">
        <v>153.82650756999999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43923.345138888886</v>
      </c>
      <c r="C510" s="50">
        <v>27.232849120000001</v>
      </c>
      <c r="D510" s="50">
        <v>1006.0010376</v>
      </c>
      <c r="E510" s="50">
        <v>72.002014160000002</v>
      </c>
      <c r="F510" s="50">
        <v>328.94378662000003</v>
      </c>
      <c r="G510" s="50">
        <v>0</v>
      </c>
      <c r="H510" s="50">
        <v>206.081604</v>
      </c>
      <c r="I510" s="50">
        <v>208.91897582999999</v>
      </c>
      <c r="J510" s="51">
        <v>199.13287353999999</v>
      </c>
      <c r="K510" s="51">
        <v>155.95991516000001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43923.345833333333</v>
      </c>
      <c r="C511" s="50">
        <v>27.26437378</v>
      </c>
      <c r="D511" s="50">
        <v>1006.0010376</v>
      </c>
      <c r="E511" s="50">
        <v>71.779800420000001</v>
      </c>
      <c r="F511" s="50">
        <v>350.68289184999998</v>
      </c>
      <c r="G511" s="50">
        <v>0</v>
      </c>
      <c r="H511" s="50">
        <v>207.32644653</v>
      </c>
      <c r="I511" s="50">
        <v>210.41979979999999</v>
      </c>
      <c r="J511" s="51">
        <v>201.12001038</v>
      </c>
      <c r="K511" s="51">
        <v>160.71882629000001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43923.34652777778</v>
      </c>
      <c r="C512" s="50">
        <v>27.217102050000001</v>
      </c>
      <c r="D512" s="50">
        <v>1005.9864502</v>
      </c>
      <c r="E512" s="50">
        <v>72.029296880000004</v>
      </c>
      <c r="F512" s="50">
        <v>11.936778070000001</v>
      </c>
      <c r="G512" s="50">
        <v>0.51881372999999997</v>
      </c>
      <c r="H512" s="50">
        <v>215.32897948999999</v>
      </c>
      <c r="I512" s="50">
        <v>218.80578613</v>
      </c>
      <c r="J512" s="51">
        <v>208.46418761999999</v>
      </c>
      <c r="K512" s="51">
        <v>166.87277222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43923.347222222219</v>
      </c>
      <c r="C513" s="50">
        <v>27.135162350000002</v>
      </c>
      <c r="D513" s="50">
        <v>1006.0010376</v>
      </c>
      <c r="E513" s="50">
        <v>72.337280269999994</v>
      </c>
      <c r="F513" s="50">
        <v>40.552734379999997</v>
      </c>
      <c r="G513" s="50">
        <v>0.65441722000000002</v>
      </c>
      <c r="H513" s="50">
        <v>232.22296143</v>
      </c>
      <c r="I513" s="50">
        <v>236.10743712999999</v>
      </c>
      <c r="J513" s="51">
        <v>225.48554992999999</v>
      </c>
      <c r="K513" s="51">
        <v>171.63192749000001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43923.347916666666</v>
      </c>
      <c r="C514" s="50">
        <v>27.1446228</v>
      </c>
      <c r="D514" s="50">
        <v>1005.9864502</v>
      </c>
      <c r="E514" s="50">
        <v>72.380165099999999</v>
      </c>
      <c r="F514" s="50">
        <v>11.59993744</v>
      </c>
      <c r="G514" s="50">
        <v>0</v>
      </c>
      <c r="H514" s="50">
        <v>309.04623413000002</v>
      </c>
      <c r="I514" s="50">
        <v>314.40621948</v>
      </c>
      <c r="J514" s="51">
        <v>300.91467284999999</v>
      </c>
      <c r="K514" s="51">
        <v>180.24751282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43923.348611111112</v>
      </c>
      <c r="C515" s="50">
        <v>27.283264160000002</v>
      </c>
      <c r="D515" s="50">
        <v>1006.0010376</v>
      </c>
      <c r="E515" s="50">
        <v>72.083877560000005</v>
      </c>
      <c r="F515" s="50">
        <v>46.180461880000003</v>
      </c>
      <c r="G515" s="50">
        <v>1.0612275600000001</v>
      </c>
      <c r="H515" s="50">
        <v>237.02447509999999</v>
      </c>
      <c r="I515" s="50">
        <v>240.96243286000001</v>
      </c>
      <c r="J515" s="51">
        <v>230.23760985999999</v>
      </c>
      <c r="K515" s="51">
        <v>180.16558838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43923.349305555559</v>
      </c>
      <c r="C516" s="50">
        <v>27.261199950000002</v>
      </c>
      <c r="D516" s="50">
        <v>1005.9864502</v>
      </c>
      <c r="E516" s="50">
        <v>74.477500919999997</v>
      </c>
      <c r="F516" s="50">
        <v>37.605499270000003</v>
      </c>
      <c r="G516" s="50">
        <v>0</v>
      </c>
      <c r="H516" s="50">
        <v>237.38015747</v>
      </c>
      <c r="I516" s="50">
        <v>240.60932922000001</v>
      </c>
      <c r="J516" s="51">
        <v>229.63291931000001</v>
      </c>
      <c r="K516" s="51">
        <v>181.31434630999999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43923.35</v>
      </c>
      <c r="C517" s="50">
        <v>27.403015140000001</v>
      </c>
      <c r="D517" s="50">
        <v>1006.08880615</v>
      </c>
      <c r="E517" s="50">
        <v>72.715415949999993</v>
      </c>
      <c r="F517" s="50">
        <v>0</v>
      </c>
      <c r="G517" s="50">
        <v>1.12902927</v>
      </c>
      <c r="H517" s="50">
        <v>235.77964782999999</v>
      </c>
      <c r="I517" s="50">
        <v>239.90313721000001</v>
      </c>
      <c r="J517" s="51">
        <v>229.02796935999999</v>
      </c>
      <c r="K517" s="51">
        <v>181.88859557999999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43923.350694444445</v>
      </c>
      <c r="C518" s="50">
        <v>27.41247559</v>
      </c>
      <c r="D518" s="50">
        <v>1005.9864502</v>
      </c>
      <c r="E518" s="50">
        <v>73.475608829999999</v>
      </c>
      <c r="F518" s="50">
        <v>79.638267519999999</v>
      </c>
      <c r="G518" s="50">
        <v>1.4680377200000001</v>
      </c>
      <c r="H518" s="50">
        <v>228.13276672000001</v>
      </c>
      <c r="I518" s="50">
        <v>231.69367980999999</v>
      </c>
      <c r="J518" s="51">
        <v>221.07910156</v>
      </c>
      <c r="K518" s="51">
        <v>179.01681518999999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43923.351388888892</v>
      </c>
      <c r="C519" s="50">
        <v>27.437683109999998</v>
      </c>
      <c r="D519" s="50">
        <v>1006.0010376</v>
      </c>
      <c r="E519" s="50">
        <v>73.822570799999994</v>
      </c>
      <c r="F519" s="50">
        <v>62.7269249</v>
      </c>
      <c r="G519" s="50">
        <v>1.26463258</v>
      </c>
      <c r="H519" s="50">
        <v>219.95239258000001</v>
      </c>
      <c r="I519" s="50">
        <v>223.13113403</v>
      </c>
      <c r="J519" s="51">
        <v>213.38905334</v>
      </c>
      <c r="K519" s="51">
        <v>173.35519409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43923.352083333331</v>
      </c>
      <c r="C520" s="50">
        <v>27.481811520000001</v>
      </c>
      <c r="D520" s="50">
        <v>1005.9864502</v>
      </c>
      <c r="E520" s="50">
        <v>73.615959169999996</v>
      </c>
      <c r="F520" s="50">
        <v>75.371841430000003</v>
      </c>
      <c r="G520" s="50">
        <v>0.51881372999999997</v>
      </c>
      <c r="H520" s="50">
        <v>215.23992920000001</v>
      </c>
      <c r="I520" s="50">
        <v>218.36427307</v>
      </c>
      <c r="J520" s="51">
        <v>208.03230285999999</v>
      </c>
      <c r="K520" s="51">
        <v>170.31906128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43923.352777777778</v>
      </c>
      <c r="C521" s="50">
        <v>27.566894529999999</v>
      </c>
      <c r="D521" s="50">
        <v>1006.08880615</v>
      </c>
      <c r="E521" s="50">
        <v>72.614067079999998</v>
      </c>
      <c r="F521" s="50">
        <v>80.536468510000006</v>
      </c>
      <c r="G521" s="50">
        <v>0.72221886999999996</v>
      </c>
      <c r="H521" s="50">
        <v>212.03890991</v>
      </c>
      <c r="I521" s="50">
        <v>214.65699767999999</v>
      </c>
      <c r="J521" s="51">
        <v>205.44020080999999</v>
      </c>
      <c r="K521" s="51">
        <v>169.17028809000001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43923.353472222225</v>
      </c>
      <c r="C522" s="50">
        <v>27.61099243</v>
      </c>
      <c r="D522" s="50">
        <v>1005.9864502</v>
      </c>
      <c r="E522" s="50">
        <v>72.575073239999995</v>
      </c>
      <c r="F522" s="50">
        <v>357.12457275000003</v>
      </c>
      <c r="G522" s="50">
        <v>0.92562401000000005</v>
      </c>
      <c r="H522" s="50">
        <v>210.61624146</v>
      </c>
      <c r="I522" s="50">
        <v>212.53839110999999</v>
      </c>
      <c r="J522" s="51">
        <v>204.23054504000001</v>
      </c>
      <c r="K522" s="51">
        <v>167.93960571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43923.354166666664</v>
      </c>
      <c r="C523" s="50">
        <v>27.46289063</v>
      </c>
      <c r="D523" s="50">
        <v>1005.9864502</v>
      </c>
      <c r="E523" s="50">
        <v>73.604263309999993</v>
      </c>
      <c r="F523" s="50">
        <v>35.893344880000001</v>
      </c>
      <c r="G523" s="50">
        <v>0.99342578999999998</v>
      </c>
      <c r="H523" s="50">
        <v>211.86106873</v>
      </c>
      <c r="I523" s="50">
        <v>214.03894043</v>
      </c>
      <c r="J523" s="51">
        <v>205.44020080999999</v>
      </c>
      <c r="K523" s="51">
        <v>168.67796326000001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43923.354861111111</v>
      </c>
      <c r="C524" s="50">
        <v>27.49127197</v>
      </c>
      <c r="D524" s="50">
        <v>1005.9864502</v>
      </c>
      <c r="E524" s="50">
        <v>72.676445009999995</v>
      </c>
      <c r="F524" s="50">
        <v>30.209415440000001</v>
      </c>
      <c r="G524" s="50">
        <v>1.12902927</v>
      </c>
      <c r="H524" s="50">
        <v>214.43980407999999</v>
      </c>
      <c r="I524" s="50">
        <v>216.86373900999999</v>
      </c>
      <c r="J524" s="51">
        <v>208.37791443</v>
      </c>
      <c r="K524" s="51">
        <v>169.33439636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43923.355555555558</v>
      </c>
      <c r="C525" s="50">
        <v>27.450286869999999</v>
      </c>
      <c r="D525" s="50">
        <v>1006.08880615</v>
      </c>
      <c r="E525" s="50">
        <v>73.198829649999993</v>
      </c>
      <c r="F525" s="50">
        <v>80.690849299999996</v>
      </c>
      <c r="G525" s="50">
        <v>0.92562401000000005</v>
      </c>
      <c r="H525" s="50">
        <v>217.46299744000001</v>
      </c>
      <c r="I525" s="50">
        <v>219.86509705</v>
      </c>
      <c r="J525" s="51">
        <v>212.09313965000001</v>
      </c>
      <c r="K525" s="51">
        <v>171.79603577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43923.356249999997</v>
      </c>
      <c r="C526" s="50">
        <v>27.478668209999999</v>
      </c>
      <c r="D526" s="50">
        <v>1006.08880615</v>
      </c>
      <c r="E526" s="50">
        <v>73.066284179999997</v>
      </c>
      <c r="F526" s="50">
        <v>46.671680449999997</v>
      </c>
      <c r="G526" s="50">
        <v>1.26463258</v>
      </c>
      <c r="H526" s="50">
        <v>221.64195251000001</v>
      </c>
      <c r="I526" s="50">
        <v>222.60148620999999</v>
      </c>
      <c r="J526" s="51">
        <v>214.42590332</v>
      </c>
      <c r="K526" s="51">
        <v>174.09355163999999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43923.356944444444</v>
      </c>
      <c r="C527" s="50">
        <v>27.503845210000001</v>
      </c>
      <c r="D527" s="50">
        <v>1005.9864502</v>
      </c>
      <c r="E527" s="50">
        <v>72.676445009999995</v>
      </c>
      <c r="F527" s="50">
        <v>88.409713749999995</v>
      </c>
      <c r="G527" s="50">
        <v>0.79002059000000002</v>
      </c>
      <c r="H527" s="50">
        <v>224.22041321</v>
      </c>
      <c r="I527" s="50">
        <v>226.30903624999999</v>
      </c>
      <c r="J527" s="51">
        <v>217.88203429999999</v>
      </c>
      <c r="K527" s="51">
        <v>176.80122374999999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43923.357638888891</v>
      </c>
      <c r="C528" s="50">
        <v>27.44082642</v>
      </c>
      <c r="D528" s="50">
        <v>1006.08880615</v>
      </c>
      <c r="E528" s="50">
        <v>73.912231449999993</v>
      </c>
      <c r="F528" s="50">
        <v>53.674808499999997</v>
      </c>
      <c r="G528" s="50">
        <v>1.0612275600000001</v>
      </c>
      <c r="H528" s="50">
        <v>225.28741454999999</v>
      </c>
      <c r="I528" s="50">
        <v>226.83868408000001</v>
      </c>
      <c r="J528" s="51">
        <v>219.00541687</v>
      </c>
      <c r="K528" s="51">
        <v>178.93463134999999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43923.35833333333</v>
      </c>
      <c r="C529" s="50">
        <v>27.503845210000001</v>
      </c>
      <c r="D529" s="50">
        <v>1005.9864502</v>
      </c>
      <c r="E529" s="50">
        <v>72.847976680000002</v>
      </c>
      <c r="F529" s="50">
        <v>66.165336609999997</v>
      </c>
      <c r="G529" s="50">
        <v>0.92562401000000005</v>
      </c>
      <c r="H529" s="50">
        <v>226.53225707999999</v>
      </c>
      <c r="I529" s="50">
        <v>228.33923340000001</v>
      </c>
      <c r="J529" s="51">
        <v>220.30134583</v>
      </c>
      <c r="K529" s="51">
        <v>181.39627075000001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43923.359027777777</v>
      </c>
      <c r="C530" s="50">
        <v>27.563720700000001</v>
      </c>
      <c r="D530" s="50">
        <v>1006.07415771</v>
      </c>
      <c r="E530" s="50">
        <v>72.847976680000002</v>
      </c>
      <c r="F530" s="50">
        <v>355.55273438</v>
      </c>
      <c r="G530" s="50">
        <v>0.72221886999999996</v>
      </c>
      <c r="H530" s="50">
        <v>230.35556030000001</v>
      </c>
      <c r="I530" s="50">
        <v>232.22332764000001</v>
      </c>
      <c r="J530" s="51">
        <v>223.93028258999999</v>
      </c>
      <c r="K530" s="51">
        <v>182.79132079999999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43923.359722222223</v>
      </c>
      <c r="C531" s="50">
        <v>27.57318115</v>
      </c>
      <c r="D531" s="50">
        <v>1006.0010376</v>
      </c>
      <c r="E531" s="50">
        <v>72.785598750000005</v>
      </c>
      <c r="F531" s="50">
        <v>74.178901670000002</v>
      </c>
      <c r="G531" s="50">
        <v>0.24760683999999999</v>
      </c>
      <c r="H531" s="50">
        <v>244.67108153999999</v>
      </c>
      <c r="I531" s="50">
        <v>245.72929382000001</v>
      </c>
      <c r="J531" s="51">
        <v>237.40898132000001</v>
      </c>
      <c r="K531" s="51">
        <v>188.28883361999999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43923.36041666667</v>
      </c>
      <c r="C532" s="50">
        <v>27.636230470000001</v>
      </c>
      <c r="D532" s="50">
        <v>1006.08880615</v>
      </c>
      <c r="E532" s="50">
        <v>72.758300779999999</v>
      </c>
      <c r="F532" s="50">
        <v>32.398769379999997</v>
      </c>
      <c r="G532" s="50">
        <v>0.31540858999999999</v>
      </c>
      <c r="H532" s="50">
        <v>242.35923767</v>
      </c>
      <c r="I532" s="50">
        <v>243.69909668</v>
      </c>
      <c r="J532" s="51">
        <v>235.33529662999999</v>
      </c>
      <c r="K532" s="51">
        <v>192.39129639000001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43923.361111111109</v>
      </c>
      <c r="C533" s="50">
        <v>27.57318115</v>
      </c>
      <c r="D533" s="50">
        <v>1006.08880615</v>
      </c>
      <c r="E533" s="50">
        <v>73.350868230000003</v>
      </c>
      <c r="F533" s="50">
        <v>66.558296200000001</v>
      </c>
      <c r="G533" s="50">
        <v>0</v>
      </c>
      <c r="H533" s="50">
        <v>252.14012145999999</v>
      </c>
      <c r="I533" s="50">
        <v>254.02714538999999</v>
      </c>
      <c r="J533" s="51">
        <v>245.44438170999999</v>
      </c>
      <c r="K533" s="51">
        <v>199.61209106000001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43923.361805555556</v>
      </c>
      <c r="C534" s="50">
        <v>27.658264160000002</v>
      </c>
      <c r="D534" s="50">
        <v>1006.17651367</v>
      </c>
      <c r="E534" s="50">
        <v>73.615959169999996</v>
      </c>
      <c r="F534" s="50">
        <v>80.915405269999994</v>
      </c>
      <c r="G534" s="50">
        <v>1.26463258</v>
      </c>
      <c r="H534" s="50">
        <v>264.94390869</v>
      </c>
      <c r="I534" s="50">
        <v>266.47354125999999</v>
      </c>
      <c r="J534" s="51">
        <v>258.05929565000002</v>
      </c>
      <c r="K534" s="51">
        <v>207.57124329000001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43923.362500000003</v>
      </c>
      <c r="C535" s="50">
        <v>27.727630619999999</v>
      </c>
      <c r="D535" s="50">
        <v>1006.07415771</v>
      </c>
      <c r="E535" s="50">
        <v>73.136451719999997</v>
      </c>
      <c r="F535" s="50">
        <v>318.02502441000001</v>
      </c>
      <c r="G535" s="50">
        <v>0.72221886999999996</v>
      </c>
      <c r="H535" s="50">
        <v>274.81356812000001</v>
      </c>
      <c r="I535" s="50">
        <v>276.27194214000002</v>
      </c>
      <c r="J535" s="51">
        <v>267.82275391000002</v>
      </c>
      <c r="K535" s="51">
        <v>216.10488892000001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43923.363194444442</v>
      </c>
      <c r="C536" s="50">
        <v>27.853698730000001</v>
      </c>
      <c r="D536" s="50">
        <v>1006.17651367</v>
      </c>
      <c r="E536" s="50">
        <v>72.247612000000004</v>
      </c>
      <c r="F536" s="50">
        <v>44.29986572</v>
      </c>
      <c r="G536" s="50">
        <v>0.3832103</v>
      </c>
      <c r="H536" s="50">
        <v>283.26055908000001</v>
      </c>
      <c r="I536" s="50">
        <v>285.54067993000001</v>
      </c>
      <c r="J536" s="51">
        <v>277.24063109999997</v>
      </c>
      <c r="K536" s="51">
        <v>224.31007385000001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43923.363888888889</v>
      </c>
      <c r="C537" s="50">
        <v>27.815887450000002</v>
      </c>
      <c r="D537" s="50">
        <v>1006.08880615</v>
      </c>
      <c r="E537" s="50">
        <v>72.329483030000006</v>
      </c>
      <c r="F537" s="50">
        <v>20.581876749999999</v>
      </c>
      <c r="G537" s="50">
        <v>0.92562401000000005</v>
      </c>
      <c r="H537" s="50">
        <v>289.30691528</v>
      </c>
      <c r="I537" s="50">
        <v>291.54339599999997</v>
      </c>
      <c r="J537" s="51">
        <v>283.20233153999999</v>
      </c>
      <c r="K537" s="51">
        <v>229.23333740000001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43923.364583333336</v>
      </c>
      <c r="C538" s="50">
        <v>27.730773930000002</v>
      </c>
      <c r="D538" s="50">
        <v>1006.08880615</v>
      </c>
      <c r="E538" s="50">
        <v>71.167747500000004</v>
      </c>
      <c r="F538" s="50">
        <v>68.03187561</v>
      </c>
      <c r="G538" s="50">
        <v>0.51881372999999997</v>
      </c>
      <c r="H538" s="50">
        <v>289.92919921999999</v>
      </c>
      <c r="I538" s="50">
        <v>291.63180541999998</v>
      </c>
      <c r="J538" s="51">
        <v>283.72076415999999</v>
      </c>
      <c r="K538" s="51">
        <v>231.20265198000001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43923.365277777775</v>
      </c>
      <c r="C539" s="50">
        <v>27.705566409999999</v>
      </c>
      <c r="D539" s="50">
        <v>1006.17651367</v>
      </c>
      <c r="E539" s="50">
        <v>72.380165099999999</v>
      </c>
      <c r="F539" s="50">
        <v>34.01270676</v>
      </c>
      <c r="G539" s="50">
        <v>0.58661549999999996</v>
      </c>
      <c r="H539" s="50">
        <v>286.01684569999998</v>
      </c>
      <c r="I539" s="50">
        <v>287.92425537000003</v>
      </c>
      <c r="J539" s="51">
        <v>279.65963744999999</v>
      </c>
      <c r="K539" s="51">
        <v>228.82293701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43923.365972222222</v>
      </c>
      <c r="C540" s="50">
        <v>27.882080080000001</v>
      </c>
      <c r="D540" s="50">
        <v>1006.07415771</v>
      </c>
      <c r="E540" s="50">
        <v>73.066284179999997</v>
      </c>
      <c r="F540" s="50">
        <v>26.321924209999999</v>
      </c>
      <c r="G540" s="50">
        <v>0.24760683999999999</v>
      </c>
      <c r="H540" s="50">
        <v>281.83789063</v>
      </c>
      <c r="I540" s="50">
        <v>284.04013062000001</v>
      </c>
      <c r="J540" s="51">
        <v>276.11724853999999</v>
      </c>
      <c r="K540" s="51">
        <v>225.86923218000001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43923.366666666669</v>
      </c>
      <c r="C541" s="50">
        <v>27.976593019999999</v>
      </c>
      <c r="D541" s="50">
        <v>1006.07415771</v>
      </c>
      <c r="E541" s="50">
        <v>72.894752499999996</v>
      </c>
      <c r="F541" s="50">
        <v>97.924972530000005</v>
      </c>
      <c r="G541" s="50">
        <v>0.85782230000000004</v>
      </c>
      <c r="H541" s="50">
        <v>282.10476684999998</v>
      </c>
      <c r="I541" s="50">
        <v>283.51049805000002</v>
      </c>
      <c r="J541" s="51">
        <v>275.33975220000002</v>
      </c>
      <c r="K541" s="51">
        <v>225.0486908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43923.367361111108</v>
      </c>
      <c r="C542" s="50">
        <v>27.92303467</v>
      </c>
      <c r="D542" s="50">
        <v>1006.17651367</v>
      </c>
      <c r="E542" s="50">
        <v>71.814895629999995</v>
      </c>
      <c r="F542" s="50">
        <v>85.560737610000004</v>
      </c>
      <c r="G542" s="50">
        <v>1.4680377200000001</v>
      </c>
      <c r="H542" s="50">
        <v>284.68322754000002</v>
      </c>
      <c r="I542" s="50">
        <v>285.98220824999999</v>
      </c>
      <c r="J542" s="51">
        <v>277.75903319999998</v>
      </c>
      <c r="K542" s="51">
        <v>227.5103302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43923.368055555555</v>
      </c>
      <c r="C543" s="50">
        <v>27.853698730000001</v>
      </c>
      <c r="D543" s="50">
        <v>1006.17651367</v>
      </c>
      <c r="E543" s="50">
        <v>72.485412600000004</v>
      </c>
      <c r="F543" s="50">
        <v>75.820915220000003</v>
      </c>
      <c r="G543" s="50">
        <v>1.0612275600000001</v>
      </c>
      <c r="H543" s="50">
        <v>287.43951415999999</v>
      </c>
      <c r="I543" s="50">
        <v>288.89514159999999</v>
      </c>
      <c r="J543" s="51">
        <v>280.95584106000001</v>
      </c>
      <c r="K543" s="51">
        <v>231.20265198000001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43923.368750000001</v>
      </c>
      <c r="C544" s="50">
        <v>27.869445800000001</v>
      </c>
      <c r="D544" s="50">
        <v>1006.07415771</v>
      </c>
      <c r="E544" s="50">
        <v>72.317787170000003</v>
      </c>
      <c r="F544" s="50">
        <v>88.086929319999996</v>
      </c>
      <c r="G544" s="50">
        <v>1.26463258</v>
      </c>
      <c r="H544" s="50">
        <v>290.55175781000003</v>
      </c>
      <c r="I544" s="50">
        <v>292.77923584000001</v>
      </c>
      <c r="J544" s="51">
        <v>284.41198730000002</v>
      </c>
      <c r="K544" s="51">
        <v>233.91030884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43923.369444444441</v>
      </c>
      <c r="C545" s="50">
        <v>27.853698730000001</v>
      </c>
      <c r="D545" s="50">
        <v>1006.07415771</v>
      </c>
      <c r="E545" s="50">
        <v>72.914245609999995</v>
      </c>
      <c r="F545" s="50">
        <v>94.977775570000006</v>
      </c>
      <c r="G545" s="50">
        <v>1.3324343000000001</v>
      </c>
      <c r="H545" s="50">
        <v>294.01937865999997</v>
      </c>
      <c r="I545" s="50">
        <v>295.42749022999999</v>
      </c>
      <c r="J545" s="51">
        <v>288.64562988</v>
      </c>
      <c r="K545" s="51">
        <v>236.45413207999999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43923.370138888888</v>
      </c>
      <c r="C546" s="50">
        <v>27.759155270000001</v>
      </c>
      <c r="D546" s="50">
        <v>1006.17651367</v>
      </c>
      <c r="E546" s="50">
        <v>72.247612000000004</v>
      </c>
      <c r="F546" s="50">
        <v>345.70074462999997</v>
      </c>
      <c r="G546" s="50">
        <v>1.4680377200000001</v>
      </c>
      <c r="H546" s="50">
        <v>296.59783936000002</v>
      </c>
      <c r="I546" s="50">
        <v>298.42883301000001</v>
      </c>
      <c r="J546" s="51">
        <v>290.89212035999998</v>
      </c>
      <c r="K546" s="51">
        <v>239.07960510000001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43923.370833333334</v>
      </c>
      <c r="C547" s="50">
        <v>27.81903076</v>
      </c>
      <c r="D547" s="50">
        <v>1006.07415771</v>
      </c>
      <c r="E547" s="50">
        <v>71.44063568</v>
      </c>
      <c r="F547" s="50">
        <v>15.08045006</v>
      </c>
      <c r="G547" s="50">
        <v>0.92562401000000005</v>
      </c>
      <c r="H547" s="50">
        <v>296.06433105000002</v>
      </c>
      <c r="I547" s="50">
        <v>298.95849608999998</v>
      </c>
      <c r="J547" s="51">
        <v>290.89212035999998</v>
      </c>
      <c r="K547" s="51">
        <v>239.07960510000001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43923.371527777781</v>
      </c>
      <c r="C548" s="50">
        <v>27.64569092</v>
      </c>
      <c r="D548" s="50">
        <v>1005.9864502</v>
      </c>
      <c r="E548" s="50">
        <v>71.374366760000001</v>
      </c>
      <c r="F548" s="50">
        <v>8.0492439299999994</v>
      </c>
      <c r="G548" s="50">
        <v>1.40023601</v>
      </c>
      <c r="H548" s="50">
        <v>297.13134766000002</v>
      </c>
      <c r="I548" s="50">
        <v>299.75283812999999</v>
      </c>
      <c r="J548" s="51">
        <v>292.36083983999998</v>
      </c>
      <c r="K548" s="51">
        <v>239.57192993000001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43923.37222222222</v>
      </c>
      <c r="C549" s="50">
        <v>27.437683109999998</v>
      </c>
      <c r="D549" s="50">
        <v>1005.97186279</v>
      </c>
      <c r="E549" s="50">
        <v>71.487419130000006</v>
      </c>
      <c r="F549" s="50">
        <v>351.04772948999999</v>
      </c>
      <c r="G549" s="50">
        <v>1.26463258</v>
      </c>
      <c r="H549" s="50">
        <v>296.68688965000001</v>
      </c>
      <c r="I549" s="50">
        <v>298.95849608999998</v>
      </c>
      <c r="J549" s="51">
        <v>292.96578978999997</v>
      </c>
      <c r="K549" s="51">
        <v>238.50535583000001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43923.372916666667</v>
      </c>
      <c r="C550" s="50">
        <v>27.478668209999999</v>
      </c>
      <c r="D550" s="50">
        <v>1005.9864502</v>
      </c>
      <c r="E550" s="50">
        <v>73.280693049999996</v>
      </c>
      <c r="F550" s="50">
        <v>12.498135570000001</v>
      </c>
      <c r="G550" s="50">
        <v>1.40023601</v>
      </c>
      <c r="H550" s="50">
        <v>295.44207763999998</v>
      </c>
      <c r="I550" s="50">
        <v>297.72265625</v>
      </c>
      <c r="J550" s="51">
        <v>290.45996093999997</v>
      </c>
      <c r="K550" s="51">
        <v>236.2900238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43923.373611111114</v>
      </c>
      <c r="C551" s="50">
        <v>27.497558590000001</v>
      </c>
      <c r="D551" s="50">
        <v>1006.07415771</v>
      </c>
      <c r="E551" s="50">
        <v>72.555595400000001</v>
      </c>
      <c r="F551" s="50">
        <v>58.586795809999998</v>
      </c>
      <c r="G551" s="50">
        <v>1.3324343000000001</v>
      </c>
      <c r="H551" s="50">
        <v>294.90856933999999</v>
      </c>
      <c r="I551" s="50">
        <v>297.19299316000001</v>
      </c>
      <c r="J551" s="51">
        <v>289.16403198</v>
      </c>
      <c r="K551" s="51">
        <v>234.73085022000001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43923.374305555553</v>
      </c>
      <c r="C552" s="50">
        <v>27.674041750000001</v>
      </c>
      <c r="D552" s="50">
        <v>1006.07415771</v>
      </c>
      <c r="E552" s="50">
        <v>74.750404360000005</v>
      </c>
      <c r="F552" s="50">
        <v>98.5424881</v>
      </c>
      <c r="G552" s="50">
        <v>0.58661549999999996</v>
      </c>
      <c r="H552" s="50">
        <v>292.77453613</v>
      </c>
      <c r="I552" s="50">
        <v>295.515625</v>
      </c>
      <c r="J552" s="51">
        <v>287.09036255000001</v>
      </c>
      <c r="K552" s="51">
        <v>232.59744262999999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43923.375</v>
      </c>
      <c r="C553" s="50">
        <v>27.841064450000001</v>
      </c>
      <c r="D553" s="50">
        <v>1006.07415771</v>
      </c>
      <c r="E553" s="50">
        <v>72.493217470000005</v>
      </c>
      <c r="F553" s="50">
        <v>114.83631133999999</v>
      </c>
      <c r="G553" s="50">
        <v>1.4680377200000001</v>
      </c>
      <c r="H553" s="50">
        <v>291.70755005000001</v>
      </c>
      <c r="I553" s="50">
        <v>294.89785767000001</v>
      </c>
      <c r="J553" s="51">
        <v>285.53509521000001</v>
      </c>
      <c r="K553" s="51">
        <v>230.95635985999999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43923.375694444447</v>
      </c>
      <c r="C554" s="50">
        <v>27.844238279999999</v>
      </c>
      <c r="D554" s="50">
        <v>1006.07415771</v>
      </c>
      <c r="E554" s="50">
        <v>73.350868230000003</v>
      </c>
      <c r="F554" s="50">
        <v>134.48434448</v>
      </c>
      <c r="G554" s="50">
        <v>1.40023601</v>
      </c>
      <c r="H554" s="50">
        <v>290.64053345000002</v>
      </c>
      <c r="I554" s="50">
        <v>293.48544312000001</v>
      </c>
      <c r="J554" s="51">
        <v>284.49826050000001</v>
      </c>
      <c r="K554" s="51">
        <v>230.54620360999999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43923.376388888886</v>
      </c>
      <c r="C555" s="50">
        <v>27.71185303</v>
      </c>
      <c r="D555" s="50">
        <v>1006.17651367</v>
      </c>
      <c r="E555" s="50">
        <v>72.072181700000002</v>
      </c>
      <c r="F555" s="50">
        <v>78.108535770000003</v>
      </c>
      <c r="G555" s="50">
        <v>0.85782230000000004</v>
      </c>
      <c r="H555" s="50">
        <v>289.39569091999999</v>
      </c>
      <c r="I555" s="50">
        <v>291.71994018999999</v>
      </c>
      <c r="J555" s="51">
        <v>283.28860473999998</v>
      </c>
      <c r="K555" s="51">
        <v>229.47937012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43923.377083333333</v>
      </c>
      <c r="C556" s="50">
        <v>27.71185303</v>
      </c>
      <c r="D556" s="50">
        <v>1006.17651367</v>
      </c>
      <c r="E556" s="50">
        <v>72.805091860000005</v>
      </c>
      <c r="F556" s="50">
        <v>140.77174377</v>
      </c>
      <c r="G556" s="50">
        <v>0.85782230000000004</v>
      </c>
      <c r="H556" s="50">
        <v>289.30691528</v>
      </c>
      <c r="I556" s="50">
        <v>290.57250977000001</v>
      </c>
      <c r="J556" s="51">
        <v>282.51110840000001</v>
      </c>
      <c r="K556" s="51">
        <v>229.47937012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43923.37777777778</v>
      </c>
      <c r="C557" s="50">
        <v>27.692962649999998</v>
      </c>
      <c r="D557" s="50">
        <v>1006.16186523</v>
      </c>
      <c r="E557" s="50">
        <v>72.688133239999999</v>
      </c>
      <c r="F557" s="50">
        <v>60.818248750000002</v>
      </c>
      <c r="G557" s="50">
        <v>1.3324343000000001</v>
      </c>
      <c r="H557" s="50">
        <v>288.23992920000001</v>
      </c>
      <c r="I557" s="50">
        <v>290.21939086999998</v>
      </c>
      <c r="J557" s="51">
        <v>282.59738159</v>
      </c>
      <c r="K557" s="51">
        <v>228.24868774000001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43923.378472222219</v>
      </c>
      <c r="C558" s="50">
        <v>27.815887450000002</v>
      </c>
      <c r="D558" s="50">
        <v>1006.16186523</v>
      </c>
      <c r="E558" s="50">
        <v>73.171531680000001</v>
      </c>
      <c r="F558" s="50">
        <v>83.217002870000002</v>
      </c>
      <c r="G558" s="50">
        <v>0.24760683999999999</v>
      </c>
      <c r="H558" s="50">
        <v>287.97302245999998</v>
      </c>
      <c r="I558" s="50">
        <v>290.04284668000003</v>
      </c>
      <c r="J558" s="51">
        <v>281.73333739999998</v>
      </c>
      <c r="K558" s="51">
        <v>228.5769043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43923.379166666666</v>
      </c>
      <c r="C559" s="50">
        <v>27.970306399999998</v>
      </c>
      <c r="D559" s="50">
        <v>1006.16186523</v>
      </c>
      <c r="E559" s="50">
        <v>72.984413149999995</v>
      </c>
      <c r="F559" s="50">
        <v>57.155319210000002</v>
      </c>
      <c r="G559" s="50">
        <v>1.26463258</v>
      </c>
      <c r="H559" s="50">
        <v>288.15084839000002</v>
      </c>
      <c r="I559" s="50">
        <v>290.30752562999999</v>
      </c>
      <c r="J559" s="51">
        <v>281.90612793000003</v>
      </c>
      <c r="K559" s="51">
        <v>228.16650390999999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43923.379861111112</v>
      </c>
      <c r="C560" s="50">
        <v>28.12475586</v>
      </c>
      <c r="D560" s="50">
        <v>1006.2642211899999</v>
      </c>
      <c r="E560" s="50">
        <v>71.592674259999995</v>
      </c>
      <c r="F560" s="50">
        <v>24.343067170000001</v>
      </c>
      <c r="G560" s="50">
        <v>2.3494601199999998</v>
      </c>
      <c r="H560" s="50">
        <v>290.99621581999997</v>
      </c>
      <c r="I560" s="50">
        <v>292.07302856000001</v>
      </c>
      <c r="J560" s="51">
        <v>284.93038940000002</v>
      </c>
      <c r="K560" s="51">
        <v>232.10511779999999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43923.380555555559</v>
      </c>
      <c r="C561" s="50">
        <v>27.92935181</v>
      </c>
      <c r="D561" s="50">
        <v>1006.2642211899999</v>
      </c>
      <c r="E561" s="50">
        <v>71.467933650000006</v>
      </c>
      <c r="F561" s="50">
        <v>9.1018218999999991</v>
      </c>
      <c r="G561" s="50">
        <v>1.73924458</v>
      </c>
      <c r="H561" s="50">
        <v>294.81979369999999</v>
      </c>
      <c r="I561" s="50">
        <v>297.10458374000001</v>
      </c>
      <c r="J561" s="51">
        <v>289.25030518</v>
      </c>
      <c r="K561" s="51">
        <v>235.55140685999999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43923.381249999999</v>
      </c>
      <c r="C562" s="50">
        <v>27.636230470000001</v>
      </c>
      <c r="D562" s="50">
        <v>1006.17651367</v>
      </c>
      <c r="E562" s="50">
        <v>72.653053279999995</v>
      </c>
      <c r="F562" s="50">
        <v>0</v>
      </c>
      <c r="G562" s="50">
        <v>1.1968308700000001</v>
      </c>
      <c r="H562" s="50">
        <v>302.46636962999997</v>
      </c>
      <c r="I562" s="50">
        <v>304.87280272999999</v>
      </c>
      <c r="J562" s="51">
        <v>297.89065552</v>
      </c>
      <c r="K562" s="51">
        <v>239.32589722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43923.381944444445</v>
      </c>
      <c r="C563" s="50">
        <v>27.554260249999999</v>
      </c>
      <c r="D563" s="50">
        <v>1006.17651367</v>
      </c>
      <c r="E563" s="50">
        <v>72.091674800000007</v>
      </c>
      <c r="F563" s="50">
        <v>9.0878028900000007</v>
      </c>
      <c r="G563" s="50">
        <v>1.5358394399999999</v>
      </c>
      <c r="H563" s="50">
        <v>309.75756835999999</v>
      </c>
      <c r="I563" s="50">
        <v>311.66983032000002</v>
      </c>
      <c r="J563" s="51">
        <v>304.54360961999998</v>
      </c>
      <c r="K563" s="51">
        <v>244.65930176000001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43923.382638888892</v>
      </c>
      <c r="C564" s="50">
        <v>27.478668209999999</v>
      </c>
      <c r="D564" s="50">
        <v>1006.16186523</v>
      </c>
      <c r="E564" s="50">
        <v>73.046791080000006</v>
      </c>
      <c r="F564" s="50">
        <v>129.46008301000001</v>
      </c>
      <c r="G564" s="50">
        <v>0.99342578999999998</v>
      </c>
      <c r="H564" s="50">
        <v>356.34933472</v>
      </c>
      <c r="I564" s="50">
        <v>356.68960571000002</v>
      </c>
      <c r="J564" s="51">
        <v>349.30010986000002</v>
      </c>
      <c r="K564" s="51">
        <v>250.23901366999999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43923.383333333331</v>
      </c>
      <c r="C565" s="50">
        <v>27.61099243</v>
      </c>
      <c r="D565" s="50">
        <v>1006.36651611</v>
      </c>
      <c r="E565" s="50">
        <v>73.877151490000003</v>
      </c>
      <c r="F565" s="50">
        <v>37.85814285</v>
      </c>
      <c r="G565" s="50">
        <v>0</v>
      </c>
      <c r="H565" s="50">
        <v>339.98886107999999</v>
      </c>
      <c r="I565" s="50">
        <v>340.88848876999998</v>
      </c>
      <c r="J565" s="51">
        <v>333.48840331999997</v>
      </c>
      <c r="K565" s="51">
        <v>254.66993712999999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43923.384027777778</v>
      </c>
      <c r="C566" s="50">
        <v>27.976593019999999</v>
      </c>
      <c r="D566" s="50">
        <v>1006.2642211899999</v>
      </c>
      <c r="E566" s="50">
        <v>71.327590939999993</v>
      </c>
      <c r="F566" s="50">
        <v>274.12573242000002</v>
      </c>
      <c r="G566" s="50">
        <v>0</v>
      </c>
      <c r="H566" s="50">
        <v>379.28967284999999</v>
      </c>
      <c r="I566" s="50">
        <v>381.05297852000001</v>
      </c>
      <c r="J566" s="51">
        <v>372.19665527000001</v>
      </c>
      <c r="K566" s="51">
        <v>261.89047240999997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43923.384722222225</v>
      </c>
      <c r="C567" s="50">
        <v>28.14050293</v>
      </c>
      <c r="D567" s="50">
        <v>1006.16186523</v>
      </c>
      <c r="E567" s="50">
        <v>71.167747500000004</v>
      </c>
      <c r="F567" s="50">
        <v>269.25579834000001</v>
      </c>
      <c r="G567" s="50">
        <v>0</v>
      </c>
      <c r="H567" s="50">
        <v>330.11920165999999</v>
      </c>
      <c r="I567" s="50">
        <v>333.03213500999999</v>
      </c>
      <c r="J567" s="51">
        <v>324.41616821000002</v>
      </c>
      <c r="K567" s="51">
        <v>265.41867065000002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43923.385416666664</v>
      </c>
      <c r="C568" s="50">
        <v>28.156280519999999</v>
      </c>
      <c r="D568" s="50">
        <v>1006.2642211899999</v>
      </c>
      <c r="E568" s="50">
        <v>69.503128050000001</v>
      </c>
      <c r="F568" s="50">
        <v>237.39794921999999</v>
      </c>
      <c r="G568" s="50">
        <v>0.45101202000000001</v>
      </c>
      <c r="H568" s="50">
        <v>334.20938109999997</v>
      </c>
      <c r="I568" s="50">
        <v>335.76852416999998</v>
      </c>
      <c r="J568" s="51">
        <v>327.78576659999999</v>
      </c>
      <c r="K568" s="51">
        <v>269.93179321000002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43923.386111111111</v>
      </c>
      <c r="C569" s="50">
        <v>28.14682007</v>
      </c>
      <c r="D569" s="50">
        <v>1006.2642211899999</v>
      </c>
      <c r="E569" s="50">
        <v>69.701942439999996</v>
      </c>
      <c r="F569" s="50">
        <v>263.10876465000001</v>
      </c>
      <c r="G569" s="50">
        <v>0</v>
      </c>
      <c r="H569" s="50">
        <v>337.41040039000001</v>
      </c>
      <c r="I569" s="50">
        <v>340.53540039000001</v>
      </c>
      <c r="J569" s="51">
        <v>330.81002808</v>
      </c>
      <c r="K569" s="51">
        <v>272.72164916999998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43923.386805555558</v>
      </c>
      <c r="C570" s="50">
        <v>28.253967289999999</v>
      </c>
      <c r="D570" s="50">
        <v>1006.16186523</v>
      </c>
      <c r="E570" s="50">
        <v>68.778015139999994</v>
      </c>
      <c r="F570" s="50">
        <v>36.496803280000002</v>
      </c>
      <c r="G570" s="50">
        <v>0</v>
      </c>
      <c r="H570" s="50">
        <v>342.30068970000002</v>
      </c>
      <c r="I570" s="50">
        <v>343.71328734999997</v>
      </c>
      <c r="J570" s="51">
        <v>335.64834595000002</v>
      </c>
      <c r="K570" s="51">
        <v>276.82412720000002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43923.387499999997</v>
      </c>
      <c r="C571" s="50">
        <v>28.40844727</v>
      </c>
      <c r="D571" s="50">
        <v>1006.16186523</v>
      </c>
      <c r="E571" s="50">
        <v>69.156166080000006</v>
      </c>
      <c r="F571" s="50">
        <v>352.40908812999999</v>
      </c>
      <c r="G571" s="50">
        <v>1.26463258</v>
      </c>
      <c r="H571" s="50">
        <v>348.08016967999998</v>
      </c>
      <c r="I571" s="50">
        <v>349.62759398999998</v>
      </c>
      <c r="J571" s="51">
        <v>341.61035156000003</v>
      </c>
      <c r="K571" s="51">
        <v>282.07559204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43923.388194444444</v>
      </c>
      <c r="C572" s="50">
        <v>28.263458249999999</v>
      </c>
      <c r="D572" s="50">
        <v>1006.24957275</v>
      </c>
      <c r="E572" s="50">
        <v>69.581092830000003</v>
      </c>
      <c r="F572" s="50">
        <v>102.87909698</v>
      </c>
      <c r="G572" s="50">
        <v>1.6036411500000001</v>
      </c>
      <c r="H572" s="50">
        <v>353.68209839000002</v>
      </c>
      <c r="I572" s="50">
        <v>355.10064697000001</v>
      </c>
      <c r="J572" s="51">
        <v>346.18960571000002</v>
      </c>
      <c r="K572" s="51">
        <v>287.65530396000003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43923.388888888891</v>
      </c>
      <c r="C573" s="50">
        <v>28.200408939999999</v>
      </c>
      <c r="D573" s="50">
        <v>1006.24957275</v>
      </c>
      <c r="E573" s="50">
        <v>69.370582580000004</v>
      </c>
      <c r="F573" s="50">
        <v>91.777946470000003</v>
      </c>
      <c r="G573" s="50">
        <v>1.6714428699999999</v>
      </c>
      <c r="H573" s="50">
        <v>355.28231812000001</v>
      </c>
      <c r="I573" s="50">
        <v>356.4246521</v>
      </c>
      <c r="J573" s="51">
        <v>348.34954834000001</v>
      </c>
      <c r="K573" s="51">
        <v>288.72186278999999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43923.38958333333</v>
      </c>
      <c r="C574" s="50">
        <v>28.301269529999999</v>
      </c>
      <c r="D574" s="50">
        <v>1006.35192871</v>
      </c>
      <c r="E574" s="50">
        <v>67.752738949999994</v>
      </c>
      <c r="F574" s="50">
        <v>95.847892759999993</v>
      </c>
      <c r="G574" s="50">
        <v>1.8070464100000001</v>
      </c>
      <c r="H574" s="50">
        <v>355.19354248000002</v>
      </c>
      <c r="I574" s="50">
        <v>356.68960571000002</v>
      </c>
      <c r="J574" s="51">
        <v>348.34954834000001</v>
      </c>
      <c r="K574" s="51">
        <v>289.78869629000002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43923.390277777777</v>
      </c>
      <c r="C575" s="50">
        <v>28.272888179999999</v>
      </c>
      <c r="D575" s="50">
        <v>1006.24957275</v>
      </c>
      <c r="E575" s="50">
        <v>67.156272889999997</v>
      </c>
      <c r="F575" s="50">
        <v>87.399230959999997</v>
      </c>
      <c r="G575" s="50">
        <v>1.73924458</v>
      </c>
      <c r="H575" s="50">
        <v>355.37136841</v>
      </c>
      <c r="I575" s="50">
        <v>356.15994262999999</v>
      </c>
      <c r="J575" s="51">
        <v>348.26327515000003</v>
      </c>
      <c r="K575" s="51">
        <v>288.72186278999999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43923.390972222223</v>
      </c>
      <c r="C576" s="50">
        <v>28.175170900000001</v>
      </c>
      <c r="D576" s="50">
        <v>1006.36651611</v>
      </c>
      <c r="E576" s="50">
        <v>68.984634400000004</v>
      </c>
      <c r="F576" s="50">
        <v>22.28005409</v>
      </c>
      <c r="G576" s="50">
        <v>1.5358394399999999</v>
      </c>
      <c r="H576" s="50">
        <v>353.59301757999998</v>
      </c>
      <c r="I576" s="50">
        <v>355.18878174000002</v>
      </c>
      <c r="J576" s="51">
        <v>347.31271362000001</v>
      </c>
      <c r="K576" s="51">
        <v>289.78869629000002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43923.39166666667</v>
      </c>
      <c r="C577" s="50">
        <v>28.203552250000001</v>
      </c>
      <c r="D577" s="50">
        <v>1006.2642211899999</v>
      </c>
      <c r="E577" s="50">
        <v>69.842285160000003</v>
      </c>
      <c r="F577" s="50">
        <v>134.02120972</v>
      </c>
      <c r="G577" s="50">
        <v>0.51881372999999997</v>
      </c>
      <c r="H577" s="50">
        <v>356.70498657000002</v>
      </c>
      <c r="I577" s="50">
        <v>357.66049193999999</v>
      </c>
      <c r="J577" s="51">
        <v>348.60888671999999</v>
      </c>
      <c r="K577" s="51">
        <v>289.29638671999999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43923.392361111109</v>
      </c>
      <c r="C578" s="50">
        <v>28.329650879999999</v>
      </c>
      <c r="D578" s="50">
        <v>1006.2642211899999</v>
      </c>
      <c r="E578" s="50">
        <v>67.666969300000005</v>
      </c>
      <c r="F578" s="50">
        <v>103.00540161000001</v>
      </c>
      <c r="G578" s="50">
        <v>1.3324343000000001</v>
      </c>
      <c r="H578" s="50">
        <v>361.68435669000002</v>
      </c>
      <c r="I578" s="50">
        <v>363.83975220000002</v>
      </c>
      <c r="J578" s="51">
        <v>354.05218506</v>
      </c>
      <c r="K578" s="51">
        <v>295.20404052999999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43923.393055555556</v>
      </c>
      <c r="C579" s="50">
        <v>28.32650757</v>
      </c>
      <c r="D579" s="50">
        <v>1006.35192871</v>
      </c>
      <c r="E579" s="50">
        <v>66.520835880000007</v>
      </c>
      <c r="F579" s="50">
        <v>125.29187012</v>
      </c>
      <c r="G579" s="50">
        <v>0.92562401000000005</v>
      </c>
      <c r="H579" s="50">
        <v>371.10955811000002</v>
      </c>
      <c r="I579" s="50">
        <v>371.78424072000001</v>
      </c>
      <c r="J579" s="51">
        <v>362.6925354</v>
      </c>
      <c r="K579" s="51">
        <v>299.88101196000002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43923.393750000003</v>
      </c>
      <c r="C580" s="50">
        <v>28.20669556</v>
      </c>
      <c r="D580" s="50">
        <v>1006.35192871</v>
      </c>
      <c r="E580" s="50">
        <v>67.359001160000005</v>
      </c>
      <c r="F580" s="50">
        <v>128.08468628</v>
      </c>
      <c r="G580" s="50">
        <v>0.3832103</v>
      </c>
      <c r="H580" s="50">
        <v>379.02304077000002</v>
      </c>
      <c r="I580" s="50">
        <v>379.28775023999998</v>
      </c>
      <c r="J580" s="51">
        <v>369.86389159999999</v>
      </c>
      <c r="K580" s="51">
        <v>305.37878418000003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43923.394444444442</v>
      </c>
      <c r="C581" s="50">
        <v>28.285522459999999</v>
      </c>
      <c r="D581" s="50">
        <v>1006.24957275</v>
      </c>
      <c r="E581" s="50">
        <v>66.489646910000005</v>
      </c>
      <c r="F581" s="50">
        <v>162.31439209000001</v>
      </c>
      <c r="G581" s="50">
        <v>0.72221886999999996</v>
      </c>
      <c r="H581" s="50">
        <v>387.38098144999998</v>
      </c>
      <c r="I581" s="50">
        <v>387.58532715000001</v>
      </c>
      <c r="J581" s="51">
        <v>378.15838623000002</v>
      </c>
      <c r="K581" s="51">
        <v>311.20452881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43923.395138888889</v>
      </c>
      <c r="C582" s="50">
        <v>28.47781372</v>
      </c>
      <c r="D582" s="50">
        <v>1006.35192871</v>
      </c>
      <c r="E582" s="50">
        <v>66.489646910000005</v>
      </c>
      <c r="F582" s="50">
        <v>117.16603087999999</v>
      </c>
      <c r="G582" s="50">
        <v>0</v>
      </c>
      <c r="H582" s="50">
        <v>393.96084595000002</v>
      </c>
      <c r="I582" s="50">
        <v>393.76458739999998</v>
      </c>
      <c r="J582" s="51">
        <v>383.77447510000002</v>
      </c>
      <c r="K582" s="51">
        <v>315.63546753000003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43923.395833333336</v>
      </c>
      <c r="C583" s="50">
        <v>28.660644529999999</v>
      </c>
      <c r="D583" s="50">
        <v>1006.2642211899999</v>
      </c>
      <c r="E583" s="50">
        <v>67.26543427</v>
      </c>
      <c r="F583" s="50">
        <v>92.94280243</v>
      </c>
      <c r="G583" s="50">
        <v>0</v>
      </c>
      <c r="H583" s="50">
        <v>398.49548340000001</v>
      </c>
      <c r="I583" s="50">
        <v>400.03198242000002</v>
      </c>
      <c r="J583" s="51">
        <v>389.82272339000002</v>
      </c>
      <c r="K583" s="51">
        <v>319.73791504000002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43923.396527777775</v>
      </c>
      <c r="C584" s="50">
        <v>28.830902099999999</v>
      </c>
      <c r="D584" s="50">
        <v>1006.35192871</v>
      </c>
      <c r="E584" s="50">
        <v>66.470153809999999</v>
      </c>
      <c r="F584" s="50">
        <v>111.07511902</v>
      </c>
      <c r="G584" s="50">
        <v>0.99342578999999998</v>
      </c>
      <c r="H584" s="50">
        <v>403.74145507999998</v>
      </c>
      <c r="I584" s="50">
        <v>404.62231444999998</v>
      </c>
      <c r="J584" s="51">
        <v>394.22915648999998</v>
      </c>
      <c r="K584" s="51">
        <v>324.25103760000002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43923.397222222222</v>
      </c>
      <c r="C585" s="50">
        <v>28.827758790000001</v>
      </c>
      <c r="D585" s="50">
        <v>1006.35192871</v>
      </c>
      <c r="E585" s="50">
        <v>66.579307560000004</v>
      </c>
      <c r="F585" s="50">
        <v>124.43576813</v>
      </c>
      <c r="G585" s="50">
        <v>1.12902927</v>
      </c>
      <c r="H585" s="50">
        <v>406.32019043000003</v>
      </c>
      <c r="I585" s="50">
        <v>405.76974487000001</v>
      </c>
      <c r="J585" s="51">
        <v>395.35253906000003</v>
      </c>
      <c r="K585" s="51">
        <v>325.64584351000002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43923.397916666669</v>
      </c>
      <c r="C586" s="50">
        <v>28.748931880000001</v>
      </c>
      <c r="D586" s="50">
        <v>1006.35192871</v>
      </c>
      <c r="E586" s="50">
        <v>66.618301389999999</v>
      </c>
      <c r="F586" s="50">
        <v>86.739616389999995</v>
      </c>
      <c r="G586" s="50">
        <v>0.79002059000000002</v>
      </c>
      <c r="H586" s="50">
        <v>407.65380858999998</v>
      </c>
      <c r="I586" s="50">
        <v>408.15332031000003</v>
      </c>
      <c r="J586" s="51">
        <v>397.85812378000003</v>
      </c>
      <c r="K586" s="51">
        <v>326.87652587999997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43923.398611111108</v>
      </c>
      <c r="C587" s="50">
        <v>28.72369385</v>
      </c>
      <c r="D587" s="50">
        <v>1006.24957275</v>
      </c>
      <c r="E587" s="50">
        <v>66.739151000000007</v>
      </c>
      <c r="F587" s="50">
        <v>91.342887880000006</v>
      </c>
      <c r="G587" s="50">
        <v>0.51881372999999997</v>
      </c>
      <c r="H587" s="50">
        <v>409.07647704999999</v>
      </c>
      <c r="I587" s="50">
        <v>409.47729492000002</v>
      </c>
      <c r="J587" s="51">
        <v>399.06777954</v>
      </c>
      <c r="K587" s="51">
        <v>327.69708251999998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43923.399305555555</v>
      </c>
      <c r="C588" s="50">
        <v>28.777313230000001</v>
      </c>
      <c r="D588" s="50">
        <v>1006.24957275</v>
      </c>
      <c r="E588" s="50">
        <v>67.000343319999999</v>
      </c>
      <c r="F588" s="50">
        <v>138.25956726000001</v>
      </c>
      <c r="G588" s="50">
        <v>1.6714428699999999</v>
      </c>
      <c r="H588" s="50">
        <v>411.83306885000002</v>
      </c>
      <c r="I588" s="50">
        <v>412.65521239999998</v>
      </c>
      <c r="J588" s="51">
        <v>401.74615478999999</v>
      </c>
      <c r="K588" s="51">
        <v>329.50225829999999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43923.4</v>
      </c>
      <c r="C589" s="50">
        <v>28.789916989999998</v>
      </c>
      <c r="D589" s="50">
        <v>1006.24957275</v>
      </c>
      <c r="E589" s="50">
        <v>67.483741760000001</v>
      </c>
      <c r="F589" s="50">
        <v>117.83966827</v>
      </c>
      <c r="G589" s="50">
        <v>1.3324343000000001</v>
      </c>
      <c r="H589" s="50">
        <v>413.78894043000003</v>
      </c>
      <c r="I589" s="50">
        <v>415.03848267000001</v>
      </c>
      <c r="J589" s="51">
        <v>404.25198363999999</v>
      </c>
      <c r="K589" s="51">
        <v>332.29211426000001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43923.400694444441</v>
      </c>
      <c r="C590" s="50">
        <v>28.780456539999999</v>
      </c>
      <c r="D590" s="50">
        <v>1006.24957275</v>
      </c>
      <c r="E590" s="50">
        <v>68.333595279999997</v>
      </c>
      <c r="F590" s="50">
        <v>68.551177980000006</v>
      </c>
      <c r="G590" s="50">
        <v>1.5358394399999999</v>
      </c>
      <c r="H590" s="50">
        <v>417.70129394999998</v>
      </c>
      <c r="I590" s="50">
        <v>419.01074218999997</v>
      </c>
      <c r="J590" s="51">
        <v>407.96719359999997</v>
      </c>
      <c r="K590" s="51">
        <v>336.14855956999997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43923.401388888888</v>
      </c>
      <c r="C591" s="50">
        <v>28.868713379999999</v>
      </c>
      <c r="D591" s="50">
        <v>1006.14727783</v>
      </c>
      <c r="E591" s="50">
        <v>67.187461850000005</v>
      </c>
      <c r="F591" s="50">
        <v>64.930297850000002</v>
      </c>
      <c r="G591" s="50">
        <v>1.26463258</v>
      </c>
      <c r="H591" s="50">
        <v>424.54779052999999</v>
      </c>
      <c r="I591" s="50">
        <v>426.51425171</v>
      </c>
      <c r="J591" s="51">
        <v>414.96575927999999</v>
      </c>
      <c r="K591" s="51">
        <v>339.67700194999998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43923.402083333334</v>
      </c>
      <c r="C592" s="50">
        <v>28.849792480000001</v>
      </c>
      <c r="D592" s="50">
        <v>1006.14727783</v>
      </c>
      <c r="E592" s="50">
        <v>66.782035829999998</v>
      </c>
      <c r="F592" s="50">
        <v>56.088680269999998</v>
      </c>
      <c r="G592" s="50">
        <v>1.26463258</v>
      </c>
      <c r="H592" s="50">
        <v>431.66116333000002</v>
      </c>
      <c r="I592" s="50">
        <v>433.39944458000002</v>
      </c>
      <c r="J592" s="51">
        <v>421.53244018999999</v>
      </c>
      <c r="K592" s="51">
        <v>345.91290283000001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43923.402777777781</v>
      </c>
      <c r="C593" s="50">
        <v>28.7930603</v>
      </c>
      <c r="D593" s="50">
        <v>1006.0449218799999</v>
      </c>
      <c r="E593" s="50">
        <v>66.602699279999996</v>
      </c>
      <c r="F593" s="50">
        <v>36.861682889999997</v>
      </c>
      <c r="G593" s="50">
        <v>1.73924458</v>
      </c>
      <c r="H593" s="50">
        <v>440.37503052</v>
      </c>
      <c r="I593" s="50">
        <v>442.58004761000001</v>
      </c>
      <c r="J593" s="51">
        <v>430.77746581999997</v>
      </c>
      <c r="K593" s="51">
        <v>352.64135742000002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43923.40347222222</v>
      </c>
      <c r="C594" s="50">
        <v>28.673278809999999</v>
      </c>
      <c r="D594" s="50">
        <v>1006.14727783</v>
      </c>
      <c r="E594" s="50">
        <v>66.984741209999996</v>
      </c>
      <c r="F594" s="50">
        <v>18.238183979999999</v>
      </c>
      <c r="G594" s="50">
        <v>1.40023601</v>
      </c>
      <c r="H594" s="50">
        <v>448.55514526000002</v>
      </c>
      <c r="I594" s="50">
        <v>451.14260863999999</v>
      </c>
      <c r="J594" s="51">
        <v>439.76318358999998</v>
      </c>
      <c r="K594" s="51">
        <v>357.31832886000001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43923.404166666667</v>
      </c>
      <c r="C595" s="50">
        <v>28.550292970000001</v>
      </c>
      <c r="D595" s="50">
        <v>1006.0449218799999</v>
      </c>
      <c r="E595" s="50">
        <v>67.752738949999994</v>
      </c>
      <c r="F595" s="50">
        <v>37.90024185</v>
      </c>
      <c r="G595" s="50">
        <v>1.5358394399999999</v>
      </c>
      <c r="H595" s="50">
        <v>457.98034668000003</v>
      </c>
      <c r="I595" s="50">
        <v>460.76446533000001</v>
      </c>
      <c r="J595" s="51">
        <v>449.09475708000002</v>
      </c>
      <c r="K595" s="51">
        <v>361.01089478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43923.404861111114</v>
      </c>
      <c r="C596" s="50">
        <v>28.509338379999999</v>
      </c>
      <c r="D596" s="50">
        <v>1006.0449218799999</v>
      </c>
      <c r="E596" s="50">
        <v>65.823020940000006</v>
      </c>
      <c r="F596" s="50">
        <v>348.49356079</v>
      </c>
      <c r="G596" s="50">
        <v>0.99342578999999998</v>
      </c>
      <c r="H596" s="50">
        <v>462.87066650000003</v>
      </c>
      <c r="I596" s="50">
        <v>465.35476684999998</v>
      </c>
      <c r="J596" s="51">
        <v>454.01962279999998</v>
      </c>
      <c r="K596" s="51">
        <v>362.24157715000001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43923.405555555553</v>
      </c>
      <c r="C597" s="50">
        <v>28.518798830000001</v>
      </c>
      <c r="D597" s="50">
        <v>1005.95721436</v>
      </c>
      <c r="E597" s="50">
        <v>66.399986269999999</v>
      </c>
      <c r="F597" s="50">
        <v>44.66478729</v>
      </c>
      <c r="G597" s="50">
        <v>0</v>
      </c>
      <c r="H597" s="50">
        <v>464.38211059999998</v>
      </c>
      <c r="I597" s="50">
        <v>467.82617188</v>
      </c>
      <c r="J597" s="51">
        <v>455.74771118000001</v>
      </c>
      <c r="K597" s="51">
        <v>361.66732788000002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43923.40625</v>
      </c>
      <c r="C598" s="50">
        <v>28.805694580000001</v>
      </c>
      <c r="D598" s="50">
        <v>1006.14727783</v>
      </c>
      <c r="E598" s="50">
        <v>65.932182310000002</v>
      </c>
      <c r="F598" s="50">
        <v>91.848121640000002</v>
      </c>
      <c r="G598" s="50">
        <v>0.51881372999999997</v>
      </c>
      <c r="H598" s="50">
        <v>471.58425903</v>
      </c>
      <c r="I598" s="50">
        <v>474.62350464000002</v>
      </c>
      <c r="J598" s="51">
        <v>461.62313842999998</v>
      </c>
      <c r="K598" s="51">
        <v>361.99554443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43923.406944444447</v>
      </c>
      <c r="C599" s="50">
        <v>28.824615479999999</v>
      </c>
      <c r="D599" s="50">
        <v>1006.05957031</v>
      </c>
      <c r="E599" s="50">
        <v>65.858108520000002</v>
      </c>
      <c r="F599" s="50">
        <v>120.07112121999999</v>
      </c>
      <c r="G599" s="50">
        <v>1.5358394399999999</v>
      </c>
      <c r="H599" s="50">
        <v>483.85482788000002</v>
      </c>
      <c r="I599" s="50">
        <v>487.06988525000003</v>
      </c>
      <c r="J599" s="51">
        <v>473.11468506</v>
      </c>
      <c r="K599" s="51">
        <v>365.03143311000002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43923.407638888886</v>
      </c>
      <c r="C600" s="50">
        <v>28.805694580000001</v>
      </c>
      <c r="D600" s="50">
        <v>1006.14727783</v>
      </c>
      <c r="E600" s="50">
        <v>65.277236939999995</v>
      </c>
      <c r="F600" s="50">
        <v>104.64741515999999</v>
      </c>
      <c r="G600" s="50">
        <v>1.26463258</v>
      </c>
      <c r="H600" s="50">
        <v>465.18249512</v>
      </c>
      <c r="I600" s="50">
        <v>469.41513062000001</v>
      </c>
      <c r="J600" s="51">
        <v>455.22927856000001</v>
      </c>
      <c r="K600" s="51">
        <v>362.81582642000001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43923.408333333333</v>
      </c>
      <c r="C601" s="50">
        <v>28.862426760000002</v>
      </c>
      <c r="D601" s="50">
        <v>1006.05957031</v>
      </c>
      <c r="E601" s="50">
        <v>65.051139829999997</v>
      </c>
      <c r="F601" s="50">
        <v>62.923404689999998</v>
      </c>
      <c r="G601" s="50">
        <v>0.85782230000000004</v>
      </c>
      <c r="H601" s="50">
        <v>471.13980103</v>
      </c>
      <c r="I601" s="50">
        <v>474.35855103</v>
      </c>
      <c r="J601" s="51">
        <v>461.19097900000003</v>
      </c>
      <c r="K601" s="51">
        <v>362.48788452000002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43923.40902777778</v>
      </c>
      <c r="C602" s="50">
        <v>28.912872310000001</v>
      </c>
      <c r="D602" s="50">
        <v>1006.14727783</v>
      </c>
      <c r="E602" s="50">
        <v>66.844413759999995</v>
      </c>
      <c r="F602" s="50">
        <v>54.348445890000001</v>
      </c>
      <c r="G602" s="50">
        <v>1.9426498400000001</v>
      </c>
      <c r="H602" s="50">
        <v>484.03265381</v>
      </c>
      <c r="I602" s="50">
        <v>487.42297363</v>
      </c>
      <c r="J602" s="51">
        <v>475.01556396000001</v>
      </c>
      <c r="K602" s="51">
        <v>367.24676513999998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43923.409722222219</v>
      </c>
      <c r="C603" s="50">
        <v>28.919158939999999</v>
      </c>
      <c r="D603" s="50">
        <v>1006.0449218799999</v>
      </c>
      <c r="E603" s="50">
        <v>64.622306820000006</v>
      </c>
      <c r="F603" s="50">
        <v>78.45939636</v>
      </c>
      <c r="G603" s="50">
        <v>1.6036411500000001</v>
      </c>
      <c r="H603" s="50">
        <v>504.39425659</v>
      </c>
      <c r="I603" s="50">
        <v>508.16751098999998</v>
      </c>
      <c r="J603" s="51">
        <v>495.06066894999998</v>
      </c>
      <c r="K603" s="51">
        <v>375.94454955999998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43923.410416666666</v>
      </c>
      <c r="C604" s="50">
        <v>28.83718872</v>
      </c>
      <c r="D604" s="50">
        <v>1006.0449218799999</v>
      </c>
      <c r="E604" s="50">
        <v>67.854087829999997</v>
      </c>
      <c r="F604" s="50">
        <v>83.245079039999993</v>
      </c>
      <c r="G604" s="50">
        <v>1.26463258</v>
      </c>
      <c r="H604" s="50">
        <v>524.40045166000004</v>
      </c>
      <c r="I604" s="50">
        <v>528.29394531000003</v>
      </c>
      <c r="J604" s="51">
        <v>515.27880859000004</v>
      </c>
      <c r="K604" s="51">
        <v>384.39602660999998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43923.411111111112</v>
      </c>
      <c r="C605" s="50">
        <v>29.061035159999999</v>
      </c>
      <c r="D605" s="50">
        <v>1006.13262939</v>
      </c>
      <c r="E605" s="50">
        <v>66.965263370000002</v>
      </c>
      <c r="F605" s="50">
        <v>335.16088867000002</v>
      </c>
      <c r="G605" s="50">
        <v>1.0612275600000001</v>
      </c>
      <c r="H605" s="50">
        <v>548.22973633000004</v>
      </c>
      <c r="I605" s="50">
        <v>552.39263916000004</v>
      </c>
      <c r="J605" s="51">
        <v>540.07653808999999</v>
      </c>
      <c r="K605" s="51">
        <v>393.25762938999998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43923.411805555559</v>
      </c>
      <c r="C606" s="50">
        <v>29.177703860000001</v>
      </c>
      <c r="D606" s="50">
        <v>1006.0449218799999</v>
      </c>
      <c r="E606" s="50">
        <v>64.427383419999998</v>
      </c>
      <c r="F606" s="50">
        <v>323.34408568999999</v>
      </c>
      <c r="G606" s="50">
        <v>0.85782230000000004</v>
      </c>
      <c r="H606" s="50">
        <v>546.62945557</v>
      </c>
      <c r="I606" s="50">
        <v>550.89208984000004</v>
      </c>
      <c r="J606" s="51">
        <v>538.34844970999995</v>
      </c>
      <c r="K606" s="51">
        <v>398.91925049000002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43923.412499999999</v>
      </c>
      <c r="C607" s="50">
        <v>29.265991209999999</v>
      </c>
      <c r="D607" s="50">
        <v>1006.0449218799999</v>
      </c>
      <c r="E607" s="50">
        <v>64.185684199999997</v>
      </c>
      <c r="F607" s="50">
        <v>279.20611572000001</v>
      </c>
      <c r="G607" s="50">
        <v>0</v>
      </c>
      <c r="H607" s="50">
        <v>626.11999512</v>
      </c>
      <c r="I607" s="50">
        <v>635.45831298999997</v>
      </c>
      <c r="J607" s="51">
        <v>622.67700194999998</v>
      </c>
      <c r="K607" s="51">
        <v>410.65289307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43923.413194444445</v>
      </c>
      <c r="C608" s="50">
        <v>29.265991209999999</v>
      </c>
      <c r="D608" s="50">
        <v>1005.95721436</v>
      </c>
      <c r="E608" s="50">
        <v>63.222766880000002</v>
      </c>
      <c r="F608" s="50">
        <v>24.357130049999999</v>
      </c>
      <c r="G608" s="50">
        <v>1.4680377200000001</v>
      </c>
      <c r="H608" s="50">
        <v>600.06768798999997</v>
      </c>
      <c r="I608" s="50">
        <v>605.09222411999997</v>
      </c>
      <c r="J608" s="51">
        <v>593.21374512</v>
      </c>
      <c r="K608" s="51">
        <v>419.10437012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43923.413888888892</v>
      </c>
      <c r="C609" s="50">
        <v>29.477264399999999</v>
      </c>
      <c r="D609" s="50">
        <v>1005.94256592</v>
      </c>
      <c r="E609" s="50">
        <v>63.659400939999998</v>
      </c>
      <c r="F609" s="50">
        <v>43.471847529999998</v>
      </c>
      <c r="G609" s="50">
        <v>1.4680377200000001</v>
      </c>
      <c r="H609" s="50">
        <v>672.17852783000001</v>
      </c>
      <c r="I609" s="50">
        <v>677.56512451000003</v>
      </c>
      <c r="J609" s="51">
        <v>665.70544433999999</v>
      </c>
      <c r="K609" s="51">
        <v>429.52514647999999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43923.414583333331</v>
      </c>
      <c r="C610" s="50">
        <v>29.436279299999999</v>
      </c>
      <c r="D610" s="50">
        <v>1005.94256592</v>
      </c>
      <c r="E610" s="50">
        <v>64.36110687</v>
      </c>
      <c r="F610" s="50">
        <v>69.000251770000006</v>
      </c>
      <c r="G610" s="50">
        <v>0.79002059000000002</v>
      </c>
      <c r="H610" s="50">
        <v>667.19915771000001</v>
      </c>
      <c r="I610" s="50">
        <v>673.06292725000003</v>
      </c>
      <c r="J610" s="51">
        <v>660.60772704999999</v>
      </c>
      <c r="K610" s="51">
        <v>434.85858153999999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43923.415277777778</v>
      </c>
      <c r="C611" s="50">
        <v>29.552948000000001</v>
      </c>
      <c r="D611" s="50">
        <v>1005.94256592</v>
      </c>
      <c r="E611" s="50">
        <v>63.674987790000003</v>
      </c>
      <c r="F611" s="50">
        <v>91.876205440000007</v>
      </c>
      <c r="G611" s="50">
        <v>1.40023601</v>
      </c>
      <c r="H611" s="50">
        <v>778.78863524999997</v>
      </c>
      <c r="I611" s="50">
        <v>785.96533203000001</v>
      </c>
      <c r="J611" s="51">
        <v>773.18981933999999</v>
      </c>
      <c r="K611" s="51">
        <v>440.93060302999999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43923.415972222225</v>
      </c>
      <c r="C612" s="50">
        <v>29.657012940000001</v>
      </c>
      <c r="D612" s="50">
        <v>1005.94256592</v>
      </c>
      <c r="E612" s="50">
        <v>63.593128200000002</v>
      </c>
      <c r="F612" s="50">
        <v>99.819587709999993</v>
      </c>
      <c r="G612" s="50">
        <v>1.40023601</v>
      </c>
      <c r="H612" s="50">
        <v>806.26361083999996</v>
      </c>
      <c r="I612" s="50">
        <v>813.59503173999997</v>
      </c>
      <c r="J612" s="51">
        <v>800.66589354999996</v>
      </c>
      <c r="K612" s="51">
        <v>440.19223022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43923.416666666664</v>
      </c>
      <c r="C613" s="50">
        <v>29.559265140000001</v>
      </c>
      <c r="D613" s="50">
        <v>1005.94256592</v>
      </c>
      <c r="E613" s="50">
        <v>63.862110139999999</v>
      </c>
      <c r="F613" s="50">
        <v>79.217231749999996</v>
      </c>
      <c r="G613" s="50">
        <v>0.79002059000000002</v>
      </c>
      <c r="H613" s="50">
        <v>749.62438965000001</v>
      </c>
      <c r="I613" s="50">
        <v>757.09973145000004</v>
      </c>
      <c r="J613" s="51">
        <v>744.33160399999997</v>
      </c>
      <c r="K613" s="51">
        <v>431.57666016000002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43923.417361111111</v>
      </c>
      <c r="C614" s="50">
        <v>29.597106929999999</v>
      </c>
      <c r="D614" s="50">
        <v>1005.94256592</v>
      </c>
      <c r="E614" s="50">
        <v>64.096023560000006</v>
      </c>
      <c r="F614" s="50">
        <v>90.178024289999996</v>
      </c>
      <c r="G614" s="50">
        <v>1.26463258</v>
      </c>
      <c r="H614" s="50">
        <v>706.94470215000001</v>
      </c>
      <c r="I614" s="50">
        <v>713.75738524999997</v>
      </c>
      <c r="J614" s="51">
        <v>700.78472899999997</v>
      </c>
      <c r="K614" s="51">
        <v>424.35586547999998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43923.418055555558</v>
      </c>
      <c r="C615" s="50">
        <v>29.619171139999999</v>
      </c>
      <c r="D615" s="50">
        <v>1005.92797852</v>
      </c>
      <c r="E615" s="50">
        <v>62.770557400000001</v>
      </c>
      <c r="F615" s="50">
        <v>20.77835464</v>
      </c>
      <c r="G615" s="50">
        <v>0.92562401000000005</v>
      </c>
      <c r="H615" s="50">
        <v>592.24328613</v>
      </c>
      <c r="I615" s="50">
        <v>597.85363770000004</v>
      </c>
      <c r="J615" s="51">
        <v>585.17834473000005</v>
      </c>
      <c r="K615" s="51">
        <v>418.36602783000001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43923.418749999997</v>
      </c>
      <c r="C616" s="50">
        <v>29.575012210000001</v>
      </c>
      <c r="D616" s="50">
        <v>1005.92797852</v>
      </c>
      <c r="E616" s="50">
        <v>64.283142089999998</v>
      </c>
      <c r="F616" s="50">
        <v>52.720447540000002</v>
      </c>
      <c r="G616" s="50">
        <v>0.58661549999999996</v>
      </c>
      <c r="H616" s="50">
        <v>798.26135253999996</v>
      </c>
      <c r="I616" s="50">
        <v>805.29718018000005</v>
      </c>
      <c r="J616" s="51">
        <v>791.93927001999998</v>
      </c>
      <c r="K616" s="51">
        <v>430.34570313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43923.419444444444</v>
      </c>
      <c r="C617" s="50">
        <v>29.653869629999999</v>
      </c>
      <c r="D617" s="50">
        <v>1005.94256592</v>
      </c>
      <c r="E617" s="50">
        <v>62.86021805</v>
      </c>
      <c r="F617" s="50">
        <v>79.947029110000003</v>
      </c>
      <c r="G617" s="50">
        <v>2.6884686900000001</v>
      </c>
      <c r="H617" s="50">
        <v>726.32836913999995</v>
      </c>
      <c r="I617" s="50">
        <v>732.91265868999994</v>
      </c>
      <c r="J617" s="51">
        <v>720.83007812999995</v>
      </c>
      <c r="K617" s="51">
        <v>432.23309325999998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43923.420138888891</v>
      </c>
      <c r="C618" s="50">
        <v>29.669616699999999</v>
      </c>
      <c r="D618" s="50">
        <v>1005.92797852</v>
      </c>
      <c r="E618" s="50">
        <v>64.294837950000002</v>
      </c>
      <c r="F618" s="50">
        <v>91.483200069999995</v>
      </c>
      <c r="G618" s="50">
        <v>2.2816584099999999</v>
      </c>
      <c r="H618" s="50">
        <v>811.33172606999995</v>
      </c>
      <c r="I618" s="50">
        <v>818.2734375</v>
      </c>
      <c r="J618" s="51">
        <v>805.50451659999999</v>
      </c>
      <c r="K618" s="51">
        <v>437.73059081999997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43923.42083333333</v>
      </c>
      <c r="C619" s="50">
        <v>29.537170410000002</v>
      </c>
      <c r="D619" s="50">
        <v>1005.92797852</v>
      </c>
      <c r="E619" s="50">
        <v>63.589221950000002</v>
      </c>
      <c r="F619" s="50">
        <v>73.645622250000002</v>
      </c>
      <c r="G619" s="50">
        <v>0.24760683999999999</v>
      </c>
      <c r="H619" s="50">
        <v>800.12847899999997</v>
      </c>
      <c r="I619" s="50">
        <v>807.23919678000004</v>
      </c>
      <c r="J619" s="51">
        <v>794.44482421999999</v>
      </c>
      <c r="K619" s="51">
        <v>438.96127318999999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43923.421527777777</v>
      </c>
      <c r="C620" s="50">
        <v>29.4961853</v>
      </c>
      <c r="D620" s="50">
        <v>1005.94256592</v>
      </c>
      <c r="E620" s="50">
        <v>61.959682460000003</v>
      </c>
      <c r="F620" s="50">
        <v>140.98223877000001</v>
      </c>
      <c r="G620" s="50">
        <v>0.58661549999999996</v>
      </c>
      <c r="H620" s="50">
        <v>793.72644043000003</v>
      </c>
      <c r="I620" s="50">
        <v>801.76641845999995</v>
      </c>
      <c r="J620" s="51">
        <v>787.53259276999995</v>
      </c>
      <c r="K620" s="51">
        <v>436.49966431000001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43923.422222222223</v>
      </c>
      <c r="C621" s="50">
        <v>29.748474120000001</v>
      </c>
      <c r="D621" s="50">
        <v>1005.94256592</v>
      </c>
      <c r="E621" s="50">
        <v>62.158508300000001</v>
      </c>
      <c r="F621" s="50">
        <v>110.56988525</v>
      </c>
      <c r="G621" s="50">
        <v>1.6714428699999999</v>
      </c>
      <c r="H621" s="50">
        <v>778.43298340000001</v>
      </c>
      <c r="I621" s="50">
        <v>785.61218262</v>
      </c>
      <c r="J621" s="51">
        <v>772.41235352000001</v>
      </c>
      <c r="K621" s="51">
        <v>435.26898193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43923.42291666667</v>
      </c>
      <c r="C622" s="50">
        <v>29.675933839999999</v>
      </c>
      <c r="D622" s="50">
        <v>1005.94256592</v>
      </c>
      <c r="E622" s="50">
        <v>61.98307037</v>
      </c>
      <c r="F622" s="50">
        <v>135.74742126000001</v>
      </c>
      <c r="G622" s="50">
        <v>1.26463258</v>
      </c>
      <c r="H622" s="50">
        <v>788.21386718999997</v>
      </c>
      <c r="I622" s="50">
        <v>793.73352050999995</v>
      </c>
      <c r="J622" s="51">
        <v>781.39807128999996</v>
      </c>
      <c r="K622" s="51">
        <v>432.72540283000001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43923.423611111109</v>
      </c>
      <c r="C623" s="50">
        <v>29.452056880000001</v>
      </c>
      <c r="D623" s="50">
        <v>1005.94256592</v>
      </c>
      <c r="E623" s="50">
        <v>63.051246640000002</v>
      </c>
      <c r="F623" s="50">
        <v>94.079582209999998</v>
      </c>
      <c r="G623" s="50">
        <v>0.45101202000000001</v>
      </c>
      <c r="H623" s="50">
        <v>623.63061522999999</v>
      </c>
      <c r="I623" s="50">
        <v>630.16204833999996</v>
      </c>
      <c r="J623" s="51">
        <v>616.19683838000003</v>
      </c>
      <c r="K623" s="51">
        <v>419.02246093999997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43923.424305555556</v>
      </c>
      <c r="C624" s="50">
        <v>29.54663086</v>
      </c>
      <c r="D624" s="50">
        <v>1005.92797852</v>
      </c>
      <c r="E624" s="50">
        <v>63.172096250000003</v>
      </c>
      <c r="F624" s="50">
        <v>49.604854580000001</v>
      </c>
      <c r="G624" s="50">
        <v>0</v>
      </c>
      <c r="H624" s="50">
        <v>686.58282470999995</v>
      </c>
      <c r="I624" s="50">
        <v>692.57159423999997</v>
      </c>
      <c r="J624" s="51">
        <v>678.92504883000004</v>
      </c>
      <c r="K624" s="51">
        <v>418.36602783000001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43923.425000000003</v>
      </c>
      <c r="C625" s="50">
        <v>29.707458500000001</v>
      </c>
      <c r="D625" s="50">
        <v>1005.92797852</v>
      </c>
      <c r="E625" s="50">
        <v>63.137012480000003</v>
      </c>
      <c r="F625" s="50">
        <v>98.626686100000001</v>
      </c>
      <c r="G625" s="50">
        <v>2.4172618400000001</v>
      </c>
      <c r="H625" s="50">
        <v>748.37951659999999</v>
      </c>
      <c r="I625" s="50">
        <v>755.42266845999995</v>
      </c>
      <c r="J625" s="51">
        <v>742.25787353999999</v>
      </c>
      <c r="K625" s="51">
        <v>425.50463867000002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43923.425694444442</v>
      </c>
      <c r="C626" s="50">
        <v>29.94714355</v>
      </c>
      <c r="D626" s="50">
        <v>1005.84020996</v>
      </c>
      <c r="E626" s="50">
        <v>61.098133089999997</v>
      </c>
      <c r="F626" s="50">
        <v>72.593048100000004</v>
      </c>
      <c r="G626" s="50">
        <v>2.0104515599999999</v>
      </c>
      <c r="H626" s="50">
        <v>784.92376708999996</v>
      </c>
      <c r="I626" s="50">
        <v>792.40924071999996</v>
      </c>
      <c r="J626" s="51">
        <v>779.15155029000005</v>
      </c>
      <c r="K626" s="51">
        <v>430.92022704999999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43923.426388888889</v>
      </c>
      <c r="C627" s="50">
        <v>29.745330809999999</v>
      </c>
      <c r="D627" s="50">
        <v>1005.8256225600001</v>
      </c>
      <c r="E627" s="50">
        <v>62.493762969999999</v>
      </c>
      <c r="F627" s="50">
        <v>121.334198</v>
      </c>
      <c r="G627" s="50">
        <v>1.6714428699999999</v>
      </c>
      <c r="H627" s="50">
        <v>784.74591064000003</v>
      </c>
      <c r="I627" s="50">
        <v>791.43835449000005</v>
      </c>
      <c r="J627" s="51">
        <v>778.37408446999996</v>
      </c>
      <c r="K627" s="51">
        <v>435.43307494999999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43923.427083333336</v>
      </c>
      <c r="C628" s="50">
        <v>30.019683839999999</v>
      </c>
      <c r="D628" s="50">
        <v>1005.8256225600001</v>
      </c>
      <c r="E628" s="50">
        <v>60.638122559999999</v>
      </c>
      <c r="F628" s="50">
        <v>322.68447875999999</v>
      </c>
      <c r="G628" s="50">
        <v>0.72221886999999996</v>
      </c>
      <c r="H628" s="50">
        <v>782.07843018000005</v>
      </c>
      <c r="I628" s="50">
        <v>786.93621826000003</v>
      </c>
      <c r="J628" s="51">
        <v>773.36267090000001</v>
      </c>
      <c r="K628" s="51">
        <v>434.44842528999999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43923.427777777775</v>
      </c>
      <c r="C629" s="50">
        <v>30.035430909999999</v>
      </c>
      <c r="D629" s="50">
        <v>1005.8256225600001</v>
      </c>
      <c r="E629" s="50">
        <v>60.310657499999998</v>
      </c>
      <c r="F629" s="50">
        <v>111.93122101</v>
      </c>
      <c r="G629" s="50">
        <v>1.4680377200000001</v>
      </c>
      <c r="H629" s="50">
        <v>784.39025878999996</v>
      </c>
      <c r="I629" s="50">
        <v>790.46722411999997</v>
      </c>
      <c r="J629" s="51">
        <v>777.42376708999996</v>
      </c>
      <c r="K629" s="51">
        <v>436.74594115999997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43923.428472222222</v>
      </c>
      <c r="C630" s="50">
        <v>29.99447632</v>
      </c>
      <c r="D630" s="50">
        <v>1005.8256225600001</v>
      </c>
      <c r="E630" s="50">
        <v>60.318447110000001</v>
      </c>
      <c r="F630" s="50">
        <v>138.56831360000001</v>
      </c>
      <c r="G630" s="50">
        <v>0.24760683999999999</v>
      </c>
      <c r="H630" s="50">
        <v>789.36962890999996</v>
      </c>
      <c r="I630" s="50">
        <v>794.26318359000004</v>
      </c>
      <c r="J630" s="51">
        <v>781.39807128999996</v>
      </c>
      <c r="K630" s="51">
        <v>437.40237427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43923.429166666669</v>
      </c>
      <c r="C631" s="50">
        <v>30.114288330000001</v>
      </c>
      <c r="D631" s="50">
        <v>1005.8256225600001</v>
      </c>
      <c r="E631" s="50">
        <v>59.031970979999997</v>
      </c>
      <c r="F631" s="50">
        <v>66.558296200000001</v>
      </c>
      <c r="G631" s="50">
        <v>1.5358394399999999</v>
      </c>
      <c r="H631" s="50">
        <v>785.27941895000004</v>
      </c>
      <c r="I631" s="50">
        <v>791.08526611000002</v>
      </c>
      <c r="J631" s="51">
        <v>779.23809814000003</v>
      </c>
      <c r="K631" s="51">
        <v>435.26898193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43923.429861111108</v>
      </c>
      <c r="C632" s="50">
        <v>30.33822632</v>
      </c>
      <c r="D632" s="50">
        <v>1005.8256225600001</v>
      </c>
      <c r="E632" s="50">
        <v>61.437294010000002</v>
      </c>
      <c r="F632" s="50">
        <v>89.251747129999998</v>
      </c>
      <c r="G632" s="50">
        <v>2.1460549800000002</v>
      </c>
      <c r="H632" s="50">
        <v>775.49884033000001</v>
      </c>
      <c r="I632" s="50">
        <v>781.90466308999999</v>
      </c>
      <c r="J632" s="51">
        <v>768.26495361000002</v>
      </c>
      <c r="K632" s="51">
        <v>435.59719848999998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43923.430555555555</v>
      </c>
      <c r="C633" s="50">
        <v>30.508575440000001</v>
      </c>
      <c r="D633" s="50">
        <v>1005.91333008</v>
      </c>
      <c r="E633" s="50">
        <v>60.404212950000002</v>
      </c>
      <c r="F633" s="50">
        <v>45.198062899999996</v>
      </c>
      <c r="G633" s="50">
        <v>1.26463258</v>
      </c>
      <c r="H633" s="50">
        <v>698.94213866999996</v>
      </c>
      <c r="I633" s="50">
        <v>703.34088135000002</v>
      </c>
      <c r="J633" s="51">
        <v>690.07098388999998</v>
      </c>
      <c r="K633" s="51">
        <v>429.68927001999998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43923.431250000001</v>
      </c>
      <c r="C634" s="50">
        <v>30.467559810000001</v>
      </c>
      <c r="D634" s="50">
        <v>1005.91333008</v>
      </c>
      <c r="E634" s="50">
        <v>57.90142822</v>
      </c>
      <c r="F634" s="50">
        <v>30.377857209999998</v>
      </c>
      <c r="G634" s="50">
        <v>1.4680377200000001</v>
      </c>
      <c r="H634" s="50">
        <v>659.73040771000001</v>
      </c>
      <c r="I634" s="50">
        <v>664.50042725000003</v>
      </c>
      <c r="J634" s="51">
        <v>653.95477295000001</v>
      </c>
      <c r="K634" s="51">
        <v>426.89941406000003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43923.431944444441</v>
      </c>
      <c r="C635" s="50">
        <v>30.14901733</v>
      </c>
      <c r="D635" s="50">
        <v>1005.8256225600001</v>
      </c>
      <c r="E635" s="50">
        <v>58.961803439999997</v>
      </c>
      <c r="F635" s="50">
        <v>147.35382079999999</v>
      </c>
      <c r="G635" s="50">
        <v>0</v>
      </c>
      <c r="H635" s="50">
        <v>754.06994628999996</v>
      </c>
      <c r="I635" s="50">
        <v>758.77685546999999</v>
      </c>
      <c r="J635" s="51">
        <v>746.66436768000005</v>
      </c>
      <c r="K635" s="51">
        <v>432.80734253000003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43923.432638888888</v>
      </c>
      <c r="C636" s="50">
        <v>30.26571655</v>
      </c>
      <c r="D636" s="50">
        <v>1005.8256225600001</v>
      </c>
      <c r="E636" s="50">
        <v>60.104042049999997</v>
      </c>
      <c r="F636" s="50">
        <v>83.497726439999994</v>
      </c>
      <c r="G636" s="50">
        <v>1.1968308700000001</v>
      </c>
      <c r="H636" s="50">
        <v>793.01507568</v>
      </c>
      <c r="I636" s="50">
        <v>798.14703368999994</v>
      </c>
      <c r="J636" s="51">
        <v>784.85418701000003</v>
      </c>
      <c r="K636" s="51">
        <v>438.63305664000001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43923.433333333334</v>
      </c>
      <c r="C637" s="50">
        <v>30.3319397</v>
      </c>
      <c r="D637" s="50">
        <v>1005.8256225600001</v>
      </c>
      <c r="E637" s="50">
        <v>60.938293459999997</v>
      </c>
      <c r="F637" s="50">
        <v>142.93301392000001</v>
      </c>
      <c r="G637" s="50">
        <v>0.99342578999999998</v>
      </c>
      <c r="H637" s="50">
        <v>794.25994873000002</v>
      </c>
      <c r="I637" s="50">
        <v>798.85321045000001</v>
      </c>
      <c r="J637" s="51">
        <v>786.23663329999999</v>
      </c>
      <c r="K637" s="51">
        <v>434.20214843999997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43923.434027777781</v>
      </c>
      <c r="C638" s="50">
        <v>30.439178470000002</v>
      </c>
      <c r="D638" s="50">
        <v>1005.73791504</v>
      </c>
      <c r="E638" s="50">
        <v>59.796058649999999</v>
      </c>
      <c r="F638" s="50">
        <v>86.627334590000004</v>
      </c>
      <c r="G638" s="50">
        <v>0.24760683999999999</v>
      </c>
      <c r="H638" s="50">
        <v>783.41229248000002</v>
      </c>
      <c r="I638" s="50">
        <v>788.08392333999996</v>
      </c>
      <c r="J638" s="51">
        <v>775.52288818</v>
      </c>
      <c r="K638" s="51">
        <v>428.45858765000003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43923.43472222222</v>
      </c>
      <c r="C639" s="50">
        <v>30.477050779999999</v>
      </c>
      <c r="D639" s="50">
        <v>1005.8256225600001</v>
      </c>
      <c r="E639" s="50">
        <v>59.577747340000002</v>
      </c>
      <c r="F639" s="50">
        <v>32.693511960000002</v>
      </c>
      <c r="G639" s="50">
        <v>1.3324343000000001</v>
      </c>
      <c r="H639" s="50">
        <v>778.43298340000001</v>
      </c>
      <c r="I639" s="50">
        <v>783.84667968999997</v>
      </c>
      <c r="J639" s="51">
        <v>772.15301513999998</v>
      </c>
      <c r="K639" s="51">
        <v>425.50463867000002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43923.435416666667</v>
      </c>
      <c r="C640" s="50">
        <v>30.300384520000001</v>
      </c>
      <c r="D640" s="50">
        <v>1005.8256225600001</v>
      </c>
      <c r="E640" s="50">
        <v>62.797840119999996</v>
      </c>
      <c r="F640" s="50">
        <v>84.676597599999994</v>
      </c>
      <c r="G640" s="50">
        <v>2.48506355</v>
      </c>
      <c r="H640" s="50">
        <v>783.59014893000005</v>
      </c>
      <c r="I640" s="50">
        <v>788.34863281000003</v>
      </c>
      <c r="J640" s="51">
        <v>777.078125</v>
      </c>
      <c r="K640" s="51">
        <v>423.69943237000001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43923.436111111114</v>
      </c>
      <c r="C641" s="50">
        <v>30.44863892</v>
      </c>
      <c r="D641" s="50">
        <v>1005.8256225600001</v>
      </c>
      <c r="E641" s="50">
        <v>61.421703340000001</v>
      </c>
      <c r="F641" s="50">
        <v>76.803359990000004</v>
      </c>
      <c r="G641" s="50">
        <v>0.58661549999999996</v>
      </c>
      <c r="H641" s="50">
        <v>788.03601074000005</v>
      </c>
      <c r="I641" s="50">
        <v>793.38043213000003</v>
      </c>
      <c r="J641" s="51">
        <v>780.87963866999996</v>
      </c>
      <c r="K641" s="51">
        <v>419.18655396000003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43923.436805555553</v>
      </c>
      <c r="C642" s="50">
        <v>30.87765503</v>
      </c>
      <c r="D642" s="50">
        <v>1005.81103516</v>
      </c>
      <c r="E642" s="50">
        <v>59.180114750000001</v>
      </c>
      <c r="F642" s="50">
        <v>31.261993409999999</v>
      </c>
      <c r="G642" s="50">
        <v>1.8748481299999999</v>
      </c>
      <c r="H642" s="50">
        <v>783.85675048999997</v>
      </c>
      <c r="I642" s="50">
        <v>787.81896973000005</v>
      </c>
      <c r="J642" s="51">
        <v>776.81878661999997</v>
      </c>
      <c r="K642" s="51">
        <v>417.62741089000002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43923.4375</v>
      </c>
      <c r="C643" s="50">
        <v>30.798797610000001</v>
      </c>
      <c r="D643" s="50">
        <v>1005.72332764</v>
      </c>
      <c r="E643" s="50">
        <v>59.760974879999999</v>
      </c>
      <c r="F643" s="50">
        <v>346.27606200999998</v>
      </c>
      <c r="G643" s="50">
        <v>1.0612275600000001</v>
      </c>
      <c r="H643" s="50">
        <v>786.52429199000005</v>
      </c>
      <c r="I643" s="50">
        <v>790.37908935999997</v>
      </c>
      <c r="J643" s="51">
        <v>779.32434081999997</v>
      </c>
      <c r="K643" s="51">
        <v>415.08383178999998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43923.438194444447</v>
      </c>
      <c r="C644" s="50">
        <v>30.742004390000002</v>
      </c>
      <c r="D644" s="50">
        <v>1005.81103516</v>
      </c>
      <c r="E644" s="50">
        <v>58.221107480000001</v>
      </c>
      <c r="F644" s="50">
        <v>70.880844120000006</v>
      </c>
      <c r="G644" s="50">
        <v>0.92562401000000005</v>
      </c>
      <c r="H644" s="50">
        <v>788.92517090000001</v>
      </c>
      <c r="I644" s="50">
        <v>793.20385741999996</v>
      </c>
      <c r="J644" s="51">
        <v>782.17584228999999</v>
      </c>
      <c r="K644" s="51">
        <v>415.49423217999998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43923.438888888886</v>
      </c>
      <c r="C645" s="50">
        <v>30.694671629999998</v>
      </c>
      <c r="D645" s="50">
        <v>1005.81103516</v>
      </c>
      <c r="E645" s="50">
        <v>59.679115299999999</v>
      </c>
      <c r="F645" s="50">
        <v>181.68174744000001</v>
      </c>
      <c r="G645" s="50">
        <v>1.12902927</v>
      </c>
      <c r="H645" s="50">
        <v>796.03826904000005</v>
      </c>
      <c r="I645" s="50">
        <v>799.29473876999998</v>
      </c>
      <c r="J645" s="51">
        <v>788.22381591999999</v>
      </c>
      <c r="K645" s="51">
        <v>417.54547119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43923.439583333333</v>
      </c>
      <c r="C646" s="50">
        <v>30.48965454</v>
      </c>
      <c r="D646" s="50">
        <v>1005.81103516</v>
      </c>
      <c r="E646" s="50">
        <v>58.782470699999998</v>
      </c>
      <c r="F646" s="50">
        <v>343.25869750999999</v>
      </c>
      <c r="G646" s="50">
        <v>0.45101202000000001</v>
      </c>
      <c r="H646" s="50">
        <v>804.30743408000001</v>
      </c>
      <c r="I646" s="50">
        <v>808.12194824000005</v>
      </c>
      <c r="J646" s="51">
        <v>795.91381836000005</v>
      </c>
      <c r="K646" s="51">
        <v>420.00711059999998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43923.44027777778</v>
      </c>
      <c r="C647" s="50">
        <v>30.344543460000001</v>
      </c>
      <c r="D647" s="50">
        <v>1005.81103516</v>
      </c>
      <c r="E647" s="50">
        <v>60.911010740000002</v>
      </c>
      <c r="F647" s="50">
        <v>65.603935239999998</v>
      </c>
      <c r="G647" s="50">
        <v>1.12902927</v>
      </c>
      <c r="H647" s="50">
        <v>806.08575439000003</v>
      </c>
      <c r="I647" s="50">
        <v>809.26965331999997</v>
      </c>
      <c r="J647" s="51">
        <v>798.16009521000001</v>
      </c>
      <c r="K647" s="51">
        <v>418.61206055000002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43923.440972222219</v>
      </c>
      <c r="C648" s="50">
        <v>30.65682983</v>
      </c>
      <c r="D648" s="50">
        <v>1005.72332764</v>
      </c>
      <c r="E648" s="50">
        <v>58.766883849999999</v>
      </c>
      <c r="F648" s="50">
        <v>107.91738891999999</v>
      </c>
      <c r="G648" s="50">
        <v>2.7562704099999999</v>
      </c>
      <c r="H648" s="50">
        <v>810.44256591999999</v>
      </c>
      <c r="I648" s="50">
        <v>813.59503173999997</v>
      </c>
      <c r="J648" s="51">
        <v>802.13464354999996</v>
      </c>
      <c r="K648" s="51">
        <v>422.79696654999998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43923.441666666666</v>
      </c>
      <c r="C649" s="50">
        <v>30.44863892</v>
      </c>
      <c r="D649" s="50">
        <v>1005.62097168</v>
      </c>
      <c r="E649" s="50">
        <v>58.872131349999997</v>
      </c>
      <c r="F649" s="50">
        <v>129.50218201000001</v>
      </c>
      <c r="G649" s="50">
        <v>1.73924458</v>
      </c>
      <c r="H649" s="50">
        <v>813.19915771000001</v>
      </c>
      <c r="I649" s="50">
        <v>815.44866943</v>
      </c>
      <c r="J649" s="51">
        <v>804.29486083999996</v>
      </c>
      <c r="K649" s="51">
        <v>427.71997069999998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43923.442361111112</v>
      </c>
      <c r="C650" s="50">
        <v>30.136352540000001</v>
      </c>
      <c r="D650" s="50">
        <v>1005.62097168</v>
      </c>
      <c r="E650" s="50">
        <v>60.049465179999999</v>
      </c>
      <c r="F650" s="50">
        <v>167.87197875999999</v>
      </c>
      <c r="G650" s="50">
        <v>0.72221886999999996</v>
      </c>
      <c r="H650" s="50">
        <v>815.86663818</v>
      </c>
      <c r="I650" s="50">
        <v>818.62652588000003</v>
      </c>
      <c r="J650" s="51">
        <v>807.83728026999995</v>
      </c>
      <c r="K650" s="51">
        <v>427.14572143999999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43923.443055555559</v>
      </c>
      <c r="C651" s="50">
        <v>30.224700930000001</v>
      </c>
      <c r="D651" s="50">
        <v>1005.62097168</v>
      </c>
      <c r="E651" s="50">
        <v>60.334045410000002</v>
      </c>
      <c r="F651" s="50">
        <v>179.94146728999999</v>
      </c>
      <c r="G651" s="50">
        <v>0.85782230000000004</v>
      </c>
      <c r="H651" s="50">
        <v>812.84344481999995</v>
      </c>
      <c r="I651" s="50">
        <v>814.12463378999996</v>
      </c>
      <c r="J651" s="51">
        <v>803.51708984000004</v>
      </c>
      <c r="K651" s="51">
        <v>425.75067138999998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43923.443749999999</v>
      </c>
      <c r="C652" s="50">
        <v>30.322479250000001</v>
      </c>
      <c r="D652" s="50">
        <v>1005.72332764</v>
      </c>
      <c r="E652" s="50">
        <v>60.189807889999997</v>
      </c>
      <c r="F652" s="50">
        <v>225.03372192</v>
      </c>
      <c r="G652" s="50">
        <v>0.3832103</v>
      </c>
      <c r="H652" s="50">
        <v>809.99810791000004</v>
      </c>
      <c r="I652" s="50">
        <v>813.77154541000004</v>
      </c>
      <c r="J652" s="51">
        <v>804.38110352000001</v>
      </c>
      <c r="K652" s="51">
        <v>427.39175415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43923.444444444445</v>
      </c>
      <c r="C653" s="50">
        <v>30.694671629999998</v>
      </c>
      <c r="D653" s="50">
        <v>1005.72332764</v>
      </c>
      <c r="E653" s="50">
        <v>58.950111389999996</v>
      </c>
      <c r="F653" s="50">
        <v>69.687950130000004</v>
      </c>
      <c r="G653" s="50">
        <v>0.51881372999999997</v>
      </c>
      <c r="H653" s="50">
        <v>809.99810791000004</v>
      </c>
      <c r="I653" s="50">
        <v>812.53570557</v>
      </c>
      <c r="J653" s="51">
        <v>801.27056885000002</v>
      </c>
      <c r="K653" s="51">
        <v>426.32516478999997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43923.445138888892</v>
      </c>
      <c r="C654" s="50">
        <v>30.972290040000001</v>
      </c>
      <c r="D654" s="50">
        <v>1005.62097168</v>
      </c>
      <c r="E654" s="50">
        <v>59.796058649999999</v>
      </c>
      <c r="F654" s="50">
        <v>54.657203670000001</v>
      </c>
      <c r="G654" s="50">
        <v>1.5358394399999999</v>
      </c>
      <c r="H654" s="50">
        <v>806.17480468999997</v>
      </c>
      <c r="I654" s="50">
        <v>808.21038818</v>
      </c>
      <c r="J654" s="51">
        <v>797.20977783000001</v>
      </c>
      <c r="K654" s="51">
        <v>428.21228027000001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43923.445833333331</v>
      </c>
      <c r="C655" s="50">
        <v>30.965972900000001</v>
      </c>
      <c r="D655" s="50">
        <v>1005.62097168</v>
      </c>
      <c r="E655" s="50">
        <v>57.714305879999998</v>
      </c>
      <c r="F655" s="50">
        <v>153.92184448</v>
      </c>
      <c r="G655" s="50">
        <v>0.65441722000000002</v>
      </c>
      <c r="H655" s="50">
        <v>811.33172606999995</v>
      </c>
      <c r="I655" s="50">
        <v>811.65295409999999</v>
      </c>
      <c r="J655" s="51">
        <v>801.87554932</v>
      </c>
      <c r="K655" s="51">
        <v>428.04818726000002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43923.446527777778</v>
      </c>
      <c r="C656" s="50">
        <v>30.95336914</v>
      </c>
      <c r="D656" s="50">
        <v>1005.5186767599999</v>
      </c>
      <c r="E656" s="50">
        <v>59.117736819999998</v>
      </c>
      <c r="F656" s="50">
        <v>24.53954697</v>
      </c>
      <c r="G656" s="50">
        <v>0.79002059000000002</v>
      </c>
      <c r="H656" s="50">
        <v>807.41967772999999</v>
      </c>
      <c r="I656" s="50">
        <v>810.59362793000003</v>
      </c>
      <c r="J656" s="51">
        <v>800.49310303000004</v>
      </c>
      <c r="K656" s="51">
        <v>430.42788696000002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43923.447222222225</v>
      </c>
      <c r="C657" s="50">
        <v>30.95336914</v>
      </c>
      <c r="D657" s="50">
        <v>1005.5186767599999</v>
      </c>
      <c r="E657" s="50">
        <v>58.353649140000002</v>
      </c>
      <c r="F657" s="50">
        <v>72.887741090000006</v>
      </c>
      <c r="G657" s="50">
        <v>0.79002059000000002</v>
      </c>
      <c r="H657" s="50">
        <v>802.44030762</v>
      </c>
      <c r="I657" s="50">
        <v>805.91522216999999</v>
      </c>
      <c r="J657" s="51">
        <v>795.30889893000005</v>
      </c>
      <c r="K657" s="51">
        <v>427.88406371999997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43923.447916666664</v>
      </c>
      <c r="C658" s="50">
        <v>30.902893070000001</v>
      </c>
      <c r="D658" s="50">
        <v>1005.5186767599999</v>
      </c>
      <c r="E658" s="50">
        <v>58.412120819999998</v>
      </c>
      <c r="F658" s="50">
        <v>216.1499939</v>
      </c>
      <c r="G658" s="50">
        <v>0.31540858999999999</v>
      </c>
      <c r="H658" s="50">
        <v>803.77392578000001</v>
      </c>
      <c r="I658" s="50">
        <v>804.67938231999995</v>
      </c>
      <c r="J658" s="51">
        <v>795.48168944999998</v>
      </c>
      <c r="K658" s="51">
        <v>429.19692993000001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43923.448611111111</v>
      </c>
      <c r="C659" s="50">
        <v>31.432922359999999</v>
      </c>
      <c r="D659" s="50">
        <v>1005.62097168</v>
      </c>
      <c r="E659" s="50">
        <v>57.659728999999999</v>
      </c>
      <c r="F659" s="50">
        <v>239.09608459</v>
      </c>
      <c r="G659" s="50">
        <v>1.1968308700000001</v>
      </c>
      <c r="H659" s="50">
        <v>804.92999268000005</v>
      </c>
      <c r="I659" s="50">
        <v>807.85723876999998</v>
      </c>
      <c r="J659" s="51">
        <v>798.59222411999997</v>
      </c>
      <c r="K659" s="51">
        <v>432.64321898999998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43923.449305555558</v>
      </c>
      <c r="C660" s="50">
        <v>31.155273439999998</v>
      </c>
      <c r="D660" s="50">
        <v>1005.4163208</v>
      </c>
      <c r="E660" s="50">
        <v>57.706508640000003</v>
      </c>
      <c r="F660" s="50">
        <v>139.92965698</v>
      </c>
      <c r="G660" s="50">
        <v>1.3324343000000001</v>
      </c>
      <c r="H660" s="50">
        <v>810.97607421999999</v>
      </c>
      <c r="I660" s="50">
        <v>811.65295409999999</v>
      </c>
      <c r="J660" s="51">
        <v>801.70275878999996</v>
      </c>
      <c r="K660" s="51">
        <v>435.59719848999998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43923.45</v>
      </c>
      <c r="C661" s="50">
        <v>31.016448969999999</v>
      </c>
      <c r="D661" s="50">
        <v>1005.5186767599999</v>
      </c>
      <c r="E661" s="50">
        <v>58.174316410000003</v>
      </c>
      <c r="F661" s="50">
        <v>116.43623352</v>
      </c>
      <c r="G661" s="50">
        <v>1.12902927</v>
      </c>
      <c r="H661" s="50">
        <v>809.90936279000005</v>
      </c>
      <c r="I661" s="50">
        <v>811.03515625</v>
      </c>
      <c r="J661" s="51">
        <v>800.75219727000001</v>
      </c>
      <c r="K661" s="51">
        <v>434.77664184999998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43923.450694444444</v>
      </c>
      <c r="C662" s="50">
        <v>31.060607910000002</v>
      </c>
      <c r="D662" s="50">
        <v>1005.4309082</v>
      </c>
      <c r="E662" s="50">
        <v>59.749279020000003</v>
      </c>
      <c r="F662" s="50">
        <v>109.79798126</v>
      </c>
      <c r="G662" s="50">
        <v>1.3324343000000001</v>
      </c>
      <c r="H662" s="50">
        <v>807.50842284999999</v>
      </c>
      <c r="I662" s="50">
        <v>808.56347656000003</v>
      </c>
      <c r="J662" s="51">
        <v>797.90100098000005</v>
      </c>
      <c r="K662" s="51">
        <v>435.84323119999999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43923.451388888891</v>
      </c>
      <c r="C663" s="50">
        <v>30.909179689999998</v>
      </c>
      <c r="D663" s="50">
        <v>1005.4163208</v>
      </c>
      <c r="E663" s="50">
        <v>58.369239810000003</v>
      </c>
      <c r="F663" s="50">
        <v>66.375839229999997</v>
      </c>
      <c r="G663" s="50">
        <v>1.4680377200000001</v>
      </c>
      <c r="H663" s="50">
        <v>819.86779784999999</v>
      </c>
      <c r="I663" s="50">
        <v>821.27478026999995</v>
      </c>
      <c r="J663" s="51">
        <v>810.94781493999994</v>
      </c>
      <c r="K663" s="51">
        <v>436.17144775000003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43923.45208333333</v>
      </c>
      <c r="C664" s="50">
        <v>30.817718509999999</v>
      </c>
      <c r="D664" s="50">
        <v>1005.4163208</v>
      </c>
      <c r="E664" s="50">
        <v>59.608936309999997</v>
      </c>
      <c r="F664" s="50">
        <v>33.39522934</v>
      </c>
      <c r="G664" s="50">
        <v>0.92562401000000005</v>
      </c>
      <c r="H664" s="50">
        <v>824.93591308999999</v>
      </c>
      <c r="I664" s="50">
        <v>826.21820068</v>
      </c>
      <c r="J664" s="51">
        <v>817.85980225000003</v>
      </c>
      <c r="K664" s="51">
        <v>437.40237427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43923.452777777777</v>
      </c>
      <c r="C665" s="50">
        <v>30.861877440000001</v>
      </c>
      <c r="D665" s="50">
        <v>1005.4309082</v>
      </c>
      <c r="E665" s="50">
        <v>59.842845920000002</v>
      </c>
      <c r="F665" s="50">
        <v>56.144840240000001</v>
      </c>
      <c r="G665" s="50">
        <v>1.8748481299999999</v>
      </c>
      <c r="H665" s="50">
        <v>828.13696288999995</v>
      </c>
      <c r="I665" s="50">
        <v>830.19042968999997</v>
      </c>
      <c r="J665" s="51">
        <v>820.79754638999998</v>
      </c>
      <c r="K665" s="51">
        <v>438.55114745999998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43923.453472222223</v>
      </c>
      <c r="C666" s="50">
        <v>31.022766109999999</v>
      </c>
      <c r="D666" s="50">
        <v>1005.4309082</v>
      </c>
      <c r="E666" s="50">
        <v>58.618740080000002</v>
      </c>
      <c r="F666" s="50">
        <v>11.44555664</v>
      </c>
      <c r="G666" s="50">
        <v>0.85782230000000004</v>
      </c>
      <c r="H666" s="50">
        <v>830.35974121000004</v>
      </c>
      <c r="I666" s="50">
        <v>831.60284423999997</v>
      </c>
      <c r="J666" s="51">
        <v>824.34020996000004</v>
      </c>
      <c r="K666" s="51">
        <v>437.81253052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43923.45416666667</v>
      </c>
      <c r="C667" s="50">
        <v>30.93130493</v>
      </c>
      <c r="D667" s="50">
        <v>1005.4163208</v>
      </c>
      <c r="E667" s="50">
        <v>58.946205139999996</v>
      </c>
      <c r="F667" s="50">
        <v>344.00250244</v>
      </c>
      <c r="G667" s="50">
        <v>0.92562401000000005</v>
      </c>
      <c r="H667" s="50">
        <v>825.11376953000001</v>
      </c>
      <c r="I667" s="50">
        <v>826.48291015999996</v>
      </c>
      <c r="J667" s="51">
        <v>817.08233643000005</v>
      </c>
      <c r="K667" s="51">
        <v>440.76647948999999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43923.454861111109</v>
      </c>
      <c r="C668" s="50">
        <v>30.981781009999999</v>
      </c>
      <c r="D668" s="50">
        <v>1005.5186767599999</v>
      </c>
      <c r="E668" s="50">
        <v>59.710292819999999</v>
      </c>
      <c r="F668" s="50">
        <v>279.31845092999998</v>
      </c>
      <c r="G668" s="50">
        <v>0.65441722000000002</v>
      </c>
      <c r="H668" s="50">
        <v>820.93481444999998</v>
      </c>
      <c r="I668" s="50">
        <v>826.12982178000004</v>
      </c>
      <c r="J668" s="51">
        <v>816.21826171999999</v>
      </c>
      <c r="K668" s="51">
        <v>437.32019043000003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43923.455555555556</v>
      </c>
      <c r="C669" s="50">
        <v>31.313018799999998</v>
      </c>
      <c r="D669" s="50">
        <v>1005.32861328</v>
      </c>
      <c r="E669" s="50">
        <v>57.110046390000001</v>
      </c>
      <c r="F669" s="50">
        <v>305.30999756</v>
      </c>
      <c r="G669" s="50">
        <v>0.92562401000000005</v>
      </c>
      <c r="H669" s="50">
        <v>832.04931640999996</v>
      </c>
      <c r="I669" s="50">
        <v>834.69238281000003</v>
      </c>
      <c r="J669" s="51">
        <v>824.42651366999996</v>
      </c>
      <c r="K669" s="51">
        <v>438.38702393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43923.456250000003</v>
      </c>
      <c r="C670" s="50">
        <v>31.15209961</v>
      </c>
      <c r="D670" s="50">
        <v>1005.32861328</v>
      </c>
      <c r="E670" s="50">
        <v>57.612953189999999</v>
      </c>
      <c r="F670" s="50">
        <v>246.71673584000001</v>
      </c>
      <c r="G670" s="50">
        <v>0.92562401000000005</v>
      </c>
      <c r="H670" s="50">
        <v>828.67041015999996</v>
      </c>
      <c r="I670" s="50">
        <v>830.27886963000003</v>
      </c>
      <c r="J670" s="51">
        <v>822.17999268000005</v>
      </c>
      <c r="K670" s="51">
        <v>440.93060302999999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43923.456944444442</v>
      </c>
      <c r="C671" s="50">
        <v>31.098480219999999</v>
      </c>
      <c r="D671" s="50">
        <v>1005.32861328</v>
      </c>
      <c r="E671" s="50">
        <v>59.410121920000002</v>
      </c>
      <c r="F671" s="50">
        <v>28.07622147</v>
      </c>
      <c r="G671" s="50">
        <v>0.65441722000000002</v>
      </c>
      <c r="H671" s="50">
        <v>831.42675781000003</v>
      </c>
      <c r="I671" s="50">
        <v>832.92712401999995</v>
      </c>
      <c r="J671" s="51">
        <v>824.08087158000001</v>
      </c>
      <c r="K671" s="51">
        <v>441.42291260000002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43923.457638888889</v>
      </c>
      <c r="C672" s="50">
        <v>31.25622559</v>
      </c>
      <c r="D672" s="50">
        <v>1005.2262573199999</v>
      </c>
      <c r="E672" s="50">
        <v>59.398426059999998</v>
      </c>
      <c r="F672" s="50">
        <v>69.645851140000005</v>
      </c>
      <c r="G672" s="50">
        <v>1.9426498400000001</v>
      </c>
      <c r="H672" s="50">
        <v>840.40722656000003</v>
      </c>
      <c r="I672" s="50">
        <v>841.93090819999998</v>
      </c>
      <c r="J672" s="51">
        <v>833.49871826000003</v>
      </c>
      <c r="K672" s="51">
        <v>442.07934569999998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43923.458333333336</v>
      </c>
      <c r="C673" s="50">
        <v>31.272003170000001</v>
      </c>
      <c r="D673" s="50">
        <v>1005.32861328</v>
      </c>
      <c r="E673" s="50">
        <v>57.464809420000002</v>
      </c>
      <c r="F673" s="50">
        <v>71.7509613</v>
      </c>
      <c r="G673" s="50">
        <v>1.4680377200000001</v>
      </c>
      <c r="H673" s="50">
        <v>819.77899170000001</v>
      </c>
      <c r="I673" s="50">
        <v>821.01013183999999</v>
      </c>
      <c r="J673" s="51">
        <v>812.15747069999998</v>
      </c>
      <c r="K673" s="51">
        <v>444.29470824999999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43923.459027777775</v>
      </c>
      <c r="C674" s="50">
        <v>30.99438477</v>
      </c>
      <c r="D674" s="50">
        <v>1005.2262573199999</v>
      </c>
      <c r="E674" s="50">
        <v>57.803966520000003</v>
      </c>
      <c r="F674" s="50">
        <v>13.396333690000001</v>
      </c>
      <c r="G674" s="50">
        <v>1.5358394399999999</v>
      </c>
      <c r="H674" s="50">
        <v>837.29528808999999</v>
      </c>
      <c r="I674" s="50">
        <v>840.07727050999995</v>
      </c>
      <c r="J674" s="51">
        <v>832.11627196999996</v>
      </c>
      <c r="K674" s="51">
        <v>444.54098511000001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43923.459722222222</v>
      </c>
      <c r="C675" s="50">
        <v>30.792480470000001</v>
      </c>
      <c r="D675" s="50">
        <v>1005.32861328</v>
      </c>
      <c r="E675" s="50">
        <v>60.271667479999998</v>
      </c>
      <c r="F675" s="50">
        <v>89.279830930000003</v>
      </c>
      <c r="G675" s="50">
        <v>1.6036411500000001</v>
      </c>
      <c r="H675" s="50">
        <v>840.140625</v>
      </c>
      <c r="I675" s="50">
        <v>843.07861328000001</v>
      </c>
      <c r="J675" s="51">
        <v>834.44927978999999</v>
      </c>
      <c r="K675" s="51">
        <v>444.13058472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43923.460416666669</v>
      </c>
      <c r="C676" s="50">
        <v>30.947051999999999</v>
      </c>
      <c r="D676" s="50">
        <v>1005.2262573199999</v>
      </c>
      <c r="E676" s="50">
        <v>59.039772030000002</v>
      </c>
      <c r="F676" s="50">
        <v>89.855247500000004</v>
      </c>
      <c r="G676" s="50">
        <v>2.2138567</v>
      </c>
      <c r="H676" s="50">
        <v>839.25146484000004</v>
      </c>
      <c r="I676" s="50">
        <v>841.04815673999997</v>
      </c>
      <c r="J676" s="51">
        <v>832.72125243999994</v>
      </c>
      <c r="K676" s="51">
        <v>443.96649170000001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43923.461111111108</v>
      </c>
      <c r="C677" s="50">
        <v>31.385589599999999</v>
      </c>
      <c r="D677" s="50">
        <v>1005.2262573199999</v>
      </c>
      <c r="E677" s="50">
        <v>58.213306430000003</v>
      </c>
      <c r="F677" s="50">
        <v>61.267372129999998</v>
      </c>
      <c r="G677" s="50">
        <v>1.8748481299999999</v>
      </c>
      <c r="H677" s="50">
        <v>840.67413329999999</v>
      </c>
      <c r="I677" s="50">
        <v>843.78454590000001</v>
      </c>
      <c r="J677" s="51">
        <v>834.53558350000003</v>
      </c>
      <c r="K677" s="51">
        <v>447.33084106000001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43923.461805555555</v>
      </c>
      <c r="C678" s="50">
        <v>31.294097900000001</v>
      </c>
      <c r="D678" s="50">
        <v>1005.1385498</v>
      </c>
      <c r="E678" s="50">
        <v>58.076854709999999</v>
      </c>
      <c r="F678" s="50">
        <v>24.343067170000001</v>
      </c>
      <c r="G678" s="50">
        <v>0</v>
      </c>
      <c r="H678" s="50">
        <v>832.13806151999995</v>
      </c>
      <c r="I678" s="50">
        <v>835.22198486000002</v>
      </c>
      <c r="J678" s="51">
        <v>826.58642578000001</v>
      </c>
      <c r="K678" s="51">
        <v>444.95114136000001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43923.462500000001</v>
      </c>
      <c r="C679" s="50">
        <v>31.420318600000002</v>
      </c>
      <c r="D679" s="50">
        <v>1005.2262573199999</v>
      </c>
      <c r="E679" s="50">
        <v>58.981288910000004</v>
      </c>
      <c r="F679" s="50">
        <v>30.111198430000002</v>
      </c>
      <c r="G679" s="50">
        <v>2.2816584099999999</v>
      </c>
      <c r="H679" s="50">
        <v>830.44879149999997</v>
      </c>
      <c r="I679" s="50">
        <v>833.89801024999997</v>
      </c>
      <c r="J679" s="51">
        <v>824.85864258000004</v>
      </c>
      <c r="K679" s="51">
        <v>446.01797484999997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43923.463194444441</v>
      </c>
      <c r="C680" s="50">
        <v>32.029327389999999</v>
      </c>
      <c r="D680" s="50">
        <v>1005.2262573199999</v>
      </c>
      <c r="E680" s="50">
        <v>56.540882109999998</v>
      </c>
      <c r="F680" s="50">
        <v>75.442016600000002</v>
      </c>
      <c r="G680" s="50">
        <v>1.9426498400000001</v>
      </c>
      <c r="H680" s="50">
        <v>834.98339843999997</v>
      </c>
      <c r="I680" s="50">
        <v>837.25244140999996</v>
      </c>
      <c r="J680" s="51">
        <v>828.31451416000004</v>
      </c>
      <c r="K680" s="51">
        <v>448.80780028999999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43923.463888888888</v>
      </c>
      <c r="C681" s="50">
        <v>31.950439450000001</v>
      </c>
      <c r="D681" s="50">
        <v>1005.12390137</v>
      </c>
      <c r="E681" s="50">
        <v>54.973720550000003</v>
      </c>
      <c r="F681" s="50">
        <v>0</v>
      </c>
      <c r="G681" s="50">
        <v>0.24760683999999999</v>
      </c>
      <c r="H681" s="50">
        <v>827.15899658000001</v>
      </c>
      <c r="I681" s="50">
        <v>830.98504638999998</v>
      </c>
      <c r="J681" s="51">
        <v>823.56243896000001</v>
      </c>
      <c r="K681" s="51">
        <v>447.65905762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43923.464583333334</v>
      </c>
      <c r="C682" s="50">
        <v>31.590698239999998</v>
      </c>
      <c r="D682" s="50">
        <v>1005.1385498</v>
      </c>
      <c r="E682" s="50">
        <v>56.599353790000002</v>
      </c>
      <c r="F682" s="50">
        <v>48.468078609999999</v>
      </c>
      <c r="G682" s="50">
        <v>0.45101202000000001</v>
      </c>
      <c r="H682" s="50">
        <v>819.86779784999999</v>
      </c>
      <c r="I682" s="50">
        <v>824.09960937999995</v>
      </c>
      <c r="J682" s="51">
        <v>815.52703856999995</v>
      </c>
      <c r="K682" s="51">
        <v>445.77166748000002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43923.465277777781</v>
      </c>
      <c r="C683" s="50">
        <v>31.552825930000001</v>
      </c>
      <c r="D683" s="50">
        <v>1005.12390137</v>
      </c>
      <c r="E683" s="50">
        <v>55.768993379999998</v>
      </c>
      <c r="F683" s="50">
        <v>30.53223801</v>
      </c>
      <c r="G683" s="50">
        <v>1.6036411500000001</v>
      </c>
      <c r="H683" s="50">
        <v>803.95178223000005</v>
      </c>
      <c r="I683" s="50">
        <v>808.56347656000003</v>
      </c>
      <c r="J683" s="51">
        <v>799.97467041000004</v>
      </c>
      <c r="K683" s="51">
        <v>449.46426392000001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43923.46597222222</v>
      </c>
      <c r="C684" s="50">
        <v>31.571746829999999</v>
      </c>
      <c r="D684" s="50">
        <v>1005.12390137</v>
      </c>
      <c r="E684" s="50">
        <v>56.462917330000003</v>
      </c>
      <c r="F684" s="50">
        <v>56.088680269999998</v>
      </c>
      <c r="G684" s="50">
        <v>1.26463258</v>
      </c>
      <c r="H684" s="50">
        <v>817.73376465000001</v>
      </c>
      <c r="I684" s="50">
        <v>822.95214843999997</v>
      </c>
      <c r="J684" s="51">
        <v>814.66302489999998</v>
      </c>
      <c r="K684" s="51">
        <v>455.86422728999997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43923.466666666667</v>
      </c>
      <c r="C685" s="50">
        <v>31.50231934</v>
      </c>
      <c r="D685" s="50">
        <v>1005.12390137</v>
      </c>
      <c r="E685" s="50">
        <v>56.373256679999997</v>
      </c>
      <c r="F685" s="50">
        <v>61.407688139999998</v>
      </c>
      <c r="G685" s="50">
        <v>1.40023601</v>
      </c>
      <c r="H685" s="50">
        <v>825.38061522999999</v>
      </c>
      <c r="I685" s="50">
        <v>830.54357909999999</v>
      </c>
      <c r="J685" s="51">
        <v>822.26654053000004</v>
      </c>
      <c r="K685" s="51">
        <v>459.39270019999998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43923.467361111114</v>
      </c>
      <c r="C686" s="50">
        <v>31.265686039999999</v>
      </c>
      <c r="D686" s="50">
        <v>1005.2262573199999</v>
      </c>
      <c r="E686" s="50">
        <v>58.700611109999997</v>
      </c>
      <c r="F686" s="50">
        <v>36.805564879999999</v>
      </c>
      <c r="G686" s="50">
        <v>1.6036411500000001</v>
      </c>
      <c r="H686" s="50">
        <v>830.09313965000001</v>
      </c>
      <c r="I686" s="50">
        <v>834.95733643000005</v>
      </c>
      <c r="J686" s="51">
        <v>826.32739258000004</v>
      </c>
      <c r="K686" s="51">
        <v>461.68997192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43923.468055555553</v>
      </c>
      <c r="C687" s="50">
        <v>31.259368899999998</v>
      </c>
      <c r="D687" s="50">
        <v>1005.12390137</v>
      </c>
      <c r="E687" s="50">
        <v>57.008693700000002</v>
      </c>
      <c r="F687" s="50">
        <v>340.05895995999998</v>
      </c>
      <c r="G687" s="50">
        <v>1.40023601</v>
      </c>
      <c r="H687" s="50">
        <v>823.33538818</v>
      </c>
      <c r="I687" s="50">
        <v>828.16027831999997</v>
      </c>
      <c r="J687" s="51">
        <v>821.66156006000006</v>
      </c>
      <c r="K687" s="51">
        <v>464.56201171999999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43923.46875</v>
      </c>
      <c r="C688" s="50">
        <v>31.0196228</v>
      </c>
      <c r="D688" s="50">
        <v>1005.12390137</v>
      </c>
      <c r="E688" s="50">
        <v>56.969703670000001</v>
      </c>
      <c r="F688" s="50">
        <v>37.647598270000003</v>
      </c>
      <c r="G688" s="50">
        <v>1.0612275600000001</v>
      </c>
      <c r="H688" s="50">
        <v>825.38061522999999</v>
      </c>
      <c r="I688" s="50">
        <v>831.16162109000004</v>
      </c>
      <c r="J688" s="51">
        <v>822.61212158000001</v>
      </c>
      <c r="K688" s="51">
        <v>465.79269409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43923.469444444447</v>
      </c>
      <c r="C689" s="50">
        <v>31.130035400000001</v>
      </c>
      <c r="D689" s="50">
        <v>1005.03619385</v>
      </c>
      <c r="E689" s="50">
        <v>57.683116910000003</v>
      </c>
      <c r="F689" s="50">
        <v>231.29301452999999</v>
      </c>
      <c r="G689" s="50">
        <v>0.72221886999999996</v>
      </c>
      <c r="H689" s="50">
        <v>823.24664307</v>
      </c>
      <c r="I689" s="50">
        <v>827.27752685999997</v>
      </c>
      <c r="J689" s="51">
        <v>821.05688477000001</v>
      </c>
      <c r="K689" s="51">
        <v>463.74145507999998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43923.470138888886</v>
      </c>
      <c r="C690" s="50">
        <v>31.212066650000001</v>
      </c>
      <c r="D690" s="50">
        <v>1005.12390137</v>
      </c>
      <c r="E690" s="50">
        <v>58.072963710000003</v>
      </c>
      <c r="F690" s="50">
        <v>266.86999512</v>
      </c>
      <c r="G690" s="50">
        <v>1.3324343000000001</v>
      </c>
      <c r="H690" s="50">
        <v>816.22229003999996</v>
      </c>
      <c r="I690" s="50">
        <v>822.68719481999995</v>
      </c>
      <c r="J690" s="51">
        <v>813.97180175999995</v>
      </c>
      <c r="K690" s="51">
        <v>468.17239380000001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43923.470833333333</v>
      </c>
      <c r="C691" s="50">
        <v>31.142669680000001</v>
      </c>
      <c r="D691" s="50">
        <v>1005.02154541</v>
      </c>
      <c r="E691" s="50">
        <v>60.139125819999997</v>
      </c>
      <c r="F691" s="50">
        <v>307.03616333000002</v>
      </c>
      <c r="G691" s="50">
        <v>1.3324343000000001</v>
      </c>
      <c r="H691" s="50">
        <v>814.17706298999997</v>
      </c>
      <c r="I691" s="50">
        <v>817.56726074000005</v>
      </c>
      <c r="J691" s="51">
        <v>809.91094970999995</v>
      </c>
      <c r="K691" s="51">
        <v>469.81347656000003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43923.47152777778</v>
      </c>
      <c r="C692" s="50">
        <v>31.496032710000001</v>
      </c>
      <c r="D692" s="50">
        <v>1004.9338378899999</v>
      </c>
      <c r="E692" s="50">
        <v>57.09835434</v>
      </c>
      <c r="F692" s="50">
        <v>241.10298157</v>
      </c>
      <c r="G692" s="50">
        <v>1.12902927</v>
      </c>
      <c r="H692" s="50">
        <v>827.87030029000005</v>
      </c>
      <c r="I692" s="50">
        <v>833.19183350000003</v>
      </c>
      <c r="J692" s="51">
        <v>824.94488524999997</v>
      </c>
      <c r="K692" s="51">
        <v>472.35705566000001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43923.472222222219</v>
      </c>
      <c r="C693" s="50">
        <v>31.571746829999999</v>
      </c>
      <c r="D693" s="50">
        <v>1005.02154541</v>
      </c>
      <c r="E693" s="50">
        <v>57.967700960000002</v>
      </c>
      <c r="F693" s="50">
        <v>314.43225097999999</v>
      </c>
      <c r="G693" s="50">
        <v>1.3324343000000001</v>
      </c>
      <c r="H693" s="50">
        <v>839.96276854999996</v>
      </c>
      <c r="I693" s="50">
        <v>845.81500243999994</v>
      </c>
      <c r="J693" s="51">
        <v>837.55957031000003</v>
      </c>
      <c r="K693" s="51">
        <v>474.81866454999999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43923.472916666666</v>
      </c>
      <c r="C694" s="50">
        <v>31.770538330000001</v>
      </c>
      <c r="D694" s="50">
        <v>1004.9338378899999</v>
      </c>
      <c r="E694" s="50">
        <v>58.805858610000001</v>
      </c>
      <c r="F694" s="50">
        <v>303.38729857999999</v>
      </c>
      <c r="G694" s="50">
        <v>0.31540858999999999</v>
      </c>
      <c r="H694" s="50">
        <v>852.05523682</v>
      </c>
      <c r="I694" s="50">
        <v>857.46704102000001</v>
      </c>
      <c r="J694" s="51">
        <v>849.22387694999998</v>
      </c>
      <c r="K694" s="51">
        <v>475.72113037000003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43923.473611111112</v>
      </c>
      <c r="C695" s="50">
        <v>32.146087649999998</v>
      </c>
      <c r="D695" s="50">
        <v>1004.91925049</v>
      </c>
      <c r="E695" s="50">
        <v>54.388954159999997</v>
      </c>
      <c r="F695" s="50">
        <v>304.28543091</v>
      </c>
      <c r="G695" s="50">
        <v>1.1968308700000001</v>
      </c>
      <c r="H695" s="50">
        <v>847.25396728999999</v>
      </c>
      <c r="I695" s="50">
        <v>852.70050048999997</v>
      </c>
      <c r="J695" s="51">
        <v>844.29901123000002</v>
      </c>
      <c r="K695" s="51">
        <v>477.0340271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43923.474305555559</v>
      </c>
      <c r="C696" s="50">
        <v>31.896759029999998</v>
      </c>
      <c r="D696" s="50">
        <v>1004.83154297</v>
      </c>
      <c r="E696" s="50">
        <v>55.61306381</v>
      </c>
      <c r="F696" s="50">
        <v>311.30264282000002</v>
      </c>
      <c r="G696" s="50">
        <v>1.3324343000000001</v>
      </c>
      <c r="H696" s="50">
        <v>836.22827147999999</v>
      </c>
      <c r="I696" s="50">
        <v>841.84277343999997</v>
      </c>
      <c r="J696" s="51">
        <v>832.89404296999999</v>
      </c>
      <c r="K696" s="51">
        <v>477.36224364999998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43923.474999999999</v>
      </c>
      <c r="C697" s="50">
        <v>31.770538330000001</v>
      </c>
      <c r="D697" s="50">
        <v>1004.9338378899999</v>
      </c>
      <c r="E697" s="50">
        <v>54.95811844</v>
      </c>
      <c r="F697" s="50">
        <v>297.82971191000001</v>
      </c>
      <c r="G697" s="50">
        <v>0.92562401000000005</v>
      </c>
      <c r="H697" s="50">
        <v>831.42675781000003</v>
      </c>
      <c r="I697" s="50">
        <v>837.69372558999999</v>
      </c>
      <c r="J697" s="51">
        <v>829.86975098000005</v>
      </c>
      <c r="K697" s="51">
        <v>476.29565430000002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43923.475694444445</v>
      </c>
      <c r="C698" s="50">
        <v>31.963043209999999</v>
      </c>
      <c r="D698" s="50">
        <v>1004.83154297</v>
      </c>
      <c r="E698" s="50">
        <v>55.663734439999999</v>
      </c>
      <c r="F698" s="50">
        <v>358.06494141000002</v>
      </c>
      <c r="G698" s="50">
        <v>0.65441722000000002</v>
      </c>
      <c r="H698" s="50">
        <v>831.78240966999999</v>
      </c>
      <c r="I698" s="50">
        <v>839.37109375</v>
      </c>
      <c r="J698" s="51">
        <v>830.30194091999999</v>
      </c>
      <c r="K698" s="51">
        <v>475.31100464000002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43923.476388888892</v>
      </c>
      <c r="C699" s="50">
        <v>31.94094849</v>
      </c>
      <c r="D699" s="50">
        <v>1004.83154297</v>
      </c>
      <c r="E699" s="50">
        <v>54.564380649999997</v>
      </c>
      <c r="F699" s="50">
        <v>0</v>
      </c>
      <c r="G699" s="50">
        <v>0.99342578999999998</v>
      </c>
      <c r="H699" s="50">
        <v>827.24774170000001</v>
      </c>
      <c r="I699" s="50">
        <v>834.69238281000003</v>
      </c>
      <c r="J699" s="51">
        <v>826.75927734000004</v>
      </c>
      <c r="K699" s="51">
        <v>476.37756347999999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43923.477083333331</v>
      </c>
      <c r="C700" s="50">
        <v>31.748474120000001</v>
      </c>
      <c r="D700" s="50">
        <v>1004.83154297</v>
      </c>
      <c r="E700" s="50">
        <v>58.657726289999999</v>
      </c>
      <c r="F700" s="50">
        <v>179.87129211000001</v>
      </c>
      <c r="G700" s="50">
        <v>2.8240721199999999</v>
      </c>
      <c r="H700" s="50">
        <v>824.93591308999999</v>
      </c>
      <c r="I700" s="50">
        <v>830.54357909999999</v>
      </c>
      <c r="J700" s="51">
        <v>824.08087158000001</v>
      </c>
      <c r="K700" s="51">
        <v>475.63922119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43923.477777777778</v>
      </c>
      <c r="C701" s="50">
        <v>32.016693119999999</v>
      </c>
      <c r="D701" s="50">
        <v>1004.72918701</v>
      </c>
      <c r="E701" s="50">
        <v>55.453224179999999</v>
      </c>
      <c r="F701" s="50">
        <v>137.16488647</v>
      </c>
      <c r="G701" s="50">
        <v>2.4172618400000001</v>
      </c>
      <c r="H701" s="50">
        <v>832.40496826000003</v>
      </c>
      <c r="I701" s="50">
        <v>838.57647704999999</v>
      </c>
      <c r="J701" s="51">
        <v>830.12915038999995</v>
      </c>
      <c r="K701" s="51">
        <v>475.39291381999999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43923.478472222225</v>
      </c>
      <c r="C702" s="50">
        <v>31.56860352</v>
      </c>
      <c r="D702" s="50">
        <v>1004.72918701</v>
      </c>
      <c r="E702" s="50">
        <v>56.490200039999998</v>
      </c>
      <c r="F702" s="50">
        <v>141.44537353999999</v>
      </c>
      <c r="G702" s="50">
        <v>2.1460549800000002</v>
      </c>
      <c r="H702" s="50">
        <v>831.16009521000001</v>
      </c>
      <c r="I702" s="50">
        <v>838.04681396000001</v>
      </c>
      <c r="J702" s="51">
        <v>829.35137939000003</v>
      </c>
      <c r="K702" s="51">
        <v>476.13153075999998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43923.479166666664</v>
      </c>
      <c r="C703" s="50">
        <v>31.048004150000001</v>
      </c>
      <c r="D703" s="50">
        <v>1004.72918701</v>
      </c>
      <c r="E703" s="50">
        <v>56.443420410000002</v>
      </c>
      <c r="F703" s="50">
        <v>127.34086609000001</v>
      </c>
      <c r="G703" s="50">
        <v>1.6714428699999999</v>
      </c>
      <c r="H703" s="50">
        <v>839.96276854999996</v>
      </c>
      <c r="I703" s="50">
        <v>846.52124022999999</v>
      </c>
      <c r="J703" s="51">
        <v>838.59637451000003</v>
      </c>
      <c r="K703" s="51">
        <v>477.0340271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43923.479861111111</v>
      </c>
      <c r="C704" s="50">
        <v>31.09533691</v>
      </c>
      <c r="D704" s="50">
        <v>1004.72918701</v>
      </c>
      <c r="E704" s="50">
        <v>58.568054199999999</v>
      </c>
      <c r="F704" s="50">
        <v>183.37988281</v>
      </c>
      <c r="G704" s="50">
        <v>0.99342578999999998</v>
      </c>
      <c r="H704" s="50">
        <v>824.93591308999999</v>
      </c>
      <c r="I704" s="50">
        <v>830.01391602000001</v>
      </c>
      <c r="J704" s="51">
        <v>822.87121581999997</v>
      </c>
      <c r="K704" s="51">
        <v>472.35705566000001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43923.480555555558</v>
      </c>
      <c r="C705" s="50">
        <v>31.524444580000001</v>
      </c>
      <c r="D705" s="50">
        <v>1004.43682861</v>
      </c>
      <c r="E705" s="50">
        <v>56.221218110000002</v>
      </c>
      <c r="F705" s="50">
        <v>225.42668151999999</v>
      </c>
      <c r="G705" s="50">
        <v>1.4680377200000001</v>
      </c>
      <c r="H705" s="50">
        <v>830.62658691000001</v>
      </c>
      <c r="I705" s="50">
        <v>837.60559081999997</v>
      </c>
      <c r="J705" s="51">
        <v>831.16595458999996</v>
      </c>
      <c r="K705" s="51">
        <v>468.91076659999999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43923.481249999997</v>
      </c>
      <c r="C706" s="50">
        <v>31.609649659999999</v>
      </c>
      <c r="D706" s="50">
        <v>1004.45141602</v>
      </c>
      <c r="E706" s="50">
        <v>58.856544489999997</v>
      </c>
      <c r="F706" s="50">
        <v>230.24044799999999</v>
      </c>
      <c r="G706" s="50">
        <v>1.8070464100000001</v>
      </c>
      <c r="H706" s="50">
        <v>838.36224364999998</v>
      </c>
      <c r="I706" s="50">
        <v>845.28533935999997</v>
      </c>
      <c r="J706" s="51">
        <v>837.73236083999996</v>
      </c>
      <c r="K706" s="51">
        <v>469.89541625999999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43923.481944444444</v>
      </c>
      <c r="C707" s="50">
        <v>31.82421875</v>
      </c>
      <c r="D707" s="50">
        <v>1004.34912109</v>
      </c>
      <c r="E707" s="50">
        <v>56.911231989999997</v>
      </c>
      <c r="F707" s="50">
        <v>330.26290893999999</v>
      </c>
      <c r="G707" s="50">
        <v>0.79002059000000002</v>
      </c>
      <c r="H707" s="50">
        <v>843.43041991999996</v>
      </c>
      <c r="I707" s="50">
        <v>849.87567138999998</v>
      </c>
      <c r="J707" s="51">
        <v>843.34875488</v>
      </c>
      <c r="K707" s="51">
        <v>466.20309448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43923.482638888891</v>
      </c>
      <c r="C708" s="50">
        <v>31.82421875</v>
      </c>
      <c r="D708" s="50">
        <v>1004.45141602</v>
      </c>
      <c r="E708" s="50">
        <v>55.110157010000002</v>
      </c>
      <c r="F708" s="50">
        <v>231.86839294000001</v>
      </c>
      <c r="G708" s="50">
        <v>0.51881372999999997</v>
      </c>
      <c r="H708" s="50">
        <v>841.56329345999995</v>
      </c>
      <c r="I708" s="50">
        <v>849.61071776999995</v>
      </c>
      <c r="J708" s="51">
        <v>841.62066649999997</v>
      </c>
      <c r="K708" s="51">
        <v>465.05432129000002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43923.48333333333</v>
      </c>
      <c r="C709" s="50">
        <v>32.00723267</v>
      </c>
      <c r="D709" s="50">
        <v>1004.45141602</v>
      </c>
      <c r="E709" s="50">
        <v>54.899646760000003</v>
      </c>
      <c r="F709" s="50">
        <v>0</v>
      </c>
      <c r="G709" s="50">
        <v>0.45101202000000001</v>
      </c>
      <c r="H709" s="50">
        <v>843.16381836000005</v>
      </c>
      <c r="I709" s="50">
        <v>852.17083739999998</v>
      </c>
      <c r="J709" s="51">
        <v>843.86712646000001</v>
      </c>
      <c r="K709" s="51">
        <v>463.90557861000002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43923.484027777777</v>
      </c>
      <c r="C710" s="50">
        <v>32.010406490000001</v>
      </c>
      <c r="D710" s="50">
        <v>1004.34912109</v>
      </c>
      <c r="E710" s="50">
        <v>55.819679260000001</v>
      </c>
      <c r="F710" s="50">
        <v>68.719573969999999</v>
      </c>
      <c r="G710" s="50">
        <v>1.5358394399999999</v>
      </c>
      <c r="H710" s="50">
        <v>845.56439208999996</v>
      </c>
      <c r="I710" s="50">
        <v>853.84790038999995</v>
      </c>
      <c r="J710" s="51">
        <v>845.76776123000002</v>
      </c>
      <c r="K710" s="51">
        <v>468.50061034999999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43923.484722222223</v>
      </c>
      <c r="C711" s="50">
        <v>31.909393309999999</v>
      </c>
      <c r="D711" s="50">
        <v>1004.34912109</v>
      </c>
      <c r="E711" s="50">
        <v>55.839172359999999</v>
      </c>
      <c r="F711" s="50">
        <v>69.252891539999993</v>
      </c>
      <c r="G711" s="50">
        <v>2.6206669800000002</v>
      </c>
      <c r="H711" s="50">
        <v>850.18811034999999</v>
      </c>
      <c r="I711" s="50">
        <v>858.26165771000001</v>
      </c>
      <c r="J711" s="51">
        <v>850.43353271000001</v>
      </c>
      <c r="K711" s="51">
        <v>468.74664307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43923.48541666667</v>
      </c>
      <c r="C712" s="50">
        <v>32.177642820000003</v>
      </c>
      <c r="D712" s="50">
        <v>1004.34912109</v>
      </c>
      <c r="E712" s="50">
        <v>55.016601559999998</v>
      </c>
      <c r="F712" s="50">
        <v>70.866828920000003</v>
      </c>
      <c r="G712" s="50">
        <v>3.0952789799999998</v>
      </c>
      <c r="H712" s="50">
        <v>852.05523682</v>
      </c>
      <c r="I712" s="50">
        <v>859.49749756000006</v>
      </c>
      <c r="J712" s="51">
        <v>852.16162109000004</v>
      </c>
      <c r="K712" s="51">
        <v>470.46966552999999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43923.486111111109</v>
      </c>
      <c r="C713" s="50">
        <v>32.004058839999999</v>
      </c>
      <c r="D713" s="50">
        <v>1004.34912109</v>
      </c>
      <c r="E713" s="50">
        <v>55.071178439999997</v>
      </c>
      <c r="F713" s="50">
        <v>97.60218811</v>
      </c>
      <c r="G713" s="50">
        <v>2.5528652699999999</v>
      </c>
      <c r="H713" s="50">
        <v>845.83129883000004</v>
      </c>
      <c r="I713" s="50">
        <v>852.87677001999998</v>
      </c>
      <c r="J713" s="51">
        <v>844.99029541000004</v>
      </c>
      <c r="K713" s="51">
        <v>470.22363281000003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43923.486805555556</v>
      </c>
      <c r="C714" s="50">
        <v>32.032470699999998</v>
      </c>
      <c r="D714" s="50">
        <v>1004.34912109</v>
      </c>
      <c r="E714" s="50">
        <v>56.162731170000001</v>
      </c>
      <c r="F714" s="50">
        <v>127.90226746</v>
      </c>
      <c r="G714" s="50">
        <v>1.40023601</v>
      </c>
      <c r="H714" s="50">
        <v>842.09680175999995</v>
      </c>
      <c r="I714" s="50">
        <v>849.08105468999997</v>
      </c>
      <c r="J714" s="51">
        <v>841.18853760000002</v>
      </c>
      <c r="K714" s="51">
        <v>470.55184937000001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43923.487500000003</v>
      </c>
      <c r="C715" s="50">
        <v>31.713745119999999</v>
      </c>
      <c r="D715" s="50">
        <v>1004.2614135699999</v>
      </c>
      <c r="E715" s="50">
        <v>54.813880920000003</v>
      </c>
      <c r="F715" s="50">
        <v>357.71408080999998</v>
      </c>
      <c r="G715" s="50">
        <v>1.4680377200000001</v>
      </c>
      <c r="H715" s="50">
        <v>841.11853026999995</v>
      </c>
      <c r="I715" s="50">
        <v>849.25762939000003</v>
      </c>
      <c r="J715" s="51">
        <v>842.48468018000005</v>
      </c>
      <c r="K715" s="51">
        <v>463.65927124000001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43923.488194444442</v>
      </c>
      <c r="C716" s="50">
        <v>31.956726069999998</v>
      </c>
      <c r="D716" s="50">
        <v>1004.2614135699999</v>
      </c>
      <c r="E716" s="50">
        <v>54.774902339999997</v>
      </c>
      <c r="F716" s="50">
        <v>31.416374210000001</v>
      </c>
      <c r="G716" s="50">
        <v>1.5358394399999999</v>
      </c>
      <c r="H716" s="50">
        <v>849.47674560999997</v>
      </c>
      <c r="I716" s="50">
        <v>856.05462646000001</v>
      </c>
      <c r="J716" s="51">
        <v>850.52008057</v>
      </c>
      <c r="K716" s="51">
        <v>462.59268187999999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43923.488888888889</v>
      </c>
      <c r="C717" s="50">
        <v>31.77999878</v>
      </c>
      <c r="D717" s="50">
        <v>1004.17370605</v>
      </c>
      <c r="E717" s="50">
        <v>56.852760310000001</v>
      </c>
      <c r="F717" s="50">
        <v>58.264015200000003</v>
      </c>
      <c r="G717" s="50">
        <v>2.48506355</v>
      </c>
      <c r="H717" s="50">
        <v>858.01281738</v>
      </c>
      <c r="I717" s="50">
        <v>865.94146728999999</v>
      </c>
      <c r="J717" s="51">
        <v>859.33300781000003</v>
      </c>
      <c r="K717" s="51">
        <v>462.67462158000001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43923.489583333336</v>
      </c>
      <c r="C718" s="50">
        <v>31.94726563</v>
      </c>
      <c r="D718" s="50">
        <v>1004.15905762</v>
      </c>
      <c r="E718" s="50">
        <v>58.02618408</v>
      </c>
      <c r="F718" s="50">
        <v>92.648063660000005</v>
      </c>
      <c r="G718" s="50">
        <v>1.12902927</v>
      </c>
      <c r="H718" s="50">
        <v>865.48156738</v>
      </c>
      <c r="I718" s="50">
        <v>872.73852538999995</v>
      </c>
      <c r="J718" s="51">
        <v>865.38122558999999</v>
      </c>
      <c r="K718" s="51">
        <v>460.04913329999999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43923.490277777775</v>
      </c>
      <c r="C719" s="50">
        <v>32.029327389999999</v>
      </c>
      <c r="D719" s="50">
        <v>1004.15905762</v>
      </c>
      <c r="E719" s="50">
        <v>54.34606934</v>
      </c>
      <c r="F719" s="50">
        <v>45.338424680000003</v>
      </c>
      <c r="G719" s="50">
        <v>0.79002059000000002</v>
      </c>
      <c r="H719" s="50">
        <v>868.06030272999999</v>
      </c>
      <c r="I719" s="50">
        <v>876.00457763999998</v>
      </c>
      <c r="J719" s="51">
        <v>868.66455078000001</v>
      </c>
      <c r="K719" s="51">
        <v>461.52584839000002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43923.490972222222</v>
      </c>
      <c r="C720" s="50">
        <v>32.035614010000003</v>
      </c>
      <c r="D720" s="50">
        <v>1004.15905762</v>
      </c>
      <c r="E720" s="50">
        <v>54.724220279999997</v>
      </c>
      <c r="F720" s="50">
        <v>96.591712950000002</v>
      </c>
      <c r="G720" s="50">
        <v>1.4680377200000001</v>
      </c>
      <c r="H720" s="50">
        <v>870.54968262</v>
      </c>
      <c r="I720" s="50">
        <v>876.62261963000003</v>
      </c>
      <c r="J720" s="51">
        <v>869.96051024999997</v>
      </c>
      <c r="K720" s="51">
        <v>463.16696166999998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43923.491666666669</v>
      </c>
      <c r="C721" s="50">
        <v>32.08294678</v>
      </c>
      <c r="D721" s="50">
        <v>1004.15905762</v>
      </c>
      <c r="E721" s="50">
        <v>55.792385099999997</v>
      </c>
      <c r="F721" s="50">
        <v>146.52575684000001</v>
      </c>
      <c r="G721" s="50">
        <v>1.5358394399999999</v>
      </c>
      <c r="H721" s="50">
        <v>870.37188720999995</v>
      </c>
      <c r="I721" s="50">
        <v>876.97570800999995</v>
      </c>
      <c r="J721" s="51">
        <v>870.56542968999997</v>
      </c>
      <c r="K721" s="51">
        <v>464.56201171999999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43923.492361111108</v>
      </c>
      <c r="C722" s="50">
        <v>32.048248289999997</v>
      </c>
      <c r="D722" s="50">
        <v>1004.0567627</v>
      </c>
      <c r="E722" s="50">
        <v>55.071178439999997</v>
      </c>
      <c r="F722" s="50">
        <v>18.982002260000002</v>
      </c>
      <c r="G722" s="50">
        <v>1.3324343000000001</v>
      </c>
      <c r="H722" s="50">
        <v>867.79339600000003</v>
      </c>
      <c r="I722" s="50">
        <v>874.76867675999995</v>
      </c>
      <c r="J722" s="51">
        <v>867.54119873000002</v>
      </c>
      <c r="K722" s="51">
        <v>465.05432129000002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43923.493055555555</v>
      </c>
      <c r="C723" s="50">
        <v>32.196594240000003</v>
      </c>
      <c r="D723" s="50">
        <v>1003.9690551800001</v>
      </c>
      <c r="E723" s="50">
        <v>59.484191889999998</v>
      </c>
      <c r="F723" s="50">
        <v>353.27920532000002</v>
      </c>
      <c r="G723" s="50">
        <v>1.12902927</v>
      </c>
      <c r="H723" s="50">
        <v>861.83612060999997</v>
      </c>
      <c r="I723" s="50">
        <v>867.97167968999997</v>
      </c>
      <c r="J723" s="51">
        <v>861.83880614999998</v>
      </c>
      <c r="K723" s="51">
        <v>461.52584839000002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43923.493750000001</v>
      </c>
      <c r="C724" s="50">
        <v>32.628967289999999</v>
      </c>
      <c r="D724" s="50">
        <v>1003.9690551800001</v>
      </c>
      <c r="E724" s="50">
        <v>53.231128689999998</v>
      </c>
      <c r="F724" s="50">
        <v>333.7996521</v>
      </c>
      <c r="G724" s="50">
        <v>2.1460549800000002</v>
      </c>
      <c r="H724" s="50">
        <v>857.12365723000005</v>
      </c>
      <c r="I724" s="50">
        <v>863.55792236000002</v>
      </c>
      <c r="J724" s="51">
        <v>857.69146728999999</v>
      </c>
      <c r="K724" s="51">
        <v>463.98748778999999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43923.494444444441</v>
      </c>
      <c r="C725" s="50">
        <v>32.46484375</v>
      </c>
      <c r="D725" s="50">
        <v>1003.86669922</v>
      </c>
      <c r="E725" s="50">
        <v>54.217418670000001</v>
      </c>
      <c r="F725" s="50">
        <v>329.19638062000001</v>
      </c>
      <c r="G725" s="50">
        <v>1.0612275600000001</v>
      </c>
      <c r="H725" s="50">
        <v>848.67663574000005</v>
      </c>
      <c r="I725" s="50">
        <v>853.84790038999995</v>
      </c>
      <c r="J725" s="51">
        <v>847.32299805000002</v>
      </c>
      <c r="K725" s="51">
        <v>463.33105468999997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43923.495138888888</v>
      </c>
      <c r="C726" s="50">
        <v>32.512176510000003</v>
      </c>
      <c r="D726" s="50">
        <v>1003.86669922</v>
      </c>
      <c r="E726" s="50">
        <v>53.153163910000004</v>
      </c>
      <c r="F726" s="50">
        <v>153.50085448999999</v>
      </c>
      <c r="G726" s="50">
        <v>2.95967555</v>
      </c>
      <c r="H726" s="50">
        <v>847.43182373000002</v>
      </c>
      <c r="I726" s="50">
        <v>852.61206055000002</v>
      </c>
      <c r="J726" s="51">
        <v>844.81744385000002</v>
      </c>
      <c r="K726" s="51">
        <v>465.13626098999998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43923.495833333334</v>
      </c>
      <c r="C727" s="50">
        <v>32.272308350000003</v>
      </c>
      <c r="D727" s="50">
        <v>1003.95440674</v>
      </c>
      <c r="E727" s="50">
        <v>54.24471664</v>
      </c>
      <c r="F727" s="50">
        <v>180.76948547000001</v>
      </c>
      <c r="G727" s="50">
        <v>1.40023601</v>
      </c>
      <c r="H727" s="50">
        <v>854.72271728999999</v>
      </c>
      <c r="I727" s="50">
        <v>860.20373534999999</v>
      </c>
      <c r="J727" s="51">
        <v>853.80316161999997</v>
      </c>
      <c r="K727" s="51">
        <v>467.76199341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43923.496527777781</v>
      </c>
      <c r="C728" s="50">
        <v>32.45852661</v>
      </c>
      <c r="D728" s="50">
        <v>1003.86669922</v>
      </c>
      <c r="E728" s="50">
        <v>54.755409239999999</v>
      </c>
      <c r="F728" s="50">
        <v>86.290534969999996</v>
      </c>
      <c r="G728" s="50">
        <v>2.3494601199999998</v>
      </c>
      <c r="H728" s="50">
        <v>862.36962890999996</v>
      </c>
      <c r="I728" s="50">
        <v>868.67785645000004</v>
      </c>
      <c r="J728" s="51">
        <v>860.19702147999999</v>
      </c>
      <c r="K728" s="51">
        <v>469.97760010000002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43923.49722222222</v>
      </c>
      <c r="C729" s="50">
        <v>32.47747803</v>
      </c>
      <c r="D729" s="50">
        <v>1003.86669922</v>
      </c>
      <c r="E729" s="50">
        <v>52.985523219999997</v>
      </c>
      <c r="F729" s="50">
        <v>91.202522279999997</v>
      </c>
      <c r="G729" s="50">
        <v>0.92562401000000005</v>
      </c>
      <c r="H729" s="50">
        <v>852.58874512</v>
      </c>
      <c r="I729" s="50">
        <v>857.90856933999999</v>
      </c>
      <c r="J729" s="51">
        <v>850.26074218999997</v>
      </c>
      <c r="K729" s="51">
        <v>467.02362061000002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43923.497916666667</v>
      </c>
      <c r="C730" s="50">
        <v>32.436462400000003</v>
      </c>
      <c r="D730" s="50">
        <v>1003.86669922</v>
      </c>
      <c r="E730" s="50">
        <v>55.96002197</v>
      </c>
      <c r="F730" s="50">
        <v>40.7772522</v>
      </c>
      <c r="G730" s="50">
        <v>2.6884686900000001</v>
      </c>
      <c r="H730" s="50">
        <v>835.07244873000002</v>
      </c>
      <c r="I730" s="50">
        <v>840.25384521000001</v>
      </c>
      <c r="J730" s="51">
        <v>832.89404296999999</v>
      </c>
      <c r="K730" s="51">
        <v>467.26968384000003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43923.498611111114</v>
      </c>
      <c r="C731" s="50">
        <v>32.493255619999999</v>
      </c>
      <c r="D731" s="50">
        <v>1003.86669922</v>
      </c>
      <c r="E731" s="50">
        <v>54.724220279999997</v>
      </c>
      <c r="F731" s="50">
        <v>94.163780209999999</v>
      </c>
      <c r="G731" s="50">
        <v>1.4680377200000001</v>
      </c>
      <c r="H731" s="50">
        <v>830.89324951000003</v>
      </c>
      <c r="I731" s="50">
        <v>834.51580810999997</v>
      </c>
      <c r="J731" s="51">
        <v>826.93206786999997</v>
      </c>
      <c r="K731" s="51">
        <v>466.28500365999997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43923.499305555553</v>
      </c>
      <c r="C732" s="50">
        <v>32.780487059999999</v>
      </c>
      <c r="D732" s="50">
        <v>1003.76434326</v>
      </c>
      <c r="E732" s="50">
        <v>54.724220279999997</v>
      </c>
      <c r="F732" s="50">
        <v>48.762775419999997</v>
      </c>
      <c r="G732" s="50">
        <v>0.79002059000000002</v>
      </c>
      <c r="H732" s="50">
        <v>826.71423340000001</v>
      </c>
      <c r="I732" s="50">
        <v>831.77941895000004</v>
      </c>
      <c r="J732" s="51">
        <v>825.11773682</v>
      </c>
      <c r="K732" s="51">
        <v>463.41323853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43923.5</v>
      </c>
      <c r="C733" s="50">
        <v>32.736297610000001</v>
      </c>
      <c r="D733" s="50">
        <v>1003.76434326</v>
      </c>
      <c r="E733" s="50">
        <v>53.207740780000002</v>
      </c>
      <c r="F733" s="50">
        <v>37.928276060000002</v>
      </c>
      <c r="G733" s="50">
        <v>1.3324343000000001</v>
      </c>
      <c r="H733" s="50">
        <v>830.80444336000005</v>
      </c>
      <c r="I733" s="50">
        <v>836.28131103999999</v>
      </c>
      <c r="J733" s="51">
        <v>829.43786621000004</v>
      </c>
      <c r="K733" s="51">
        <v>468.91076659999999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43923.500694444447</v>
      </c>
      <c r="C734" s="50">
        <v>32.272308350000003</v>
      </c>
      <c r="D734" s="50">
        <v>1003.6766357400001</v>
      </c>
      <c r="E734" s="50">
        <v>55.094570160000004</v>
      </c>
      <c r="F734" s="50">
        <v>31.612852100000001</v>
      </c>
      <c r="G734" s="50">
        <v>1.40023601</v>
      </c>
      <c r="H734" s="50">
        <v>829.55963135000002</v>
      </c>
      <c r="I734" s="50">
        <v>834.78076171999999</v>
      </c>
      <c r="J734" s="10">
        <v>827.88262939000003</v>
      </c>
      <c r="K734" s="10">
        <v>469.15704346000001</v>
      </c>
      <c r="L734" s="10">
        <v>0</v>
      </c>
    </row>
    <row r="735" spans="1:18" x14ac:dyDescent="0.25">
      <c r="A735" s="16" t="s">
        <v>10</v>
      </c>
      <c r="B735" s="56">
        <v>43923.501388888886</v>
      </c>
      <c r="C735" s="50">
        <v>32.502716059999997</v>
      </c>
      <c r="D735" s="50">
        <v>1003.76434326</v>
      </c>
      <c r="E735" s="50">
        <v>55.819679260000001</v>
      </c>
      <c r="F735" s="50">
        <v>96.282951350000005</v>
      </c>
      <c r="G735" s="50">
        <v>2.4172618400000001</v>
      </c>
      <c r="H735" s="50">
        <v>838.89575194999998</v>
      </c>
      <c r="I735" s="50">
        <v>841.84277343999997</v>
      </c>
      <c r="J735" s="10">
        <v>834.27648925999995</v>
      </c>
      <c r="K735" s="10">
        <v>472.52114868000001</v>
      </c>
      <c r="L735" s="10">
        <v>0</v>
      </c>
    </row>
    <row r="736" spans="1:18" x14ac:dyDescent="0.25">
      <c r="A736" s="16" t="s">
        <v>10</v>
      </c>
      <c r="B736" s="55">
        <v>43923.502083333333</v>
      </c>
      <c r="C736" s="50">
        <v>32.780487059999999</v>
      </c>
      <c r="D736" s="50">
        <v>1003.6619873</v>
      </c>
      <c r="E736" s="50">
        <v>55.570178990000002</v>
      </c>
      <c r="F736" s="50">
        <v>118.37294769</v>
      </c>
      <c r="G736" s="50">
        <v>2.5528652699999999</v>
      </c>
      <c r="H736" s="50">
        <v>847.52056885000002</v>
      </c>
      <c r="I736" s="50">
        <v>850.31689453000001</v>
      </c>
      <c r="J736" s="10">
        <v>842.65753173999997</v>
      </c>
      <c r="K736" s="10">
        <v>473.25952147999999</v>
      </c>
      <c r="L736" s="10">
        <v>0</v>
      </c>
    </row>
    <row r="737" spans="1:12" x14ac:dyDescent="0.25">
      <c r="A737" s="16" t="s">
        <v>10</v>
      </c>
      <c r="B737" s="55">
        <v>43923.50277777778</v>
      </c>
      <c r="C737" s="50">
        <v>32.75839233</v>
      </c>
      <c r="D737" s="50">
        <v>1003.57427979</v>
      </c>
      <c r="E737" s="50">
        <v>53.66775131</v>
      </c>
      <c r="F737" s="50">
        <v>129.29164123999999</v>
      </c>
      <c r="G737" s="50">
        <v>2.95967555</v>
      </c>
      <c r="H737" s="50">
        <v>851.34387206999997</v>
      </c>
      <c r="I737" s="50">
        <v>853.84790038999995</v>
      </c>
      <c r="J737" s="10">
        <v>846.63177489999998</v>
      </c>
      <c r="K737" s="10">
        <v>474.81866454999999</v>
      </c>
      <c r="L737" s="10">
        <v>0</v>
      </c>
    </row>
    <row r="738" spans="1:12" x14ac:dyDescent="0.25">
      <c r="A738" s="16" t="s">
        <v>10</v>
      </c>
      <c r="B738" s="55">
        <v>43923.503472222219</v>
      </c>
      <c r="C738" s="50">
        <v>32.546905520000003</v>
      </c>
      <c r="D738" s="50">
        <v>1003.48657227</v>
      </c>
      <c r="E738" s="50">
        <v>55.363563540000001</v>
      </c>
      <c r="F738" s="50">
        <v>135.57902526999999</v>
      </c>
      <c r="G738" s="50">
        <v>2.7562704099999999</v>
      </c>
      <c r="H738" s="50">
        <v>841.02978515999996</v>
      </c>
      <c r="I738" s="50">
        <v>844.13763428000004</v>
      </c>
      <c r="J738" s="10">
        <v>836.34991454999999</v>
      </c>
      <c r="K738" s="10">
        <v>473.75183105000002</v>
      </c>
      <c r="L738" s="10">
        <v>0</v>
      </c>
    </row>
    <row r="739" spans="1:12" x14ac:dyDescent="0.25">
      <c r="A739" s="16" t="s">
        <v>10</v>
      </c>
      <c r="B739" s="55">
        <v>43923.504166666666</v>
      </c>
      <c r="C739" s="50">
        <v>32.553222660000003</v>
      </c>
      <c r="D739" s="50">
        <v>1003.57427979</v>
      </c>
      <c r="E739" s="50">
        <v>53.905555730000003</v>
      </c>
      <c r="F739" s="50">
        <v>171.45071411000001</v>
      </c>
      <c r="G739" s="50">
        <v>1.5358394399999999</v>
      </c>
      <c r="H739" s="50">
        <v>830.18188477000001</v>
      </c>
      <c r="I739" s="50">
        <v>833.19183350000003</v>
      </c>
      <c r="J739" s="10">
        <v>825.89520263999998</v>
      </c>
      <c r="K739" s="10">
        <v>471.78253174000002</v>
      </c>
      <c r="L739" s="10">
        <v>0</v>
      </c>
    </row>
    <row r="740" spans="1:12" x14ac:dyDescent="0.25">
      <c r="A740" s="16" t="s">
        <v>10</v>
      </c>
      <c r="B740" s="55">
        <v>43923.504861111112</v>
      </c>
      <c r="C740" s="50">
        <v>32.3164978</v>
      </c>
      <c r="D740" s="50">
        <v>1003.57427979</v>
      </c>
      <c r="E740" s="50">
        <v>55.168640140000001</v>
      </c>
      <c r="F740" s="50">
        <v>162.74945068</v>
      </c>
      <c r="G740" s="50">
        <v>1.1968308700000001</v>
      </c>
      <c r="H740" s="50">
        <v>828.22601318</v>
      </c>
      <c r="I740" s="50">
        <v>829.39611816000001</v>
      </c>
      <c r="J740" s="10">
        <v>823.56243896000001</v>
      </c>
      <c r="K740" s="10">
        <v>469.48526000999999</v>
      </c>
      <c r="L740" s="10">
        <v>0</v>
      </c>
    </row>
    <row r="741" spans="1:12" x14ac:dyDescent="0.25">
      <c r="A741" s="16" t="s">
        <v>10</v>
      </c>
      <c r="B741" s="55">
        <v>43923.505555555559</v>
      </c>
      <c r="C741" s="50">
        <v>32.663696289999997</v>
      </c>
      <c r="D741" s="50">
        <v>1003.57427979</v>
      </c>
      <c r="E741" s="50">
        <v>56.034084319999998</v>
      </c>
      <c r="F741" s="50">
        <v>141.76815796</v>
      </c>
      <c r="G741" s="50">
        <v>1.40023601</v>
      </c>
      <c r="H741" s="50">
        <v>830.00402831999997</v>
      </c>
      <c r="I741" s="50">
        <v>831.16162109000004</v>
      </c>
      <c r="J741" s="10">
        <v>824.16741943</v>
      </c>
      <c r="K741" s="10">
        <v>466.12091063999998</v>
      </c>
      <c r="L741" s="10">
        <v>0</v>
      </c>
    </row>
    <row r="742" spans="1:12" x14ac:dyDescent="0.25">
      <c r="A742" s="16" t="s">
        <v>10</v>
      </c>
      <c r="B742" s="55">
        <v>43923.506249999999</v>
      </c>
      <c r="C742" s="50">
        <v>33.168762209999997</v>
      </c>
      <c r="D742" s="50">
        <v>1003.48657227</v>
      </c>
      <c r="E742" s="50">
        <v>53.355873109999997</v>
      </c>
      <c r="F742" s="50">
        <v>90.739379880000001</v>
      </c>
      <c r="G742" s="50">
        <v>1.12902927</v>
      </c>
      <c r="H742" s="50">
        <v>820.84570312999995</v>
      </c>
      <c r="I742" s="50">
        <v>822.68719481999995</v>
      </c>
      <c r="J742" s="10">
        <v>814.83581543000003</v>
      </c>
      <c r="K742" s="10">
        <v>463.00283812999999</v>
      </c>
      <c r="L742" s="10">
        <v>0</v>
      </c>
    </row>
    <row r="743" spans="1:12" x14ac:dyDescent="0.25">
      <c r="A743" s="16" t="s">
        <v>10</v>
      </c>
      <c r="B743" s="55">
        <v>43923.506944444445</v>
      </c>
      <c r="C743" s="50">
        <v>33.33294678</v>
      </c>
      <c r="D743" s="50">
        <v>1003.47192383</v>
      </c>
      <c r="E743" s="50">
        <v>52.36567307</v>
      </c>
      <c r="F743" s="50">
        <v>66.684600829999994</v>
      </c>
      <c r="G743" s="50">
        <v>2.0104515599999999</v>
      </c>
      <c r="H743" s="50">
        <v>802.79595946999996</v>
      </c>
      <c r="I743" s="50">
        <v>804.94403076000003</v>
      </c>
      <c r="J743" s="10">
        <v>798.16009521000001</v>
      </c>
      <c r="K743" s="10">
        <v>461.44393921</v>
      </c>
      <c r="L743" s="10">
        <v>0</v>
      </c>
    </row>
    <row r="744" spans="1:12" x14ac:dyDescent="0.25">
      <c r="A744" s="16" t="s">
        <v>10</v>
      </c>
      <c r="B744" s="55">
        <v>43923.507638888892</v>
      </c>
      <c r="C744" s="50">
        <v>33.074066160000001</v>
      </c>
      <c r="D744" s="50">
        <v>1003.48657227</v>
      </c>
      <c r="E744" s="50">
        <v>55.804077149999998</v>
      </c>
      <c r="F744" s="50">
        <v>310.30621337999997</v>
      </c>
      <c r="G744" s="50">
        <v>0.85782230000000004</v>
      </c>
      <c r="H744" s="50">
        <v>820.31225586000005</v>
      </c>
      <c r="I744" s="50">
        <v>819.42114258000004</v>
      </c>
      <c r="J744" s="10">
        <v>814.74957274999997</v>
      </c>
      <c r="K744" s="10">
        <v>460.13107300000001</v>
      </c>
      <c r="L744" s="10">
        <v>0</v>
      </c>
    </row>
    <row r="745" spans="1:12" x14ac:dyDescent="0.25">
      <c r="A745" s="16" t="s">
        <v>10</v>
      </c>
      <c r="B745" s="55">
        <v>43923.508333333331</v>
      </c>
      <c r="C745" s="50">
        <v>32.941467289999999</v>
      </c>
      <c r="D745" s="50">
        <v>1003.48657227</v>
      </c>
      <c r="E745" s="50">
        <v>52.747718810000002</v>
      </c>
      <c r="F745" s="50">
        <v>18.448682789999999</v>
      </c>
      <c r="G745" s="50">
        <v>1.4680377200000001</v>
      </c>
      <c r="H745" s="50">
        <v>787.59130859000004</v>
      </c>
      <c r="I745" s="50">
        <v>790.99682616999996</v>
      </c>
      <c r="J745" s="10">
        <v>786.40942383000004</v>
      </c>
      <c r="K745" s="10">
        <v>459.80285644999998</v>
      </c>
      <c r="L745" s="10">
        <v>0</v>
      </c>
    </row>
    <row r="746" spans="1:12" x14ac:dyDescent="0.25">
      <c r="A746" s="16" t="s">
        <v>10</v>
      </c>
      <c r="B746" s="55">
        <v>43923.509027777778</v>
      </c>
      <c r="C746" s="50">
        <v>32.815216059999997</v>
      </c>
      <c r="D746" s="50">
        <v>1003.3842163100001</v>
      </c>
      <c r="E746" s="50">
        <v>52.591785430000002</v>
      </c>
      <c r="F746" s="50">
        <v>282.91122437000001</v>
      </c>
      <c r="G746" s="50">
        <v>1.40023601</v>
      </c>
      <c r="H746" s="50">
        <v>748.11260986000002</v>
      </c>
      <c r="I746" s="50">
        <v>751.00891113</v>
      </c>
      <c r="J746" s="10">
        <v>742.43072510000002</v>
      </c>
      <c r="K746" s="10">
        <v>455.28997802999999</v>
      </c>
      <c r="L746" s="10">
        <v>0</v>
      </c>
    </row>
    <row r="747" spans="1:12" x14ac:dyDescent="0.25">
      <c r="A747" s="16" t="s">
        <v>10</v>
      </c>
      <c r="B747" s="55">
        <v>43923.509722222225</v>
      </c>
      <c r="C747" s="50">
        <v>32.610015869999998</v>
      </c>
      <c r="D747" s="50">
        <v>1003.3842163100001</v>
      </c>
      <c r="E747" s="50">
        <v>53.5546875</v>
      </c>
      <c r="F747" s="50">
        <v>327.72271728999999</v>
      </c>
      <c r="G747" s="50">
        <v>1.73924458</v>
      </c>
      <c r="H747" s="50">
        <v>779.23333739999998</v>
      </c>
      <c r="I747" s="50">
        <v>778.99169921999999</v>
      </c>
      <c r="J747" s="10">
        <v>773.44915771000001</v>
      </c>
      <c r="K747" s="10">
        <v>454.96176147</v>
      </c>
      <c r="L747" s="10">
        <v>0</v>
      </c>
    </row>
    <row r="748" spans="1:12" x14ac:dyDescent="0.25">
      <c r="A748" s="16" t="s">
        <v>10</v>
      </c>
      <c r="B748" s="55">
        <v>43923.510416666664</v>
      </c>
      <c r="C748" s="50">
        <v>32.310211180000003</v>
      </c>
      <c r="D748" s="50">
        <v>1003.3842163100001</v>
      </c>
      <c r="E748" s="50">
        <v>54.837268829999999</v>
      </c>
      <c r="F748" s="50">
        <v>326.44564818999999</v>
      </c>
      <c r="G748" s="50">
        <v>0.58661549999999996</v>
      </c>
      <c r="H748" s="50">
        <v>806.61926270000004</v>
      </c>
      <c r="I748" s="50">
        <v>808.12194824000005</v>
      </c>
      <c r="J748" s="10">
        <v>801.87554932</v>
      </c>
      <c r="K748" s="10">
        <v>457.99765015000003</v>
      </c>
      <c r="L748" s="10">
        <v>0</v>
      </c>
    </row>
    <row r="749" spans="1:12" x14ac:dyDescent="0.25">
      <c r="A749" s="16" t="s">
        <v>10</v>
      </c>
      <c r="B749" s="55">
        <v>43923.511111111111</v>
      </c>
      <c r="C749" s="50">
        <v>32.581603999999999</v>
      </c>
      <c r="D749" s="50">
        <v>1003.28192139</v>
      </c>
      <c r="E749" s="50">
        <v>54.630653379999998</v>
      </c>
      <c r="F749" s="50">
        <v>317.09875488</v>
      </c>
      <c r="G749" s="50">
        <v>0.99342578999999998</v>
      </c>
      <c r="H749" s="50">
        <v>815.33312988</v>
      </c>
      <c r="I749" s="50">
        <v>814.65429687999995</v>
      </c>
      <c r="J749" s="10">
        <v>809.13317871000004</v>
      </c>
      <c r="K749" s="10">
        <v>459.88504028</v>
      </c>
      <c r="L749" s="10">
        <v>0</v>
      </c>
    </row>
    <row r="750" spans="1:12" x14ac:dyDescent="0.25">
      <c r="A750" s="16" t="s">
        <v>10</v>
      </c>
      <c r="B750" s="55">
        <v>43923.511805555558</v>
      </c>
      <c r="C750" s="50">
        <v>32.654235839999998</v>
      </c>
      <c r="D750" s="50">
        <v>1003.29650879</v>
      </c>
      <c r="E750" s="50">
        <v>53.164855959999997</v>
      </c>
      <c r="F750" s="50">
        <v>24.174669269999999</v>
      </c>
      <c r="G750" s="50">
        <v>0.72221886999999996</v>
      </c>
      <c r="H750" s="50">
        <v>814.62182616999996</v>
      </c>
      <c r="I750" s="50">
        <v>817.21417236000002</v>
      </c>
      <c r="J750" s="10">
        <v>810.25659180000002</v>
      </c>
      <c r="K750" s="10">
        <v>459.22860717999998</v>
      </c>
      <c r="L750" s="10">
        <v>0</v>
      </c>
    </row>
    <row r="751" spans="1:12" x14ac:dyDescent="0.25">
      <c r="A751" s="16" t="s">
        <v>10</v>
      </c>
      <c r="B751" s="55">
        <v>43923.512499999997</v>
      </c>
      <c r="C751" s="50">
        <v>32.786804199999999</v>
      </c>
      <c r="D751" s="50">
        <v>1003.28192139</v>
      </c>
      <c r="E751" s="50">
        <v>55.367458339999999</v>
      </c>
      <c r="F751" s="50">
        <v>244.30281067000001</v>
      </c>
      <c r="G751" s="50">
        <v>0.72221886999999996</v>
      </c>
      <c r="H751" s="50">
        <v>815.77758788999995</v>
      </c>
      <c r="I751" s="50">
        <v>818.00878906000003</v>
      </c>
      <c r="J751" s="10">
        <v>811.72528076000003</v>
      </c>
      <c r="K751" s="10">
        <v>456.76696777000001</v>
      </c>
      <c r="L751" s="10">
        <v>0</v>
      </c>
    </row>
    <row r="752" spans="1:12" x14ac:dyDescent="0.25">
      <c r="A752" s="16" t="s">
        <v>10</v>
      </c>
      <c r="B752" s="55">
        <v>43923.513194444444</v>
      </c>
      <c r="C752" s="50">
        <v>33.187713619999997</v>
      </c>
      <c r="D752" s="50">
        <v>1003.28192139</v>
      </c>
      <c r="E752" s="50">
        <v>54.13165283</v>
      </c>
      <c r="F752" s="50">
        <v>43.303447720000001</v>
      </c>
      <c r="G752" s="50">
        <v>0.99342578999999998</v>
      </c>
      <c r="H752" s="50">
        <v>810.26501465000001</v>
      </c>
      <c r="I752" s="50">
        <v>811.91790771000001</v>
      </c>
      <c r="J752" s="10">
        <v>805.59075928000004</v>
      </c>
      <c r="K752" s="10">
        <v>455.78231812000001</v>
      </c>
      <c r="L752" s="10">
        <v>0</v>
      </c>
    </row>
    <row r="753" spans="1:12" x14ac:dyDescent="0.25">
      <c r="A753" s="16" t="s">
        <v>10</v>
      </c>
      <c r="B753" s="55">
        <v>43923.513888888891</v>
      </c>
      <c r="C753" s="50">
        <v>33.203491210000003</v>
      </c>
      <c r="D753" s="50">
        <v>1003.28192139</v>
      </c>
      <c r="E753" s="50">
        <v>53.196033479999997</v>
      </c>
      <c r="F753" s="50">
        <v>76.12967682</v>
      </c>
      <c r="G753" s="50">
        <v>1.26463258</v>
      </c>
      <c r="H753" s="50">
        <v>801.63989258000004</v>
      </c>
      <c r="I753" s="50">
        <v>803.88500977000001</v>
      </c>
      <c r="J753" s="10">
        <v>796.69134521000001</v>
      </c>
      <c r="K753" s="10">
        <v>455.20779419000002</v>
      </c>
      <c r="L753" s="10">
        <v>0</v>
      </c>
    </row>
    <row r="754" spans="1:12" x14ac:dyDescent="0.25">
      <c r="A754" s="16" t="s">
        <v>10</v>
      </c>
      <c r="B754" s="55">
        <v>43923.51458333333</v>
      </c>
      <c r="C754" s="50">
        <v>33.197174070000003</v>
      </c>
      <c r="D754" s="50">
        <v>1003.17956543</v>
      </c>
      <c r="E754" s="50">
        <v>51.48852539</v>
      </c>
      <c r="F754" s="50">
        <v>79.441787719999994</v>
      </c>
      <c r="G754" s="50">
        <v>0.99342578999999998</v>
      </c>
      <c r="H754" s="50">
        <v>824.13580321999996</v>
      </c>
      <c r="I754" s="50">
        <v>826.57128906000003</v>
      </c>
      <c r="J754" s="10">
        <v>818.98321533000001</v>
      </c>
      <c r="K754" s="10">
        <v>459.47463988999999</v>
      </c>
      <c r="L754" s="10">
        <v>0</v>
      </c>
    </row>
    <row r="755" spans="1:12" x14ac:dyDescent="0.25">
      <c r="A755" s="16" t="s">
        <v>10</v>
      </c>
      <c r="B755" s="55">
        <v>43923.515277777777</v>
      </c>
      <c r="C755" s="50">
        <v>33.048797610000001</v>
      </c>
      <c r="D755" s="50">
        <v>1003.19421387</v>
      </c>
      <c r="E755" s="50">
        <v>51.948547359999999</v>
      </c>
      <c r="F755" s="50">
        <v>26.307907100000001</v>
      </c>
      <c r="G755" s="50">
        <v>1.40023601</v>
      </c>
      <c r="H755" s="50">
        <v>844.05297852000001</v>
      </c>
      <c r="I755" s="50">
        <v>847.40399170000001</v>
      </c>
      <c r="J755" s="10">
        <v>840.15167236000002</v>
      </c>
      <c r="K755" s="10">
        <v>460.95159912000003</v>
      </c>
      <c r="L755" s="10">
        <v>0</v>
      </c>
    </row>
    <row r="756" spans="1:12" x14ac:dyDescent="0.25">
      <c r="A756" s="16" t="s">
        <v>10</v>
      </c>
      <c r="B756" s="55">
        <v>43923.515972222223</v>
      </c>
      <c r="C756" s="50">
        <v>32.815216059999997</v>
      </c>
      <c r="D756" s="50">
        <v>1003.19421387</v>
      </c>
      <c r="E756" s="50">
        <v>52.15516281</v>
      </c>
      <c r="F756" s="50">
        <v>20.146816250000001</v>
      </c>
      <c r="G756" s="50">
        <v>1.12902927</v>
      </c>
      <c r="H756" s="50">
        <v>838.89575194999998</v>
      </c>
      <c r="I756" s="50">
        <v>843.87298583999996</v>
      </c>
      <c r="J756" s="10">
        <v>835.83148193</v>
      </c>
      <c r="K756" s="10">
        <v>460.78750609999997</v>
      </c>
      <c r="L756" s="10">
        <v>0</v>
      </c>
    </row>
    <row r="757" spans="1:12" x14ac:dyDescent="0.25">
      <c r="A757" s="16" t="s">
        <v>10</v>
      </c>
      <c r="B757" s="55">
        <v>43923.51666666667</v>
      </c>
      <c r="C757" s="50">
        <v>32.815216059999997</v>
      </c>
      <c r="D757" s="50">
        <v>1003.09185791</v>
      </c>
      <c r="E757" s="50">
        <v>52.06939697</v>
      </c>
      <c r="F757" s="50">
        <v>42.938526150000001</v>
      </c>
      <c r="G757" s="50">
        <v>1.12902927</v>
      </c>
      <c r="H757" s="50">
        <v>843.43041991999996</v>
      </c>
      <c r="I757" s="50">
        <v>846.34466553000004</v>
      </c>
      <c r="J757" s="10">
        <v>839.54699706999997</v>
      </c>
      <c r="K757" s="10">
        <v>459.47463988999999</v>
      </c>
      <c r="L757" s="10">
        <v>0</v>
      </c>
    </row>
    <row r="758" spans="1:12" x14ac:dyDescent="0.25">
      <c r="A758" s="16" t="s">
        <v>10</v>
      </c>
      <c r="B758" s="55">
        <v>43923.517361111109</v>
      </c>
      <c r="C758" s="50">
        <v>32.922515869999998</v>
      </c>
      <c r="D758" s="50">
        <v>1003.17956543</v>
      </c>
      <c r="E758" s="50">
        <v>53.328590390000002</v>
      </c>
      <c r="F758" s="50">
        <v>65.77237701</v>
      </c>
      <c r="G758" s="50">
        <v>1.4680377200000001</v>
      </c>
      <c r="H758" s="50">
        <v>847.25396728999999</v>
      </c>
      <c r="I758" s="50">
        <v>850.66998291000004</v>
      </c>
      <c r="J758" s="10">
        <v>843.43499756000006</v>
      </c>
      <c r="K758" s="10">
        <v>460.86968994</v>
      </c>
      <c r="L758" s="10">
        <v>0</v>
      </c>
    </row>
    <row r="759" spans="1:12" x14ac:dyDescent="0.25">
      <c r="A759" s="16" t="s">
        <v>10</v>
      </c>
      <c r="B759" s="55">
        <v>43923.518055555556</v>
      </c>
      <c r="C759" s="50">
        <v>32.881500240000001</v>
      </c>
      <c r="D759" s="50">
        <v>1003.17956543</v>
      </c>
      <c r="E759" s="50">
        <v>55.792385099999997</v>
      </c>
      <c r="F759" s="50">
        <v>64.228584290000001</v>
      </c>
      <c r="G759" s="50">
        <v>1.73924458</v>
      </c>
      <c r="H759" s="50">
        <v>843.16381836000005</v>
      </c>
      <c r="I759" s="50">
        <v>846.609375</v>
      </c>
      <c r="J759" s="10">
        <v>839.20135498000002</v>
      </c>
      <c r="K759" s="10">
        <v>459.72091675000001</v>
      </c>
      <c r="L759" s="10">
        <v>0</v>
      </c>
    </row>
    <row r="760" spans="1:12" x14ac:dyDescent="0.25">
      <c r="A760" s="16" t="s">
        <v>10</v>
      </c>
      <c r="B760" s="55">
        <v>43923.518750000003</v>
      </c>
      <c r="C760" s="50">
        <v>32.894103999999999</v>
      </c>
      <c r="D760" s="50">
        <v>1003.09185791</v>
      </c>
      <c r="E760" s="50">
        <v>52.685340879999998</v>
      </c>
      <c r="F760" s="50">
        <v>56.818477629999997</v>
      </c>
      <c r="G760" s="50">
        <v>1.4680377200000001</v>
      </c>
      <c r="H760" s="50">
        <v>832.67156981999995</v>
      </c>
      <c r="I760" s="50">
        <v>835.48693848000005</v>
      </c>
      <c r="J760" s="10">
        <v>828.57385253999996</v>
      </c>
      <c r="K760" s="10">
        <v>458.48999022999999</v>
      </c>
      <c r="L760" s="10">
        <v>0</v>
      </c>
    </row>
    <row r="761" spans="1:12" x14ac:dyDescent="0.25">
      <c r="A761" s="16" t="s">
        <v>10</v>
      </c>
      <c r="B761" s="55">
        <v>43923.519444444442</v>
      </c>
      <c r="C761" s="50">
        <v>33.137176510000003</v>
      </c>
      <c r="D761" s="50">
        <v>1003.09185791</v>
      </c>
      <c r="E761" s="50">
        <v>52.291603090000002</v>
      </c>
      <c r="F761" s="50">
        <v>104.70353699</v>
      </c>
      <c r="G761" s="50">
        <v>0.3832103</v>
      </c>
      <c r="H761" s="50">
        <v>830.89324951000003</v>
      </c>
      <c r="I761" s="50">
        <v>833.28021239999998</v>
      </c>
      <c r="J761" s="10">
        <v>827.01861571999996</v>
      </c>
      <c r="K761" s="10">
        <v>455.12588500999999</v>
      </c>
      <c r="L761" s="10">
        <v>0</v>
      </c>
    </row>
    <row r="762" spans="1:12" x14ac:dyDescent="0.25">
      <c r="A762" s="16" t="s">
        <v>10</v>
      </c>
      <c r="B762" s="55">
        <v>43923.520138888889</v>
      </c>
      <c r="C762" s="50">
        <v>33.636016849999997</v>
      </c>
      <c r="D762" s="50">
        <v>1002.98956299</v>
      </c>
      <c r="E762" s="50">
        <v>52.120082859999997</v>
      </c>
      <c r="F762" s="50">
        <v>139.18583679</v>
      </c>
      <c r="G762" s="50">
        <v>0.99342578999999998</v>
      </c>
      <c r="H762" s="50">
        <v>666.57690430000002</v>
      </c>
      <c r="I762" s="50">
        <v>666.70739746000004</v>
      </c>
      <c r="J762" s="10">
        <v>660.34838866999996</v>
      </c>
      <c r="K762" s="10">
        <v>449.54617309999998</v>
      </c>
      <c r="L762" s="10">
        <v>0</v>
      </c>
    </row>
    <row r="763" spans="1:12" x14ac:dyDescent="0.25">
      <c r="A763" s="16" t="s">
        <v>10</v>
      </c>
      <c r="B763" s="55">
        <v>43923.520833333336</v>
      </c>
      <c r="C763" s="50">
        <v>33.651794430000002</v>
      </c>
      <c r="D763" s="50">
        <v>1003.0772705099999</v>
      </c>
      <c r="E763" s="50">
        <v>51.044116969999997</v>
      </c>
      <c r="F763" s="50">
        <v>206.07337952</v>
      </c>
      <c r="G763" s="50">
        <v>1.73924458</v>
      </c>
      <c r="H763" s="50">
        <v>794.88250731999995</v>
      </c>
      <c r="I763" s="50">
        <v>795.94024658000001</v>
      </c>
      <c r="J763" s="10">
        <v>788.82873534999999</v>
      </c>
      <c r="K763" s="10">
        <v>453.97711182</v>
      </c>
      <c r="L763" s="10">
        <v>0</v>
      </c>
    </row>
    <row r="764" spans="1:12" x14ac:dyDescent="0.25">
      <c r="A764" s="16" t="s">
        <v>10</v>
      </c>
      <c r="B764" s="55">
        <v>43923.521527777775</v>
      </c>
      <c r="C764" s="50">
        <v>33.557067869999997</v>
      </c>
      <c r="D764" s="50">
        <v>1002.98956299</v>
      </c>
      <c r="E764" s="50">
        <v>50.899868009999999</v>
      </c>
      <c r="F764" s="50">
        <v>135.50885009999999</v>
      </c>
      <c r="G764" s="50">
        <v>0.3832103</v>
      </c>
      <c r="H764" s="50">
        <v>814.26611328000001</v>
      </c>
      <c r="I764" s="50">
        <v>816.59637451000003</v>
      </c>
      <c r="J764" s="10">
        <v>810.25659180000002</v>
      </c>
      <c r="K764" s="10">
        <v>447.24865722999999</v>
      </c>
      <c r="L764" s="10">
        <v>0</v>
      </c>
    </row>
    <row r="765" spans="1:12" x14ac:dyDescent="0.25">
      <c r="A765" s="16" t="s">
        <v>10</v>
      </c>
      <c r="B765" s="55">
        <v>43923.522222222222</v>
      </c>
      <c r="C765" s="50">
        <v>33.737060550000002</v>
      </c>
      <c r="D765" s="50">
        <v>1002.98956299</v>
      </c>
      <c r="E765" s="50">
        <v>52.162952420000003</v>
      </c>
      <c r="F765" s="50">
        <v>86.851890560000001</v>
      </c>
      <c r="G765" s="50">
        <v>0.31540858999999999</v>
      </c>
      <c r="H765" s="50">
        <v>824.49145508000004</v>
      </c>
      <c r="I765" s="50">
        <v>827.01257324000005</v>
      </c>
      <c r="J765" s="10">
        <v>820.53845215000001</v>
      </c>
      <c r="K765" s="10">
        <v>445.44345092999998</v>
      </c>
      <c r="L765" s="10">
        <v>0</v>
      </c>
    </row>
    <row r="766" spans="1:12" x14ac:dyDescent="0.25">
      <c r="A766" s="16" t="s">
        <v>10</v>
      </c>
      <c r="B766" s="55">
        <v>43923.522916666669</v>
      </c>
      <c r="C766" s="50">
        <v>34.055999759999999</v>
      </c>
      <c r="D766" s="50">
        <v>1002.98956299</v>
      </c>
      <c r="E766" s="50">
        <v>51.184448240000002</v>
      </c>
      <c r="F766" s="50">
        <v>57.702659609999998</v>
      </c>
      <c r="G766" s="50">
        <v>2.48506355</v>
      </c>
      <c r="H766" s="50">
        <v>829.11517333999996</v>
      </c>
      <c r="I766" s="50">
        <v>832.22094727000001</v>
      </c>
      <c r="J766" s="10">
        <v>825.54962158000001</v>
      </c>
      <c r="K766" s="10">
        <v>447.90509033000001</v>
      </c>
      <c r="L766" s="10">
        <v>0</v>
      </c>
    </row>
    <row r="767" spans="1:12" x14ac:dyDescent="0.25">
      <c r="A767" s="16" t="s">
        <v>10</v>
      </c>
      <c r="B767" s="55">
        <v>43923.523611111108</v>
      </c>
      <c r="C767" s="50">
        <v>33.598144529999999</v>
      </c>
      <c r="D767" s="50">
        <v>1002.88720703</v>
      </c>
      <c r="E767" s="50">
        <v>51.005126949999998</v>
      </c>
      <c r="F767" s="50">
        <v>0</v>
      </c>
      <c r="G767" s="50">
        <v>2.2816584099999999</v>
      </c>
      <c r="H767" s="50">
        <v>819.60119628999996</v>
      </c>
      <c r="I767" s="50">
        <v>822.42254638999998</v>
      </c>
      <c r="J767" s="10">
        <v>818.29199218999997</v>
      </c>
      <c r="K767" s="10">
        <v>448.72564697000001</v>
      </c>
      <c r="L767" s="10">
        <v>0</v>
      </c>
    </row>
    <row r="768" spans="1:12" x14ac:dyDescent="0.25">
      <c r="A768" s="16" t="s">
        <v>10</v>
      </c>
      <c r="B768" s="55">
        <v>43923.524305555555</v>
      </c>
      <c r="C768" s="50">
        <v>33.092987059999999</v>
      </c>
      <c r="D768" s="50">
        <v>1002.88720703</v>
      </c>
      <c r="E768" s="50">
        <v>53.219432830000002</v>
      </c>
      <c r="F768" s="50">
        <v>51.864349369999999</v>
      </c>
      <c r="G768" s="50">
        <v>2.2138567</v>
      </c>
      <c r="H768" s="50">
        <v>816.48895263999998</v>
      </c>
      <c r="I768" s="50">
        <v>818.71496581999997</v>
      </c>
      <c r="J768" s="10">
        <v>814.23114013999998</v>
      </c>
      <c r="K768" s="10">
        <v>449.30014038000002</v>
      </c>
      <c r="L768" s="10">
        <v>0</v>
      </c>
    </row>
    <row r="769" spans="1:12" x14ac:dyDescent="0.25">
      <c r="A769" s="16" t="s">
        <v>10</v>
      </c>
      <c r="B769" s="55">
        <v>43923.525000000001</v>
      </c>
      <c r="C769" s="50">
        <v>32.884674070000003</v>
      </c>
      <c r="D769" s="50">
        <v>1002.88720703</v>
      </c>
      <c r="E769" s="50">
        <v>52.268215179999999</v>
      </c>
      <c r="F769" s="50">
        <v>9.4526805899999999</v>
      </c>
      <c r="G769" s="50">
        <v>1.12902927</v>
      </c>
      <c r="H769" s="50">
        <v>805.10778808999999</v>
      </c>
      <c r="I769" s="50">
        <v>807.59228515999996</v>
      </c>
      <c r="J769" s="10">
        <v>804.55395508000004</v>
      </c>
      <c r="K769" s="10">
        <v>445.93579102000001</v>
      </c>
      <c r="L769" s="10">
        <v>0</v>
      </c>
    </row>
    <row r="770" spans="1:12" x14ac:dyDescent="0.25">
      <c r="A770" s="16" t="s">
        <v>10</v>
      </c>
      <c r="B770" s="55">
        <v>43923.525694444441</v>
      </c>
      <c r="C770" s="50">
        <v>32.862548830000001</v>
      </c>
      <c r="D770" s="50">
        <v>1002.79949951</v>
      </c>
      <c r="E770" s="50">
        <v>54.01080322</v>
      </c>
      <c r="F770" s="50">
        <v>53.450244900000001</v>
      </c>
      <c r="G770" s="50">
        <v>1.0612275600000001</v>
      </c>
      <c r="H770" s="50">
        <v>818.44512939000003</v>
      </c>
      <c r="I770" s="50">
        <v>822.95214843999997</v>
      </c>
      <c r="J770" s="10">
        <v>817.85980225000003</v>
      </c>
      <c r="K770" s="10">
        <v>442.48974608999998</v>
      </c>
      <c r="L770" s="10">
        <v>0</v>
      </c>
    </row>
    <row r="771" spans="1:12" x14ac:dyDescent="0.25">
      <c r="A771" s="16" t="s">
        <v>10</v>
      </c>
      <c r="B771" s="55">
        <v>43923.526388888888</v>
      </c>
      <c r="C771" s="50">
        <v>33.036163330000001</v>
      </c>
      <c r="D771" s="50">
        <v>1002.79949951</v>
      </c>
      <c r="E771" s="50">
        <v>52.237026210000003</v>
      </c>
      <c r="F771" s="50">
        <v>71.736946110000005</v>
      </c>
      <c r="G771" s="50">
        <v>1.26463258</v>
      </c>
      <c r="H771" s="50">
        <v>820.75695800999995</v>
      </c>
      <c r="I771" s="50">
        <v>821.80444336000005</v>
      </c>
      <c r="J771" s="10">
        <v>817.60076904000005</v>
      </c>
      <c r="K771" s="10">
        <v>442.32565308</v>
      </c>
      <c r="L771" s="10">
        <v>0</v>
      </c>
    </row>
    <row r="772" spans="1:12" x14ac:dyDescent="0.25">
      <c r="A772" s="16" t="s">
        <v>10</v>
      </c>
      <c r="B772" s="55">
        <v>43923.527083333334</v>
      </c>
      <c r="C772" s="50">
        <v>33.225585940000002</v>
      </c>
      <c r="D772" s="50">
        <v>1002.88720703</v>
      </c>
      <c r="E772" s="50">
        <v>51.254627229999997</v>
      </c>
      <c r="F772" s="50">
        <v>13.087574010000001</v>
      </c>
      <c r="G772" s="50">
        <v>1.4680377200000001</v>
      </c>
      <c r="H772" s="50">
        <v>815.51098633000004</v>
      </c>
      <c r="I772" s="50">
        <v>819.06805420000001</v>
      </c>
      <c r="J772" s="10">
        <v>814.49023437999995</v>
      </c>
      <c r="K772" s="10">
        <v>439.94595336999998</v>
      </c>
      <c r="L772" s="10">
        <v>0</v>
      </c>
    </row>
    <row r="773" spans="1:12" x14ac:dyDescent="0.25">
      <c r="A773" s="16" t="s">
        <v>10</v>
      </c>
      <c r="B773" s="55">
        <v>43923.527777777781</v>
      </c>
      <c r="C773" s="50">
        <v>33.383453369999998</v>
      </c>
      <c r="D773" s="50">
        <v>1002.79949951</v>
      </c>
      <c r="E773" s="50">
        <v>52.61127853</v>
      </c>
      <c r="F773" s="50">
        <v>22.308092120000001</v>
      </c>
      <c r="G773" s="50">
        <v>1.26463258</v>
      </c>
      <c r="H773" s="50">
        <v>815.59973145000004</v>
      </c>
      <c r="I773" s="50">
        <v>818.97967529000005</v>
      </c>
      <c r="J773" s="10">
        <v>816.73669433999999</v>
      </c>
      <c r="K773" s="10">
        <v>440.60238647</v>
      </c>
      <c r="L773" s="10">
        <v>0</v>
      </c>
    </row>
    <row r="774" spans="1:12" x14ac:dyDescent="0.25">
      <c r="A774" s="16" t="s">
        <v>10</v>
      </c>
      <c r="B774" s="55">
        <v>43923.52847222222</v>
      </c>
      <c r="C774" s="50">
        <v>33.260314940000001</v>
      </c>
      <c r="D774" s="50">
        <v>1002.69714355</v>
      </c>
      <c r="E774" s="50">
        <v>51.76921463</v>
      </c>
      <c r="F774" s="50">
        <v>9.9860010100000007</v>
      </c>
      <c r="G774" s="50">
        <v>1.12902927</v>
      </c>
      <c r="H774" s="50">
        <v>817.20025635000002</v>
      </c>
      <c r="I774" s="50">
        <v>822.15753173999997</v>
      </c>
      <c r="J774" s="10">
        <v>817.25512694999998</v>
      </c>
      <c r="K774" s="10">
        <v>439.28952026000002</v>
      </c>
      <c r="L774" s="10">
        <v>0</v>
      </c>
    </row>
    <row r="775" spans="1:12" x14ac:dyDescent="0.25">
      <c r="A775" s="16" t="s">
        <v>10</v>
      </c>
      <c r="B775" s="55">
        <v>43923.529166666667</v>
      </c>
      <c r="C775" s="50">
        <v>33.124572749999999</v>
      </c>
      <c r="D775" s="50">
        <v>1002.79949951</v>
      </c>
      <c r="E775" s="50">
        <v>51.991432189999998</v>
      </c>
      <c r="F775" s="50">
        <v>357.84036255000001</v>
      </c>
      <c r="G775" s="50">
        <v>2.2816584099999999</v>
      </c>
      <c r="H775" s="50">
        <v>813.64355468999997</v>
      </c>
      <c r="I775" s="50">
        <v>817.21417236000002</v>
      </c>
      <c r="J775" s="10">
        <v>815.44079590000001</v>
      </c>
      <c r="K775" s="10">
        <v>440.11004638999998</v>
      </c>
      <c r="L775" s="10">
        <v>0</v>
      </c>
    </row>
    <row r="776" spans="1:12" x14ac:dyDescent="0.25">
      <c r="A776" s="16" t="s">
        <v>10</v>
      </c>
      <c r="B776" s="55">
        <v>43923.529861111114</v>
      </c>
      <c r="C776" s="50">
        <v>32.950927729999997</v>
      </c>
      <c r="D776" s="50">
        <v>1002.7849121100001</v>
      </c>
      <c r="E776" s="50">
        <v>52.467029570000001</v>
      </c>
      <c r="F776" s="50">
        <v>11.389438630000001</v>
      </c>
      <c r="G776" s="50">
        <v>1.8070464100000001</v>
      </c>
      <c r="H776" s="50">
        <v>804.04083251999998</v>
      </c>
      <c r="I776" s="50">
        <v>806.88610840000001</v>
      </c>
      <c r="J776" s="10">
        <v>803.43084716999999</v>
      </c>
      <c r="K776" s="10">
        <v>438.14074706999997</v>
      </c>
      <c r="L776" s="10">
        <v>0</v>
      </c>
    </row>
    <row r="777" spans="1:12" x14ac:dyDescent="0.25">
      <c r="A777" s="16" t="s">
        <v>10</v>
      </c>
      <c r="B777" s="55">
        <v>43923.530555555553</v>
      </c>
      <c r="C777" s="50">
        <v>33.115081789999998</v>
      </c>
      <c r="D777" s="50">
        <v>1002.68255615</v>
      </c>
      <c r="E777" s="50">
        <v>52.568397519999998</v>
      </c>
      <c r="F777" s="50">
        <v>35.514404300000002</v>
      </c>
      <c r="G777" s="50">
        <v>3.3664858299999998</v>
      </c>
      <c r="H777" s="50">
        <v>806.53051758000004</v>
      </c>
      <c r="I777" s="50">
        <v>809.53436279000005</v>
      </c>
      <c r="J777" s="10">
        <v>806.36853026999995</v>
      </c>
      <c r="K777" s="10">
        <v>439.20758057</v>
      </c>
      <c r="L777" s="10">
        <v>0</v>
      </c>
    </row>
    <row r="778" spans="1:12" x14ac:dyDescent="0.25">
      <c r="A778" s="16" t="s">
        <v>10</v>
      </c>
      <c r="B778" s="55">
        <v>43923.53125</v>
      </c>
      <c r="C778" s="50">
        <v>32.916229250000001</v>
      </c>
      <c r="D778" s="50">
        <v>1002.69714355</v>
      </c>
      <c r="E778" s="50">
        <v>53.153163910000004</v>
      </c>
      <c r="F778" s="50">
        <v>19.03812027</v>
      </c>
      <c r="G778" s="50">
        <v>2.5528652699999999</v>
      </c>
      <c r="H778" s="50">
        <v>811.42077637</v>
      </c>
      <c r="I778" s="50">
        <v>814.56591796999999</v>
      </c>
      <c r="J778" s="10">
        <v>811.12060546999999</v>
      </c>
      <c r="K778" s="10">
        <v>435.76129150000003</v>
      </c>
      <c r="L778" s="10">
        <v>0</v>
      </c>
    </row>
    <row r="779" spans="1:12" x14ac:dyDescent="0.25">
      <c r="A779" s="16" t="s">
        <v>10</v>
      </c>
      <c r="B779" s="55">
        <v>43923.531944444447</v>
      </c>
      <c r="C779" s="50">
        <v>32.796264649999998</v>
      </c>
      <c r="D779" s="50">
        <v>1002.69714355</v>
      </c>
      <c r="E779" s="50">
        <v>52.603481289999998</v>
      </c>
      <c r="F779" s="50">
        <v>321.87042236000002</v>
      </c>
      <c r="G779" s="50">
        <v>1.0612275600000001</v>
      </c>
      <c r="H779" s="50">
        <v>823.42443848000005</v>
      </c>
      <c r="I779" s="50">
        <v>824.71740723000005</v>
      </c>
      <c r="J779" s="10">
        <v>824.59930420000001</v>
      </c>
      <c r="K779" s="10">
        <v>438.96127318999999</v>
      </c>
      <c r="L779" s="10">
        <v>0</v>
      </c>
    </row>
    <row r="780" spans="1:12" x14ac:dyDescent="0.25">
      <c r="A780" s="16" t="s">
        <v>10</v>
      </c>
      <c r="B780" s="55">
        <v>43923.532638888886</v>
      </c>
      <c r="C780" s="50">
        <v>32.89727783</v>
      </c>
      <c r="D780" s="50">
        <v>1002.69714355</v>
      </c>
      <c r="E780" s="50">
        <v>52.182445530000003</v>
      </c>
      <c r="F780" s="50">
        <v>14.7155714</v>
      </c>
      <c r="G780" s="50">
        <v>2.0782532699999998</v>
      </c>
      <c r="H780" s="50">
        <v>825.29156493999994</v>
      </c>
      <c r="I780" s="50">
        <v>827.63061522999999</v>
      </c>
      <c r="J780" s="10">
        <v>826.41363524999997</v>
      </c>
      <c r="K780" s="10">
        <v>437.15609740999997</v>
      </c>
      <c r="L780" s="10">
        <v>0</v>
      </c>
    </row>
    <row r="781" spans="1:12" x14ac:dyDescent="0.25">
      <c r="A781" s="16" t="s">
        <v>10</v>
      </c>
      <c r="B781" s="55">
        <v>43923.533333333333</v>
      </c>
      <c r="C781" s="50">
        <v>32.723663330000001</v>
      </c>
      <c r="D781" s="50">
        <v>1002.60943604</v>
      </c>
      <c r="E781" s="50">
        <v>52.923145290000001</v>
      </c>
      <c r="F781" s="50">
        <v>24.315031050000002</v>
      </c>
      <c r="G781" s="50">
        <v>1.26463258</v>
      </c>
      <c r="H781" s="50">
        <v>813.91046143000005</v>
      </c>
      <c r="I781" s="50">
        <v>816.68450928000004</v>
      </c>
      <c r="J781" s="10">
        <v>814.31738281000003</v>
      </c>
      <c r="K781" s="10">
        <v>433.87417603</v>
      </c>
      <c r="L781" s="10">
        <v>0</v>
      </c>
    </row>
    <row r="782" spans="1:12" x14ac:dyDescent="0.25">
      <c r="A782" s="16" t="s">
        <v>10</v>
      </c>
      <c r="B782" s="55">
        <v>43923.53402777778</v>
      </c>
      <c r="C782" s="50">
        <v>32.944641109999999</v>
      </c>
      <c r="D782" s="50">
        <v>1002.50714111</v>
      </c>
      <c r="E782" s="50">
        <v>52.923145290000001</v>
      </c>
      <c r="F782" s="50">
        <v>8.1755418800000008</v>
      </c>
      <c r="G782" s="50">
        <v>0.79002059000000002</v>
      </c>
      <c r="H782" s="50">
        <v>796.21612548999997</v>
      </c>
      <c r="I782" s="50">
        <v>799.02978515999996</v>
      </c>
      <c r="J782" s="10">
        <v>796.34570312999995</v>
      </c>
      <c r="K782" s="10">
        <v>430.34570313</v>
      </c>
      <c r="L782" s="10">
        <v>0</v>
      </c>
    </row>
    <row r="783" spans="1:12" x14ac:dyDescent="0.25">
      <c r="A783" s="16" t="s">
        <v>10</v>
      </c>
      <c r="B783" s="55">
        <v>43923.534722222219</v>
      </c>
      <c r="C783" s="50">
        <v>33.115081789999998</v>
      </c>
      <c r="D783" s="50">
        <v>1002.50714111</v>
      </c>
      <c r="E783" s="50">
        <v>52.658058169999997</v>
      </c>
      <c r="F783" s="50">
        <v>16.371606830000001</v>
      </c>
      <c r="G783" s="50">
        <v>0.72221886999999996</v>
      </c>
      <c r="H783" s="50">
        <v>792.92633057</v>
      </c>
      <c r="I783" s="50">
        <v>795.94024658000001</v>
      </c>
      <c r="J783" s="10">
        <v>792.63049316000001</v>
      </c>
      <c r="K783" s="10">
        <v>429.27911376999998</v>
      </c>
      <c r="L783" s="10">
        <v>0</v>
      </c>
    </row>
    <row r="784" spans="1:12" x14ac:dyDescent="0.25">
      <c r="A784" s="16" t="s">
        <v>10</v>
      </c>
      <c r="B784" s="55">
        <v>43923.535416666666</v>
      </c>
      <c r="C784" s="50">
        <v>33.212951660000002</v>
      </c>
      <c r="D784" s="50">
        <v>1002.60943604</v>
      </c>
      <c r="E784" s="50">
        <v>51.730236050000002</v>
      </c>
      <c r="F784" s="50">
        <v>92.32527924</v>
      </c>
      <c r="G784" s="50">
        <v>0.99342578999999998</v>
      </c>
      <c r="H784" s="50">
        <v>805.99700928000004</v>
      </c>
      <c r="I784" s="50">
        <v>808.21038818</v>
      </c>
      <c r="J784" s="10">
        <v>804.29486083999996</v>
      </c>
      <c r="K784" s="10">
        <v>426.32516478999997</v>
      </c>
      <c r="L784" s="10">
        <v>0</v>
      </c>
    </row>
    <row r="785" spans="1:12" x14ac:dyDescent="0.25">
      <c r="A785" s="16" t="s">
        <v>10</v>
      </c>
      <c r="B785" s="55">
        <v>43923.536111111112</v>
      </c>
      <c r="C785" s="50">
        <v>33.336090089999999</v>
      </c>
      <c r="D785" s="50">
        <v>1002.60943604</v>
      </c>
      <c r="E785" s="50">
        <v>51.262428280000002</v>
      </c>
      <c r="F785" s="50">
        <v>151.10095215000001</v>
      </c>
      <c r="G785" s="50">
        <v>0.51881372999999997</v>
      </c>
      <c r="H785" s="50">
        <v>811.59863281000003</v>
      </c>
      <c r="I785" s="50">
        <v>813.41845703000001</v>
      </c>
      <c r="J785" s="10">
        <v>809.73815918000003</v>
      </c>
      <c r="K785" s="10">
        <v>427.06353760000002</v>
      </c>
      <c r="L785" s="10">
        <v>0</v>
      </c>
    </row>
    <row r="786" spans="1:12" x14ac:dyDescent="0.25">
      <c r="A786" s="16" t="s">
        <v>10</v>
      </c>
      <c r="B786" s="55">
        <v>43923.536805555559</v>
      </c>
      <c r="C786" s="50">
        <v>33.203491210000003</v>
      </c>
      <c r="D786" s="50">
        <v>1002.31707764</v>
      </c>
      <c r="E786" s="50">
        <v>53.10247803</v>
      </c>
      <c r="F786" s="50">
        <v>144.25221252</v>
      </c>
      <c r="G786" s="50">
        <v>0</v>
      </c>
      <c r="H786" s="50">
        <v>803.24041748000002</v>
      </c>
      <c r="I786" s="50">
        <v>804.85589600000003</v>
      </c>
      <c r="J786" s="10">
        <v>801.87554932</v>
      </c>
      <c r="K786" s="10">
        <v>425.01229857999999</v>
      </c>
      <c r="L786" s="10">
        <v>0</v>
      </c>
    </row>
    <row r="787" spans="1:12" x14ac:dyDescent="0.25">
      <c r="A787" s="16" t="s">
        <v>10</v>
      </c>
      <c r="B787" s="55">
        <v>43923.537499999999</v>
      </c>
      <c r="C787" s="50">
        <v>33.50656128</v>
      </c>
      <c r="D787" s="50">
        <v>1002.31707764</v>
      </c>
      <c r="E787" s="50">
        <v>51.76921463</v>
      </c>
      <c r="F787" s="50">
        <v>171.04373168999999</v>
      </c>
      <c r="G787" s="50">
        <v>0.72221886999999996</v>
      </c>
      <c r="H787" s="50">
        <v>801.10638428000004</v>
      </c>
      <c r="I787" s="50">
        <v>801.85455321999996</v>
      </c>
      <c r="J787" s="10">
        <v>798.16009521000001</v>
      </c>
      <c r="K787" s="10">
        <v>423.86352539000001</v>
      </c>
      <c r="L787" s="10">
        <v>0</v>
      </c>
    </row>
    <row r="788" spans="1:12" x14ac:dyDescent="0.25">
      <c r="A788" s="16" t="s">
        <v>10</v>
      </c>
      <c r="B788" s="55">
        <v>43923.538194444445</v>
      </c>
      <c r="C788" s="50">
        <v>33.828613279999999</v>
      </c>
      <c r="D788" s="50">
        <v>1002.31707764</v>
      </c>
      <c r="E788" s="50">
        <v>50.638671879999997</v>
      </c>
      <c r="F788" s="50">
        <v>181.52737427</v>
      </c>
      <c r="G788" s="50">
        <v>1.4680377200000001</v>
      </c>
      <c r="H788" s="50">
        <v>805.19659423999997</v>
      </c>
      <c r="I788" s="50">
        <v>806.97448729999996</v>
      </c>
      <c r="J788" s="10">
        <v>803.77642821999996</v>
      </c>
      <c r="K788" s="10">
        <v>425.25833130000001</v>
      </c>
      <c r="L788" s="10">
        <v>0</v>
      </c>
    </row>
    <row r="789" spans="1:12" x14ac:dyDescent="0.25">
      <c r="A789" s="16" t="s">
        <v>10</v>
      </c>
      <c r="B789" s="55">
        <v>43923.538888888892</v>
      </c>
      <c r="C789" s="50">
        <v>34.103332520000002</v>
      </c>
      <c r="D789" s="50">
        <v>1002.3024292</v>
      </c>
      <c r="E789" s="50">
        <v>51.582092289999999</v>
      </c>
      <c r="F789" s="50">
        <v>132.29499817000001</v>
      </c>
      <c r="G789" s="50">
        <v>1.26463258</v>
      </c>
      <c r="H789" s="50">
        <v>803.77392578000001</v>
      </c>
      <c r="I789" s="50">
        <v>804.50280762</v>
      </c>
      <c r="J789" s="10">
        <v>802.65307616999996</v>
      </c>
      <c r="K789" s="10">
        <v>425.50463867000002</v>
      </c>
      <c r="L789" s="10">
        <v>0</v>
      </c>
    </row>
    <row r="790" spans="1:12" x14ac:dyDescent="0.25">
      <c r="A790" s="16" t="s">
        <v>10</v>
      </c>
      <c r="B790" s="55">
        <v>43923.539583333331</v>
      </c>
      <c r="C790" s="50">
        <v>34.532806399999998</v>
      </c>
      <c r="D790" s="50">
        <v>1002.21472168</v>
      </c>
      <c r="E790" s="50">
        <v>48.864894870000001</v>
      </c>
      <c r="F790" s="50">
        <v>95.539131159999997</v>
      </c>
      <c r="G790" s="50">
        <v>2.0782532699999998</v>
      </c>
      <c r="H790" s="50">
        <v>803.41827393000005</v>
      </c>
      <c r="I790" s="50">
        <v>805.20898437999995</v>
      </c>
      <c r="J790" s="10">
        <v>801.09777831999997</v>
      </c>
      <c r="K790" s="10">
        <v>426.73532103999997</v>
      </c>
      <c r="L790" s="10">
        <v>0</v>
      </c>
    </row>
    <row r="791" spans="1:12" x14ac:dyDescent="0.25">
      <c r="A791" s="16" t="s">
        <v>10</v>
      </c>
      <c r="B791" s="55">
        <v>43923.540277777778</v>
      </c>
      <c r="C791" s="50">
        <v>34.299133300000001</v>
      </c>
      <c r="D791" s="50">
        <v>1002.31707764</v>
      </c>
      <c r="E791" s="50">
        <v>50.022731780000001</v>
      </c>
      <c r="F791" s="50">
        <v>94.177795410000002</v>
      </c>
      <c r="G791" s="50">
        <v>2.2138567</v>
      </c>
      <c r="H791" s="50">
        <v>815.42193603999999</v>
      </c>
      <c r="I791" s="50">
        <v>817.47912598000005</v>
      </c>
      <c r="J791" s="10">
        <v>812.84869385000002</v>
      </c>
      <c r="K791" s="10">
        <v>430.26379394999998</v>
      </c>
      <c r="L791" s="10">
        <v>0</v>
      </c>
    </row>
    <row r="792" spans="1:12" x14ac:dyDescent="0.25">
      <c r="A792" s="16" t="s">
        <v>10</v>
      </c>
      <c r="B792" s="55">
        <v>43923.540972222225</v>
      </c>
      <c r="C792" s="50">
        <v>33.891754149999997</v>
      </c>
      <c r="D792" s="50">
        <v>1002.21472168</v>
      </c>
      <c r="E792" s="50">
        <v>50.2839241</v>
      </c>
      <c r="F792" s="50">
        <v>101.61598205999999</v>
      </c>
      <c r="G792" s="50">
        <v>2.2138567</v>
      </c>
      <c r="H792" s="50">
        <v>822.71313477000001</v>
      </c>
      <c r="I792" s="50">
        <v>823.65838623000002</v>
      </c>
      <c r="J792" s="10">
        <v>819.50158691000001</v>
      </c>
      <c r="K792" s="10">
        <v>431.98678589000002</v>
      </c>
      <c r="L792" s="10">
        <v>0</v>
      </c>
    </row>
    <row r="793" spans="1:12" x14ac:dyDescent="0.25">
      <c r="A793" s="16" t="s">
        <v>10</v>
      </c>
      <c r="B793" s="55">
        <v>43923.541666666664</v>
      </c>
      <c r="C793" s="50">
        <v>33.702301030000001</v>
      </c>
      <c r="D793" s="50">
        <v>1002.21472168</v>
      </c>
      <c r="E793" s="50">
        <v>50.365783690000001</v>
      </c>
      <c r="F793" s="50">
        <v>100.90024567</v>
      </c>
      <c r="G793" s="50">
        <v>2.3494601199999998</v>
      </c>
      <c r="H793" s="50">
        <v>821.82397461000005</v>
      </c>
      <c r="I793" s="50">
        <v>823.12872314000003</v>
      </c>
      <c r="J793" s="10">
        <v>819.58789062999995</v>
      </c>
      <c r="K793" s="10">
        <v>432.64321898999998</v>
      </c>
      <c r="L793" s="10">
        <v>0</v>
      </c>
    </row>
    <row r="794" spans="1:12" x14ac:dyDescent="0.25">
      <c r="A794" s="16" t="s">
        <v>10</v>
      </c>
      <c r="B794" s="55">
        <v>43923.542361111111</v>
      </c>
      <c r="C794" s="50">
        <v>33.55078125</v>
      </c>
      <c r="D794" s="50">
        <v>1002.21472168</v>
      </c>
      <c r="E794" s="50">
        <v>49.17286301</v>
      </c>
      <c r="F794" s="50">
        <v>119.62200165</v>
      </c>
      <c r="G794" s="50">
        <v>1.4680377200000001</v>
      </c>
      <c r="H794" s="50">
        <v>816.93365478999999</v>
      </c>
      <c r="I794" s="50">
        <v>817.74377441000001</v>
      </c>
      <c r="J794" s="10">
        <v>813.97180175999995</v>
      </c>
      <c r="K794" s="10">
        <v>429.93554688</v>
      </c>
      <c r="L794" s="10">
        <v>0</v>
      </c>
    </row>
    <row r="795" spans="1:12" x14ac:dyDescent="0.25">
      <c r="A795" s="16" t="s">
        <v>10</v>
      </c>
      <c r="B795" s="55">
        <v>43923.543055555558</v>
      </c>
      <c r="C795" s="50">
        <v>33.594940190000003</v>
      </c>
      <c r="D795" s="50">
        <v>1002.21472168</v>
      </c>
      <c r="E795" s="50">
        <v>51.991432189999998</v>
      </c>
      <c r="F795" s="50">
        <v>91.30078125</v>
      </c>
      <c r="G795" s="50">
        <v>0.65441722000000002</v>
      </c>
      <c r="H795" s="50">
        <v>812.48779296999999</v>
      </c>
      <c r="I795" s="50">
        <v>813.94812012</v>
      </c>
      <c r="J795" s="10">
        <v>809.56536864999998</v>
      </c>
      <c r="K795" s="10">
        <v>427.30981444999998</v>
      </c>
      <c r="L795" s="10">
        <v>0</v>
      </c>
    </row>
    <row r="796" spans="1:12" x14ac:dyDescent="0.25">
      <c r="A796" s="16" t="s">
        <v>10</v>
      </c>
      <c r="B796" s="55">
        <v>43923.543749999997</v>
      </c>
      <c r="C796" s="50">
        <v>33.737060550000002</v>
      </c>
      <c r="D796" s="50">
        <v>1002.21472168</v>
      </c>
      <c r="E796" s="50">
        <v>50.369689940000001</v>
      </c>
      <c r="F796" s="50">
        <v>133.5300293</v>
      </c>
      <c r="G796" s="50">
        <v>1.3324343000000001</v>
      </c>
      <c r="H796" s="50">
        <v>809.99810791000004</v>
      </c>
      <c r="I796" s="50">
        <v>810.68206786999997</v>
      </c>
      <c r="J796" s="10">
        <v>806.19573975000003</v>
      </c>
      <c r="K796" s="10">
        <v>428.45858765000003</v>
      </c>
      <c r="L796" s="10">
        <v>0</v>
      </c>
    </row>
    <row r="797" spans="1:12" x14ac:dyDescent="0.25">
      <c r="A797" s="16" t="s">
        <v>10</v>
      </c>
      <c r="B797" s="55">
        <v>43923.544444444444</v>
      </c>
      <c r="C797" s="50">
        <v>33.56973267</v>
      </c>
      <c r="D797" s="50">
        <v>1002.21472168</v>
      </c>
      <c r="E797" s="50">
        <v>49.983741760000001</v>
      </c>
      <c r="F797" s="50">
        <v>100.39500427</v>
      </c>
      <c r="G797" s="50">
        <v>0.85782230000000004</v>
      </c>
      <c r="H797" s="50">
        <v>806.97491454999999</v>
      </c>
      <c r="I797" s="50">
        <v>808.65161133000004</v>
      </c>
      <c r="J797" s="10">
        <v>803.68988036999997</v>
      </c>
      <c r="K797" s="10">
        <v>424.19174193999999</v>
      </c>
      <c r="L797" s="10">
        <v>0</v>
      </c>
    </row>
    <row r="798" spans="1:12" x14ac:dyDescent="0.25">
      <c r="A798" s="16" t="s">
        <v>10</v>
      </c>
      <c r="B798" s="55">
        <v>43923.545138888891</v>
      </c>
      <c r="C798" s="50">
        <v>33.85388184</v>
      </c>
      <c r="D798" s="50">
        <v>1002.21472168</v>
      </c>
      <c r="E798" s="50">
        <v>51.952442169999998</v>
      </c>
      <c r="F798" s="50">
        <v>96.296974180000007</v>
      </c>
      <c r="G798" s="50">
        <v>3.8410980700000001</v>
      </c>
      <c r="H798" s="50">
        <v>797.72784423999997</v>
      </c>
      <c r="I798" s="50">
        <v>798.32354736000002</v>
      </c>
      <c r="J798" s="10">
        <v>793.84014893000005</v>
      </c>
      <c r="K798" s="10">
        <v>420.41726684999998</v>
      </c>
      <c r="L798" s="10">
        <v>0</v>
      </c>
    </row>
    <row r="799" spans="1:12" x14ac:dyDescent="0.25">
      <c r="A799" s="16" t="s">
        <v>10</v>
      </c>
      <c r="B799" s="55">
        <v>43923.54583333333</v>
      </c>
      <c r="C799" s="50">
        <v>33.926513669999999</v>
      </c>
      <c r="D799" s="50">
        <v>1002.21472168</v>
      </c>
      <c r="E799" s="50">
        <v>50.837501529999997</v>
      </c>
      <c r="F799" s="50">
        <v>137.96485901</v>
      </c>
      <c r="G799" s="50">
        <v>1.4680377200000001</v>
      </c>
      <c r="H799" s="50">
        <v>781.36706543000003</v>
      </c>
      <c r="I799" s="50">
        <v>781.28686522999999</v>
      </c>
      <c r="J799" s="10">
        <v>776.55969238</v>
      </c>
      <c r="K799" s="10">
        <v>418.77615356000001</v>
      </c>
      <c r="L799" s="10">
        <v>0</v>
      </c>
    </row>
    <row r="800" spans="1:12" x14ac:dyDescent="0.25">
      <c r="A800" s="16" t="s">
        <v>10</v>
      </c>
      <c r="B800" s="55">
        <v>43923.546527777777</v>
      </c>
      <c r="C800" s="50">
        <v>33.882293699999998</v>
      </c>
      <c r="D800" s="50">
        <v>1002.21472168</v>
      </c>
      <c r="E800" s="50">
        <v>48.272338869999999</v>
      </c>
      <c r="F800" s="50">
        <v>176.0118866</v>
      </c>
      <c r="G800" s="50">
        <v>1.6036411500000001</v>
      </c>
      <c r="H800" s="50">
        <v>728.46234131000006</v>
      </c>
      <c r="I800" s="50">
        <v>727.08679199000005</v>
      </c>
      <c r="J800" s="10">
        <v>723.59497069999998</v>
      </c>
      <c r="K800" s="10">
        <v>413.03262329</v>
      </c>
      <c r="L800" s="10">
        <v>0</v>
      </c>
    </row>
    <row r="801" spans="1:12" x14ac:dyDescent="0.25">
      <c r="A801" s="16" t="s">
        <v>10</v>
      </c>
      <c r="B801" s="55">
        <v>43923.547222222223</v>
      </c>
      <c r="C801" s="50">
        <v>33.81915283</v>
      </c>
      <c r="D801" s="50">
        <v>1002.12701416</v>
      </c>
      <c r="E801" s="50">
        <v>48.66997147</v>
      </c>
      <c r="F801" s="50">
        <v>230.15625</v>
      </c>
      <c r="G801" s="50">
        <v>0.51881372999999997</v>
      </c>
      <c r="H801" s="50">
        <v>758.07135010000002</v>
      </c>
      <c r="I801" s="50">
        <v>759.92456055000002</v>
      </c>
      <c r="J801" s="10">
        <v>754.78631591999999</v>
      </c>
      <c r="K801" s="10">
        <v>416.15066528</v>
      </c>
      <c r="L801" s="10">
        <v>0</v>
      </c>
    </row>
    <row r="802" spans="1:12" x14ac:dyDescent="0.25">
      <c r="A802" s="16" t="s">
        <v>10</v>
      </c>
      <c r="B802" s="55">
        <v>43923.54791666667</v>
      </c>
      <c r="C802" s="50">
        <v>33.724426270000002</v>
      </c>
      <c r="D802" s="50">
        <v>1002.12701416</v>
      </c>
      <c r="E802" s="50">
        <v>49.469154359999997</v>
      </c>
      <c r="F802" s="50">
        <v>157.76728821</v>
      </c>
      <c r="G802" s="50">
        <v>0.85782230000000004</v>
      </c>
      <c r="H802" s="50">
        <v>767.31848145000004</v>
      </c>
      <c r="I802" s="50">
        <v>766.98632812999995</v>
      </c>
      <c r="J802" s="10">
        <v>763.85852050999995</v>
      </c>
      <c r="K802" s="10">
        <v>420.41726684999998</v>
      </c>
      <c r="L802" s="10">
        <v>0</v>
      </c>
    </row>
    <row r="803" spans="1:12" x14ac:dyDescent="0.25">
      <c r="A803" s="16" t="s">
        <v>10</v>
      </c>
      <c r="B803" s="55">
        <v>43923.548611111109</v>
      </c>
      <c r="C803" s="50">
        <v>33.869659419999998</v>
      </c>
      <c r="D803" s="50">
        <v>1002.12701416</v>
      </c>
      <c r="E803" s="50">
        <v>49.457458500000001</v>
      </c>
      <c r="F803" s="50">
        <v>136.61753845000001</v>
      </c>
      <c r="G803" s="50">
        <v>3.43428779</v>
      </c>
      <c r="H803" s="50">
        <v>788.92517090000001</v>
      </c>
      <c r="I803" s="50">
        <v>788.70172118999994</v>
      </c>
      <c r="J803" s="10">
        <v>784.50854491999996</v>
      </c>
      <c r="K803" s="10">
        <v>425.91476440000002</v>
      </c>
      <c r="L803" s="10">
        <v>0</v>
      </c>
    </row>
    <row r="804" spans="1:12" x14ac:dyDescent="0.25">
      <c r="A804" s="16" t="s">
        <v>10</v>
      </c>
      <c r="B804" s="55">
        <v>43923.549305555556</v>
      </c>
      <c r="C804" s="50">
        <v>33.879119869999997</v>
      </c>
      <c r="D804" s="50">
        <v>1002.0246582</v>
      </c>
      <c r="E804" s="50">
        <v>48.977954859999997</v>
      </c>
      <c r="F804" s="50">
        <v>131.80377197000001</v>
      </c>
      <c r="G804" s="50">
        <v>2.1460549800000002</v>
      </c>
      <c r="H804" s="50">
        <v>795.32690430000002</v>
      </c>
      <c r="I804" s="50">
        <v>793.99822998000002</v>
      </c>
      <c r="J804" s="10">
        <v>789.34716796999999</v>
      </c>
      <c r="K804" s="10">
        <v>429.60733032000002</v>
      </c>
      <c r="L804" s="10">
        <v>0</v>
      </c>
    </row>
    <row r="805" spans="1:12" x14ac:dyDescent="0.25">
      <c r="A805" s="16" t="s">
        <v>10</v>
      </c>
      <c r="B805" s="55">
        <v>43923.55</v>
      </c>
      <c r="C805" s="50">
        <v>34.453857419999999</v>
      </c>
      <c r="D805" s="50">
        <v>1002.12701416</v>
      </c>
      <c r="E805" s="50">
        <v>50.229347230000002</v>
      </c>
      <c r="F805" s="50">
        <v>95.72159576</v>
      </c>
      <c r="G805" s="50">
        <v>1.73924458</v>
      </c>
      <c r="H805" s="50">
        <v>799.41711425999995</v>
      </c>
      <c r="I805" s="50">
        <v>799.29473876999998</v>
      </c>
      <c r="J805" s="10">
        <v>794.44482421999999</v>
      </c>
      <c r="K805" s="10">
        <v>430.50982665999999</v>
      </c>
      <c r="L805" s="10">
        <v>0</v>
      </c>
    </row>
    <row r="806" spans="1:12" x14ac:dyDescent="0.25">
      <c r="A806" s="16" t="s">
        <v>10</v>
      </c>
      <c r="B806" s="55">
        <v>43923.550694444442</v>
      </c>
      <c r="C806" s="50">
        <v>34.40649414</v>
      </c>
      <c r="D806" s="50">
        <v>1002.12701416</v>
      </c>
      <c r="E806" s="50">
        <v>47.636890409999999</v>
      </c>
      <c r="F806" s="50">
        <v>106.80869293000001</v>
      </c>
      <c r="G806" s="50">
        <v>1.4680377200000001</v>
      </c>
      <c r="H806" s="50">
        <v>799.32836913999995</v>
      </c>
      <c r="I806" s="50">
        <v>798.67663574000005</v>
      </c>
      <c r="J806" s="10">
        <v>793.66735840000001</v>
      </c>
      <c r="K806" s="10">
        <v>437.97662353999999</v>
      </c>
      <c r="L806" s="10">
        <v>0</v>
      </c>
    </row>
    <row r="807" spans="1:12" x14ac:dyDescent="0.25">
      <c r="A807" s="16" t="s">
        <v>10</v>
      </c>
      <c r="B807" s="55">
        <v>43923.551388888889</v>
      </c>
      <c r="C807" s="50">
        <v>34.40649414</v>
      </c>
      <c r="D807" s="50">
        <v>1002.0246582</v>
      </c>
      <c r="E807" s="50">
        <v>47.239257809999998</v>
      </c>
      <c r="F807" s="50">
        <v>18.574981690000001</v>
      </c>
      <c r="G807" s="50">
        <v>1.4680377200000001</v>
      </c>
      <c r="H807" s="50">
        <v>790.79229736000002</v>
      </c>
      <c r="I807" s="50">
        <v>789.67285156000003</v>
      </c>
      <c r="J807" s="10">
        <v>785.37261963000003</v>
      </c>
      <c r="K807" s="10">
        <v>436.00732421999999</v>
      </c>
      <c r="L807" s="10">
        <v>0</v>
      </c>
    </row>
    <row r="808" spans="1:12" x14ac:dyDescent="0.25">
      <c r="A808" s="16" t="s">
        <v>10</v>
      </c>
      <c r="B808" s="55">
        <v>43923.552083333336</v>
      </c>
      <c r="C808" s="50">
        <v>34.207550050000002</v>
      </c>
      <c r="D808" s="50">
        <v>1001.93695068</v>
      </c>
      <c r="E808" s="50">
        <v>49.282032010000002</v>
      </c>
      <c r="F808" s="50">
        <v>49.548694609999998</v>
      </c>
      <c r="G808" s="50">
        <v>0.3832103</v>
      </c>
      <c r="H808" s="50">
        <v>780.47821045000001</v>
      </c>
      <c r="I808" s="50">
        <v>780.66882324000005</v>
      </c>
      <c r="J808" s="10">
        <v>775.52288818</v>
      </c>
      <c r="K808" s="10">
        <v>432.56130981000001</v>
      </c>
      <c r="L808" s="10">
        <v>0</v>
      </c>
    </row>
    <row r="809" spans="1:12" x14ac:dyDescent="0.25">
      <c r="A809" s="16" t="s">
        <v>10</v>
      </c>
      <c r="B809" s="55">
        <v>43923.552777777775</v>
      </c>
      <c r="C809" s="50">
        <v>33.76229858</v>
      </c>
      <c r="D809" s="50">
        <v>1002.0246582</v>
      </c>
      <c r="E809" s="50">
        <v>48.381496429999999</v>
      </c>
      <c r="F809" s="50">
        <v>317.53381347999999</v>
      </c>
      <c r="G809" s="50">
        <v>0.79002059000000002</v>
      </c>
      <c r="H809" s="50">
        <v>776.47680663999995</v>
      </c>
      <c r="I809" s="50">
        <v>774.48980713000003</v>
      </c>
      <c r="J809" s="10">
        <v>771.54827881000006</v>
      </c>
      <c r="K809" s="10">
        <v>432.56130981000001</v>
      </c>
      <c r="L809" s="10">
        <v>0</v>
      </c>
    </row>
    <row r="810" spans="1:12" x14ac:dyDescent="0.25">
      <c r="A810" s="16" t="s">
        <v>10</v>
      </c>
      <c r="B810" s="55">
        <v>43923.553472222222</v>
      </c>
      <c r="C810" s="50">
        <v>34.169647220000002</v>
      </c>
      <c r="D810" s="50">
        <v>1001.92230225</v>
      </c>
      <c r="E810" s="50">
        <v>48.248950960000002</v>
      </c>
      <c r="F810" s="50">
        <v>220.06556702</v>
      </c>
      <c r="G810" s="50">
        <v>0.45101202000000001</v>
      </c>
      <c r="H810" s="50">
        <v>777.09936522999999</v>
      </c>
      <c r="I810" s="50">
        <v>777.04968262</v>
      </c>
      <c r="J810" s="10">
        <v>770.68426513999998</v>
      </c>
      <c r="K810" s="10">
        <v>428.54049683</v>
      </c>
      <c r="L810" s="10">
        <v>0</v>
      </c>
    </row>
    <row r="811" spans="1:12" x14ac:dyDescent="0.25">
      <c r="A811" s="16" t="s">
        <v>10</v>
      </c>
      <c r="B811" s="55">
        <v>43923.554166666669</v>
      </c>
      <c r="C811" s="50">
        <v>34.239105219999999</v>
      </c>
      <c r="D811" s="50">
        <v>1001.93695068</v>
      </c>
      <c r="E811" s="50">
        <v>48.346401210000003</v>
      </c>
      <c r="F811" s="50">
        <v>169.92097473000001</v>
      </c>
      <c r="G811" s="50">
        <v>1.6714428699999999</v>
      </c>
      <c r="H811" s="50">
        <v>775.94329833999996</v>
      </c>
      <c r="I811" s="50">
        <v>774.57794189000003</v>
      </c>
      <c r="J811" s="10">
        <v>769.38806151999995</v>
      </c>
      <c r="K811" s="10">
        <v>430.34570313</v>
      </c>
      <c r="L811" s="10">
        <v>0</v>
      </c>
    </row>
    <row r="812" spans="1:12" x14ac:dyDescent="0.25">
      <c r="A812" s="16" t="s">
        <v>10</v>
      </c>
      <c r="B812" s="55">
        <v>43923.554861111108</v>
      </c>
      <c r="C812" s="50">
        <v>34.589660639999998</v>
      </c>
      <c r="D812" s="50">
        <v>1001.92230225</v>
      </c>
      <c r="E812" s="50">
        <v>46.779235839999998</v>
      </c>
      <c r="F812" s="50">
        <v>104.75969696</v>
      </c>
      <c r="G812" s="50">
        <v>2.6884686900000001</v>
      </c>
      <c r="H812" s="50">
        <v>785.10162353999999</v>
      </c>
      <c r="I812" s="50">
        <v>784.11169433999999</v>
      </c>
      <c r="J812" s="10">
        <v>778.63311768000005</v>
      </c>
      <c r="K812" s="10">
        <v>433.87417603</v>
      </c>
      <c r="L812" s="10">
        <v>0</v>
      </c>
    </row>
    <row r="813" spans="1:12" x14ac:dyDescent="0.25">
      <c r="A813" s="16" t="s">
        <v>10</v>
      </c>
      <c r="B813" s="55">
        <v>43923.555555555555</v>
      </c>
      <c r="C813" s="50">
        <v>34.479125979999999</v>
      </c>
      <c r="D813" s="50">
        <v>1001.92230225</v>
      </c>
      <c r="E813" s="50">
        <v>49.21185303</v>
      </c>
      <c r="F813" s="50">
        <v>107.51040648999999</v>
      </c>
      <c r="G813" s="50">
        <v>1.5358394399999999</v>
      </c>
      <c r="H813" s="50">
        <v>785.36846923999997</v>
      </c>
      <c r="I813" s="50">
        <v>784.37634276999995</v>
      </c>
      <c r="J813" s="10">
        <v>777.94219970999995</v>
      </c>
      <c r="K813" s="10">
        <v>435.92541504000002</v>
      </c>
      <c r="L813" s="10">
        <v>0</v>
      </c>
    </row>
    <row r="814" spans="1:12" x14ac:dyDescent="0.25">
      <c r="A814" s="16" t="s">
        <v>10</v>
      </c>
      <c r="B814" s="55">
        <v>43923.556250000001</v>
      </c>
      <c r="C814" s="50">
        <v>34.43807983</v>
      </c>
      <c r="D814" s="50">
        <v>1001.83459473</v>
      </c>
      <c r="E814" s="50">
        <v>46.584316250000001</v>
      </c>
      <c r="F814" s="50">
        <v>156.75680542000001</v>
      </c>
      <c r="G814" s="50">
        <v>2.2138567</v>
      </c>
      <c r="H814" s="50">
        <v>775.85449218999997</v>
      </c>
      <c r="I814" s="50">
        <v>774.31329345999995</v>
      </c>
      <c r="J814" s="10">
        <v>767.57373046999999</v>
      </c>
      <c r="K814" s="10">
        <v>434.61251830999998</v>
      </c>
      <c r="L814" s="10">
        <v>0</v>
      </c>
    </row>
    <row r="815" spans="1:12" x14ac:dyDescent="0.25">
      <c r="A815" s="16" t="s">
        <v>10</v>
      </c>
      <c r="B815" s="55">
        <v>43923.556944444441</v>
      </c>
      <c r="C815" s="50">
        <v>34.614929199999999</v>
      </c>
      <c r="D815" s="50">
        <v>1001.8200073199999</v>
      </c>
      <c r="E815" s="50">
        <v>46.432277679999999</v>
      </c>
      <c r="F815" s="50">
        <v>165.87910461000001</v>
      </c>
      <c r="G815" s="50">
        <v>0.45101202000000001</v>
      </c>
      <c r="H815" s="50">
        <v>776.29895020000004</v>
      </c>
      <c r="I815" s="50">
        <v>773.07739258000004</v>
      </c>
      <c r="J815" s="10">
        <v>767.22814941000001</v>
      </c>
      <c r="K815" s="10">
        <v>433.54595947000001</v>
      </c>
      <c r="L815" s="10">
        <v>0</v>
      </c>
    </row>
    <row r="816" spans="1:12" x14ac:dyDescent="0.25">
      <c r="A816" s="16" t="s">
        <v>10</v>
      </c>
      <c r="B816" s="55">
        <v>43923.557638888888</v>
      </c>
      <c r="C816" s="50">
        <v>34.627563479999999</v>
      </c>
      <c r="D816" s="50">
        <v>1001.83459473</v>
      </c>
      <c r="E816" s="50">
        <v>47.866893769999997</v>
      </c>
      <c r="F816" s="50">
        <v>170.20164489999999</v>
      </c>
      <c r="G816" s="50">
        <v>1.0612275600000001</v>
      </c>
      <c r="H816" s="50">
        <v>776.74365234000004</v>
      </c>
      <c r="I816" s="50">
        <v>774.84289550999995</v>
      </c>
      <c r="J816" s="10">
        <v>768.86968993999994</v>
      </c>
      <c r="K816" s="10">
        <v>435.35089111000002</v>
      </c>
      <c r="L816" s="10">
        <v>0</v>
      </c>
    </row>
    <row r="817" spans="1:12" x14ac:dyDescent="0.25">
      <c r="A817" s="16" t="s">
        <v>10</v>
      </c>
      <c r="B817" s="55">
        <v>43923.558333333334</v>
      </c>
      <c r="C817" s="50">
        <v>34.570709229999999</v>
      </c>
      <c r="D817" s="50">
        <v>1001.8200073199999</v>
      </c>
      <c r="E817" s="50">
        <v>46.72856522</v>
      </c>
      <c r="F817" s="50">
        <v>109.95236206</v>
      </c>
      <c r="G817" s="50">
        <v>3.5020894999999999</v>
      </c>
      <c r="H817" s="50">
        <v>780.56695557</v>
      </c>
      <c r="I817" s="50">
        <v>778.90332031000003</v>
      </c>
      <c r="J817" s="10">
        <v>772.67144774999997</v>
      </c>
      <c r="K817" s="10">
        <v>436.91006470000002</v>
      </c>
      <c r="L817" s="10">
        <v>0</v>
      </c>
    </row>
    <row r="818" spans="1:12" x14ac:dyDescent="0.25">
      <c r="A818" s="16" t="s">
        <v>10</v>
      </c>
      <c r="B818" s="55">
        <v>43923.559027777781</v>
      </c>
      <c r="C818" s="50">
        <v>34.618072509999998</v>
      </c>
      <c r="D818" s="50">
        <v>1001.83459473</v>
      </c>
      <c r="E818" s="50">
        <v>46.369911190000003</v>
      </c>
      <c r="F818" s="50">
        <v>120.04304504</v>
      </c>
      <c r="G818" s="50">
        <v>3.5698912100000002</v>
      </c>
      <c r="H818" s="50">
        <v>774.16491699000005</v>
      </c>
      <c r="I818" s="50">
        <v>771.66503906000003</v>
      </c>
      <c r="J818" s="10">
        <v>765.15441895000004</v>
      </c>
      <c r="K818" s="10">
        <v>440.43826294000002</v>
      </c>
      <c r="L818" s="10">
        <v>0</v>
      </c>
    </row>
    <row r="819" spans="1:12" x14ac:dyDescent="0.25">
      <c r="A819" s="16" t="s">
        <v>10</v>
      </c>
      <c r="B819" s="55">
        <v>43923.55972222222</v>
      </c>
      <c r="C819" s="50">
        <v>33.967529300000002</v>
      </c>
      <c r="D819" s="50">
        <v>1001.83459473</v>
      </c>
      <c r="E819" s="50">
        <v>48.861000060000002</v>
      </c>
      <c r="F819" s="50">
        <v>104.42285919</v>
      </c>
      <c r="G819" s="50">
        <v>1.9426498400000001</v>
      </c>
      <c r="H819" s="50">
        <v>761.18328856999995</v>
      </c>
      <c r="I819" s="50">
        <v>758.68872069999998</v>
      </c>
      <c r="J819" s="10">
        <v>751.84857178000004</v>
      </c>
      <c r="K819" s="10">
        <v>435.18679809999998</v>
      </c>
      <c r="L819" s="10">
        <v>0</v>
      </c>
    </row>
    <row r="820" spans="1:12" x14ac:dyDescent="0.25">
      <c r="A820" s="16" t="s">
        <v>10</v>
      </c>
      <c r="B820" s="55">
        <v>43923.560416666667</v>
      </c>
      <c r="C820" s="50">
        <v>33.932830809999999</v>
      </c>
      <c r="D820" s="50">
        <v>1001.7322998</v>
      </c>
      <c r="E820" s="50">
        <v>49.554920199999998</v>
      </c>
      <c r="F820" s="50">
        <v>163.45117188</v>
      </c>
      <c r="G820" s="50">
        <v>1.73924458</v>
      </c>
      <c r="H820" s="50">
        <v>760.20538329999999</v>
      </c>
      <c r="I820" s="50">
        <v>757.62939453000001</v>
      </c>
      <c r="J820" s="10">
        <v>751.33013916000004</v>
      </c>
      <c r="K820" s="10">
        <v>433.95608521000003</v>
      </c>
      <c r="L820" s="10">
        <v>0</v>
      </c>
    </row>
    <row r="821" spans="1:12" x14ac:dyDescent="0.25">
      <c r="A821" s="16" t="s">
        <v>10</v>
      </c>
      <c r="B821" s="55">
        <v>43923.561111111114</v>
      </c>
      <c r="C821" s="50">
        <v>34.059143069999998</v>
      </c>
      <c r="D821" s="50">
        <v>1001.83459473</v>
      </c>
      <c r="E821" s="50">
        <v>48.061817169999998</v>
      </c>
      <c r="F821" s="50">
        <v>87.399230959999997</v>
      </c>
      <c r="G821" s="50">
        <v>0.85782230000000004</v>
      </c>
      <c r="H821" s="50">
        <v>759.84967041000004</v>
      </c>
      <c r="I821" s="50">
        <v>756.83477783000001</v>
      </c>
      <c r="J821" s="10">
        <v>750.37957763999998</v>
      </c>
      <c r="K821" s="10">
        <v>432.39718628000003</v>
      </c>
      <c r="L821" s="10">
        <v>0</v>
      </c>
    </row>
    <row r="822" spans="1:12" x14ac:dyDescent="0.25">
      <c r="A822" s="16" t="s">
        <v>10</v>
      </c>
      <c r="B822" s="55">
        <v>43923.561805555553</v>
      </c>
      <c r="C822" s="50">
        <v>34.343322749999999</v>
      </c>
      <c r="D822" s="50">
        <v>1001.8200073199999</v>
      </c>
      <c r="E822" s="50">
        <v>47.512146000000001</v>
      </c>
      <c r="F822" s="50">
        <v>119.34132384999999</v>
      </c>
      <c r="G822" s="50">
        <v>2.0782532699999998</v>
      </c>
      <c r="H822" s="50">
        <v>773.80926513999998</v>
      </c>
      <c r="I822" s="50">
        <v>770.34075928000004</v>
      </c>
      <c r="J822" s="10">
        <v>763.77197265999996</v>
      </c>
      <c r="K822" s="10">
        <v>431.00213623000002</v>
      </c>
      <c r="L822" s="10">
        <v>0</v>
      </c>
    </row>
    <row r="823" spans="1:12" x14ac:dyDescent="0.25">
      <c r="A823" s="16" t="s">
        <v>10</v>
      </c>
      <c r="B823" s="55">
        <v>43923.5625</v>
      </c>
      <c r="C823" s="50">
        <v>34.55493164</v>
      </c>
      <c r="D823" s="50">
        <v>1001.74688721</v>
      </c>
      <c r="E823" s="50">
        <v>47.321117399999999</v>
      </c>
      <c r="F823" s="50">
        <v>169.72448729999999</v>
      </c>
      <c r="G823" s="50">
        <v>2.8240721199999999</v>
      </c>
      <c r="H823" s="50">
        <v>784.47930908000001</v>
      </c>
      <c r="I823" s="50">
        <v>781.28686522999999</v>
      </c>
      <c r="J823" s="10">
        <v>774.48602295000001</v>
      </c>
      <c r="K823" s="10">
        <v>434.36624146000003</v>
      </c>
      <c r="L823" s="10">
        <v>0</v>
      </c>
    </row>
    <row r="824" spans="1:12" x14ac:dyDescent="0.25">
      <c r="A824" s="16" t="s">
        <v>10</v>
      </c>
      <c r="B824" s="55">
        <v>43923.563194444447</v>
      </c>
      <c r="C824" s="50">
        <v>34.693908690000001</v>
      </c>
      <c r="D824" s="50">
        <v>1001.7322998</v>
      </c>
      <c r="E824" s="50">
        <v>46.837718959999997</v>
      </c>
      <c r="F824" s="50">
        <v>32.861911769999999</v>
      </c>
      <c r="G824" s="50">
        <v>1.26463258</v>
      </c>
      <c r="H824" s="50">
        <v>787.41345215000001</v>
      </c>
      <c r="I824" s="50">
        <v>784.11169433999999</v>
      </c>
      <c r="J824" s="10">
        <v>777.42376708999996</v>
      </c>
      <c r="K824" s="10">
        <v>433.95608521000003</v>
      </c>
      <c r="L824" s="10">
        <v>0</v>
      </c>
    </row>
    <row r="825" spans="1:12" x14ac:dyDescent="0.25">
      <c r="A825" s="16" t="s">
        <v>10</v>
      </c>
      <c r="B825" s="55">
        <v>43923.563888888886</v>
      </c>
      <c r="C825" s="50">
        <v>35.224548339999998</v>
      </c>
      <c r="D825" s="50">
        <v>1001.7322998</v>
      </c>
      <c r="E825" s="50">
        <v>47.929271700000001</v>
      </c>
      <c r="F825" s="50">
        <v>107.13146973000001</v>
      </c>
      <c r="G825" s="50">
        <v>2.0782532699999998</v>
      </c>
      <c r="H825" s="50">
        <v>780.30035399999997</v>
      </c>
      <c r="I825" s="50">
        <v>776.43157958999996</v>
      </c>
      <c r="J825" s="10">
        <v>768.43780518000005</v>
      </c>
      <c r="K825" s="10">
        <v>434.44842528999999</v>
      </c>
      <c r="L825" s="10">
        <v>0</v>
      </c>
    </row>
    <row r="826" spans="1:12" x14ac:dyDescent="0.25">
      <c r="A826" s="16" t="s">
        <v>10</v>
      </c>
      <c r="B826" s="55">
        <v>43923.564583333333</v>
      </c>
      <c r="C826" s="50">
        <v>35.25299072</v>
      </c>
      <c r="D826" s="50">
        <v>1001.7322998</v>
      </c>
      <c r="E826" s="50">
        <v>46.089221950000002</v>
      </c>
      <c r="F826" s="50">
        <v>167.85791015999999</v>
      </c>
      <c r="G826" s="50">
        <v>1.40023601</v>
      </c>
      <c r="H826" s="50">
        <v>783.85675048999997</v>
      </c>
      <c r="I826" s="50">
        <v>778.81518555000002</v>
      </c>
      <c r="J826" s="10">
        <v>770.77056885000002</v>
      </c>
      <c r="K826" s="10">
        <v>437.07415771000001</v>
      </c>
      <c r="L826" s="10">
        <v>0</v>
      </c>
    </row>
    <row r="827" spans="1:12" x14ac:dyDescent="0.25">
      <c r="A827" s="16" t="s">
        <v>10</v>
      </c>
      <c r="B827" s="55">
        <v>43923.56527777778</v>
      </c>
      <c r="C827" s="50">
        <v>35.038177490000002</v>
      </c>
      <c r="D827" s="50">
        <v>1001.7322998</v>
      </c>
      <c r="E827" s="50">
        <v>45.048339839999997</v>
      </c>
      <c r="F827" s="50">
        <v>189.68128967000001</v>
      </c>
      <c r="G827" s="50">
        <v>1.9426498400000001</v>
      </c>
      <c r="H827" s="50">
        <v>785.01281738</v>
      </c>
      <c r="I827" s="50">
        <v>780.31573486000002</v>
      </c>
      <c r="J827" s="10">
        <v>772.84423828000001</v>
      </c>
      <c r="K827" s="10">
        <v>437.64840698</v>
      </c>
      <c r="L827" s="10">
        <v>0</v>
      </c>
    </row>
    <row r="828" spans="1:12" x14ac:dyDescent="0.25">
      <c r="A828" s="16" t="s">
        <v>10</v>
      </c>
      <c r="B828" s="55">
        <v>43923.565972222219</v>
      </c>
      <c r="C828" s="50">
        <v>35.022369380000001</v>
      </c>
      <c r="D828" s="50">
        <v>1001.64459229</v>
      </c>
      <c r="E828" s="50">
        <v>45.356323240000002</v>
      </c>
      <c r="F828" s="50">
        <v>218.43756103999999</v>
      </c>
      <c r="G828" s="50">
        <v>1.40023601</v>
      </c>
      <c r="H828" s="50">
        <v>777.45501708999996</v>
      </c>
      <c r="I828" s="50">
        <v>773.34210204999999</v>
      </c>
      <c r="J828" s="10">
        <v>764.89538574000005</v>
      </c>
      <c r="K828" s="10">
        <v>434.85858153999999</v>
      </c>
      <c r="L828" s="10">
        <v>0</v>
      </c>
    </row>
    <row r="829" spans="1:12" x14ac:dyDescent="0.25">
      <c r="A829" s="16" t="s">
        <v>10</v>
      </c>
      <c r="B829" s="55">
        <v>43923.566666666666</v>
      </c>
      <c r="C829" s="50">
        <v>35.385650630000001</v>
      </c>
      <c r="D829" s="50">
        <v>1001.64459229</v>
      </c>
      <c r="E829" s="50">
        <v>47.071620940000003</v>
      </c>
      <c r="F829" s="50">
        <v>97.910949709999997</v>
      </c>
      <c r="G829" s="50">
        <v>1.3324343000000001</v>
      </c>
      <c r="H829" s="50">
        <v>777.6328125</v>
      </c>
      <c r="I829" s="50">
        <v>773.78363036999997</v>
      </c>
      <c r="J829" s="10">
        <v>764.98162841999999</v>
      </c>
      <c r="K829" s="10">
        <v>433.05361937999999</v>
      </c>
      <c r="L829" s="10">
        <v>0</v>
      </c>
    </row>
    <row r="830" spans="1:12" x14ac:dyDescent="0.25">
      <c r="A830" s="16" t="s">
        <v>10</v>
      </c>
      <c r="B830" s="55">
        <v>43923.567361111112</v>
      </c>
      <c r="C830" s="50">
        <v>35.62258911</v>
      </c>
      <c r="D830" s="50">
        <v>1001.64459229</v>
      </c>
      <c r="E830" s="50">
        <v>45.789039610000003</v>
      </c>
      <c r="F830" s="50">
        <v>106.41573334</v>
      </c>
      <c r="G830" s="50">
        <v>2.48506355</v>
      </c>
      <c r="H830" s="50">
        <v>777.09936522999999</v>
      </c>
      <c r="I830" s="50">
        <v>773.60705566000001</v>
      </c>
      <c r="J830" s="10">
        <v>763.94482421999999</v>
      </c>
      <c r="K830" s="10">
        <v>434.28430176000001</v>
      </c>
      <c r="L830" s="10">
        <v>0</v>
      </c>
    </row>
    <row r="831" spans="1:12" x14ac:dyDescent="0.25">
      <c r="A831" s="16" t="s">
        <v>10</v>
      </c>
      <c r="B831" s="55">
        <v>43923.568055555559</v>
      </c>
      <c r="C831" s="50">
        <v>35.246643069999998</v>
      </c>
      <c r="D831" s="50">
        <v>1001.54223633</v>
      </c>
      <c r="E831" s="50">
        <v>43.664405819999999</v>
      </c>
      <c r="F831" s="50">
        <v>108.67527008</v>
      </c>
      <c r="G831" s="50">
        <v>1.5358394399999999</v>
      </c>
      <c r="H831" s="50">
        <v>755.31475829999999</v>
      </c>
      <c r="I831" s="50">
        <v>751.36199951000003</v>
      </c>
      <c r="J831" s="10">
        <v>742.17138671999999</v>
      </c>
      <c r="K831" s="10">
        <v>432.88952637</v>
      </c>
      <c r="L831" s="10">
        <v>0</v>
      </c>
    </row>
    <row r="832" spans="1:12" x14ac:dyDescent="0.25">
      <c r="A832" s="16" t="s">
        <v>10</v>
      </c>
      <c r="B832" s="55">
        <v>43923.568749999999</v>
      </c>
      <c r="C832" s="50">
        <v>34.77285767</v>
      </c>
      <c r="D832" s="50">
        <v>1001.62994385</v>
      </c>
      <c r="E832" s="50">
        <v>45.20428467</v>
      </c>
      <c r="F832" s="50">
        <v>139.34022522000001</v>
      </c>
      <c r="G832" s="50">
        <v>2.0104515599999999</v>
      </c>
      <c r="H832" s="50">
        <v>737.17596435999997</v>
      </c>
      <c r="I832" s="50">
        <v>732.73608397999999</v>
      </c>
      <c r="J832" s="10">
        <v>724.28625488</v>
      </c>
      <c r="K832" s="10">
        <v>432.97143555000002</v>
      </c>
      <c r="L832" s="10">
        <v>0</v>
      </c>
    </row>
    <row r="833" spans="1:12" x14ac:dyDescent="0.25">
      <c r="A833" s="16" t="s">
        <v>10</v>
      </c>
      <c r="B833" s="55">
        <v>43923.569444444445</v>
      </c>
      <c r="C833" s="50">
        <v>34.602294919999999</v>
      </c>
      <c r="D833" s="50">
        <v>1001.62994385</v>
      </c>
      <c r="E833" s="50">
        <v>45.329029079999998</v>
      </c>
      <c r="F833" s="50">
        <v>84.22747803</v>
      </c>
      <c r="G833" s="50">
        <v>0.24760683999999999</v>
      </c>
      <c r="H833" s="50">
        <v>628.60968018000005</v>
      </c>
      <c r="I833" s="50">
        <v>625.57177734000004</v>
      </c>
      <c r="J833" s="10">
        <v>618.70239258000004</v>
      </c>
      <c r="K833" s="10">
        <v>425.34051513999998</v>
      </c>
      <c r="L833" s="10">
        <v>0</v>
      </c>
    </row>
    <row r="834" spans="1:12" x14ac:dyDescent="0.25">
      <c r="A834" s="16" t="s">
        <v>10</v>
      </c>
      <c r="B834" s="55">
        <v>43923.570138888892</v>
      </c>
      <c r="C834" s="50">
        <v>34.621246339999999</v>
      </c>
      <c r="D834" s="50">
        <v>1001.62994385</v>
      </c>
      <c r="E834" s="50">
        <v>46.954677580000002</v>
      </c>
      <c r="F834" s="50">
        <v>85.308135989999997</v>
      </c>
      <c r="G834" s="50">
        <v>1.12902927</v>
      </c>
      <c r="H834" s="50">
        <v>666.57690430000002</v>
      </c>
      <c r="I834" s="50">
        <v>662.91143798999997</v>
      </c>
      <c r="J834" s="10">
        <v>654.47320557</v>
      </c>
      <c r="K834" s="10">
        <v>429.68927001999998</v>
      </c>
      <c r="L834" s="10">
        <v>0</v>
      </c>
    </row>
    <row r="835" spans="1:12" x14ac:dyDescent="0.25">
      <c r="A835" s="16" t="s">
        <v>10</v>
      </c>
      <c r="B835" s="55">
        <v>43923.570833333331</v>
      </c>
      <c r="C835" s="50">
        <v>34.428619380000001</v>
      </c>
      <c r="D835" s="50">
        <v>1001.62994385</v>
      </c>
      <c r="E835" s="50">
        <v>47.535533909999998</v>
      </c>
      <c r="F835" s="50">
        <v>88.493911740000001</v>
      </c>
      <c r="G835" s="50">
        <v>1.9426498400000001</v>
      </c>
      <c r="H835" s="50">
        <v>691.56219481999995</v>
      </c>
      <c r="I835" s="50">
        <v>687.36352538999995</v>
      </c>
      <c r="J835" s="10">
        <v>679.87530518000005</v>
      </c>
      <c r="K835" s="10">
        <v>428.04818726000002</v>
      </c>
      <c r="L835" s="10">
        <v>0</v>
      </c>
    </row>
    <row r="836" spans="1:12" x14ac:dyDescent="0.25">
      <c r="A836" s="16" t="s">
        <v>10</v>
      </c>
      <c r="B836" s="55">
        <v>43923.571527777778</v>
      </c>
      <c r="C836" s="50">
        <v>34.311767580000001</v>
      </c>
      <c r="D836" s="50">
        <v>1001.62994385</v>
      </c>
      <c r="E836" s="50">
        <v>47.020946500000001</v>
      </c>
      <c r="F836" s="50">
        <v>54.965965269999998</v>
      </c>
      <c r="G836" s="50">
        <v>2.0782532699999998</v>
      </c>
      <c r="H836" s="50">
        <v>654.39538574000005</v>
      </c>
      <c r="I836" s="50">
        <v>649.84698486000002</v>
      </c>
      <c r="J836" s="10">
        <v>642.72235106999995</v>
      </c>
      <c r="K836" s="10">
        <v>420.08901978</v>
      </c>
      <c r="L836" s="10">
        <v>0</v>
      </c>
    </row>
    <row r="837" spans="1:12" x14ac:dyDescent="0.25">
      <c r="A837" s="16" t="s">
        <v>10</v>
      </c>
      <c r="B837" s="55">
        <v>43923.572222222225</v>
      </c>
      <c r="C837" s="50">
        <v>34.128601070000002</v>
      </c>
      <c r="D837" s="50">
        <v>1001.62994385</v>
      </c>
      <c r="E837" s="50">
        <v>45.909889219999997</v>
      </c>
      <c r="F837" s="50">
        <v>239.67150878999999</v>
      </c>
      <c r="G837" s="50">
        <v>0.24760683999999999</v>
      </c>
      <c r="H837" s="50">
        <v>553.65380859000004</v>
      </c>
      <c r="I837" s="50">
        <v>550.36248779000005</v>
      </c>
      <c r="J837" s="10">
        <v>542.14990234000004</v>
      </c>
      <c r="K837" s="10">
        <v>403.10415648999998</v>
      </c>
      <c r="L837" s="10">
        <v>0</v>
      </c>
    </row>
    <row r="838" spans="1:12" x14ac:dyDescent="0.25">
      <c r="A838" s="16" t="s">
        <v>10</v>
      </c>
      <c r="B838" s="55">
        <v>43923.572916666664</v>
      </c>
      <c r="C838" s="50">
        <v>34.081207280000001</v>
      </c>
      <c r="D838" s="50">
        <v>1001.62994385</v>
      </c>
      <c r="E838" s="50">
        <v>46.132106780000001</v>
      </c>
      <c r="F838" s="50">
        <v>203.53315735000001</v>
      </c>
      <c r="G838" s="50">
        <v>1.73924458</v>
      </c>
      <c r="H838" s="50">
        <v>493.63543700999998</v>
      </c>
      <c r="I838" s="50">
        <v>491.30709839000002</v>
      </c>
      <c r="J838" s="10">
        <v>485.12463379000002</v>
      </c>
      <c r="K838" s="10">
        <v>391.78063965000001</v>
      </c>
      <c r="L838" s="10">
        <v>0</v>
      </c>
    </row>
    <row r="839" spans="1:12" x14ac:dyDescent="0.25">
      <c r="A839" s="16" t="s">
        <v>10</v>
      </c>
      <c r="B839" s="55">
        <v>43923.573611111111</v>
      </c>
      <c r="C839" s="50">
        <v>34.055999759999999</v>
      </c>
      <c r="D839" s="50">
        <v>1001.54223633</v>
      </c>
      <c r="E839" s="50">
        <v>45.765651699999999</v>
      </c>
      <c r="F839" s="50">
        <v>92.732261660000006</v>
      </c>
      <c r="G839" s="50">
        <v>0.65441722000000002</v>
      </c>
      <c r="H839" s="50">
        <v>476.29699706999997</v>
      </c>
      <c r="I839" s="50">
        <v>474.97662353999999</v>
      </c>
      <c r="J839" s="10">
        <v>467.58486937999999</v>
      </c>
      <c r="K839" s="10">
        <v>381.44204711999998</v>
      </c>
      <c r="L839" s="10">
        <v>0</v>
      </c>
    </row>
    <row r="840" spans="1:12" x14ac:dyDescent="0.25">
      <c r="A840" s="16" t="s">
        <v>10</v>
      </c>
      <c r="B840" s="55">
        <v>43923.574305555558</v>
      </c>
      <c r="C840" s="50">
        <v>34.175964360000002</v>
      </c>
      <c r="D840" s="50">
        <v>1001.62994385</v>
      </c>
      <c r="E840" s="50">
        <v>47.352306370000001</v>
      </c>
      <c r="F840" s="50">
        <v>59.358692169999998</v>
      </c>
      <c r="G840" s="50">
        <v>1.4680377200000001</v>
      </c>
      <c r="H840" s="50">
        <v>473.18475341999999</v>
      </c>
      <c r="I840" s="50">
        <v>471.09249878000003</v>
      </c>
      <c r="J840" s="10">
        <v>463.61029052999999</v>
      </c>
      <c r="K840" s="10">
        <v>375.94454955999998</v>
      </c>
      <c r="L840" s="10">
        <v>0</v>
      </c>
    </row>
    <row r="841" spans="1:12" x14ac:dyDescent="0.25">
      <c r="A841" s="16" t="s">
        <v>10</v>
      </c>
      <c r="B841" s="55">
        <v>43923.574999999997</v>
      </c>
      <c r="C841" s="50">
        <v>34.485443119999999</v>
      </c>
      <c r="D841" s="50">
        <v>1001.54223633</v>
      </c>
      <c r="E841" s="50">
        <v>46.116504669999998</v>
      </c>
      <c r="F841" s="50">
        <v>85.055496219999995</v>
      </c>
      <c r="G841" s="50">
        <v>0.92562401000000005</v>
      </c>
      <c r="H841" s="50">
        <v>478.16412353999999</v>
      </c>
      <c r="I841" s="50">
        <v>475.77093506</v>
      </c>
      <c r="J841" s="10">
        <v>469.31292724999997</v>
      </c>
      <c r="K841" s="10">
        <v>378.24206543000003</v>
      </c>
      <c r="L841" s="10">
        <v>0</v>
      </c>
    </row>
    <row r="842" spans="1:12" x14ac:dyDescent="0.25">
      <c r="A842" s="16" t="s">
        <v>10</v>
      </c>
      <c r="B842" s="55">
        <v>43923.575694444444</v>
      </c>
      <c r="C842" s="50">
        <v>34.428619380000001</v>
      </c>
      <c r="D842" s="50">
        <v>1001.43994141</v>
      </c>
      <c r="E842" s="50">
        <v>45.32513428</v>
      </c>
      <c r="F842" s="50">
        <v>32.735610960000002</v>
      </c>
      <c r="G842" s="50">
        <v>0.85782230000000004</v>
      </c>
      <c r="H842" s="50">
        <v>493.63543700999998</v>
      </c>
      <c r="I842" s="50">
        <v>491.66018677</v>
      </c>
      <c r="J842" s="10">
        <v>485.7293396</v>
      </c>
      <c r="K842" s="10">
        <v>386.36532592999998</v>
      </c>
      <c r="L842" s="10">
        <v>0</v>
      </c>
    </row>
    <row r="843" spans="1:12" x14ac:dyDescent="0.25">
      <c r="A843" s="16" t="s">
        <v>10</v>
      </c>
      <c r="B843" s="55">
        <v>43923.576388888891</v>
      </c>
      <c r="C843" s="50">
        <v>34.071746830000002</v>
      </c>
      <c r="D843" s="50">
        <v>1001.43994141</v>
      </c>
      <c r="E843" s="50">
        <v>45.30953598</v>
      </c>
      <c r="F843" s="50">
        <v>14.88397026</v>
      </c>
      <c r="G843" s="50">
        <v>1.26463258</v>
      </c>
      <c r="H843" s="50">
        <v>629.49884033000001</v>
      </c>
      <c r="I843" s="50">
        <v>624.42407227000001</v>
      </c>
      <c r="J843" s="10">
        <v>617.75213623000002</v>
      </c>
      <c r="K843" s="10">
        <v>403.67840575999998</v>
      </c>
      <c r="L843" s="10">
        <v>0</v>
      </c>
    </row>
    <row r="844" spans="1:12" x14ac:dyDescent="0.25">
      <c r="A844" s="16" t="s">
        <v>10</v>
      </c>
      <c r="B844" s="55">
        <v>43923.57708333333</v>
      </c>
      <c r="C844" s="50">
        <v>33.970703129999997</v>
      </c>
      <c r="D844" s="50">
        <v>1001.43994141</v>
      </c>
      <c r="E844" s="50">
        <v>46.31922531</v>
      </c>
      <c r="F844" s="50">
        <v>64.986465449999997</v>
      </c>
      <c r="G844" s="50">
        <v>0.85782230000000004</v>
      </c>
      <c r="H844" s="50">
        <v>720.81549071999996</v>
      </c>
      <c r="I844" s="50">
        <v>714.64013671999999</v>
      </c>
      <c r="J844" s="10">
        <v>706.22802734000004</v>
      </c>
      <c r="K844" s="10">
        <v>412.21206665</v>
      </c>
      <c r="L844" s="10">
        <v>0</v>
      </c>
    </row>
    <row r="845" spans="1:12" x14ac:dyDescent="0.25">
      <c r="A845" s="16" t="s">
        <v>10</v>
      </c>
      <c r="B845" s="55">
        <v>43923.577777777777</v>
      </c>
      <c r="C845" s="50">
        <v>34.090698240000002</v>
      </c>
      <c r="D845" s="50">
        <v>1001.43994141</v>
      </c>
      <c r="E845" s="50">
        <v>46.264648440000002</v>
      </c>
      <c r="F845" s="50">
        <v>137.30525208</v>
      </c>
      <c r="G845" s="50">
        <v>1.40023601</v>
      </c>
      <c r="H845" s="50">
        <v>731.48553466999999</v>
      </c>
      <c r="I845" s="50">
        <v>724.61505126999998</v>
      </c>
      <c r="J845" s="10">
        <v>715.64587401999995</v>
      </c>
      <c r="K845" s="10">
        <v>414.91973876999998</v>
      </c>
      <c r="L845" s="10">
        <v>0</v>
      </c>
    </row>
    <row r="846" spans="1:12" x14ac:dyDescent="0.25">
      <c r="A846" s="16" t="s">
        <v>10</v>
      </c>
      <c r="B846" s="55">
        <v>43923.578472222223</v>
      </c>
      <c r="C846" s="50">
        <v>34.261230470000001</v>
      </c>
      <c r="D846" s="50">
        <v>1001.43994141</v>
      </c>
      <c r="E846" s="50">
        <v>45.149707790000001</v>
      </c>
      <c r="F846" s="50">
        <v>55.260662080000003</v>
      </c>
      <c r="G846" s="50">
        <v>1.6714428699999999</v>
      </c>
      <c r="H846" s="50">
        <v>741.08831786999997</v>
      </c>
      <c r="I846" s="50">
        <v>734.23693848000005</v>
      </c>
      <c r="J846" s="10">
        <v>725.66870116999996</v>
      </c>
      <c r="K846" s="10">
        <v>416.39672852000001</v>
      </c>
      <c r="L846" s="10">
        <v>0</v>
      </c>
    </row>
    <row r="847" spans="1:12" x14ac:dyDescent="0.25">
      <c r="A847" s="16" t="s">
        <v>10</v>
      </c>
      <c r="B847" s="55">
        <v>43923.57916666667</v>
      </c>
      <c r="C847" s="50">
        <v>34.226501460000001</v>
      </c>
      <c r="D847" s="50">
        <v>1001.35217285</v>
      </c>
      <c r="E847" s="50">
        <v>46.537536619999997</v>
      </c>
      <c r="F847" s="50">
        <v>67.947669980000001</v>
      </c>
      <c r="G847" s="50">
        <v>1.3324343000000001</v>
      </c>
      <c r="H847" s="50">
        <v>749.26867675999995</v>
      </c>
      <c r="I847" s="50">
        <v>741.91668701000003</v>
      </c>
      <c r="J847" s="10">
        <v>731.88946533000001</v>
      </c>
      <c r="K847" s="10">
        <v>416.97097778</v>
      </c>
      <c r="L847" s="10">
        <v>0</v>
      </c>
    </row>
    <row r="848" spans="1:12" x14ac:dyDescent="0.25">
      <c r="A848" s="16" t="s">
        <v>10</v>
      </c>
      <c r="B848" s="55">
        <v>43923.579861111109</v>
      </c>
      <c r="C848" s="50">
        <v>34.38439941</v>
      </c>
      <c r="D848" s="50">
        <v>1001.43994141</v>
      </c>
      <c r="E848" s="50">
        <v>44.95478439</v>
      </c>
      <c r="F848" s="50">
        <v>101.50370026</v>
      </c>
      <c r="G848" s="50">
        <v>1.6714428699999999</v>
      </c>
      <c r="H848" s="50">
        <v>745.08947753999996</v>
      </c>
      <c r="I848" s="50">
        <v>737.67950439000003</v>
      </c>
      <c r="J848" s="10">
        <v>728.17425536999997</v>
      </c>
      <c r="K848" s="10">
        <v>419.02246093999997</v>
      </c>
      <c r="L848" s="10">
        <v>0</v>
      </c>
    </row>
    <row r="849" spans="1:12" x14ac:dyDescent="0.25">
      <c r="A849" s="16" t="s">
        <v>10</v>
      </c>
      <c r="B849" s="55">
        <v>43923.580555555556</v>
      </c>
      <c r="C849" s="50">
        <v>34.517059330000002</v>
      </c>
      <c r="D849" s="50">
        <v>1001.43994141</v>
      </c>
      <c r="E849" s="50">
        <v>44.06594467</v>
      </c>
      <c r="F849" s="50">
        <v>106.41573334</v>
      </c>
      <c r="G849" s="50">
        <v>3.0952789799999998</v>
      </c>
      <c r="H849" s="50">
        <v>740.37695312999995</v>
      </c>
      <c r="I849" s="50">
        <v>733.17761229999996</v>
      </c>
      <c r="J849" s="10">
        <v>723.59497069999998</v>
      </c>
      <c r="K849" s="10">
        <v>419.67889403999999</v>
      </c>
      <c r="L849" s="10">
        <v>0</v>
      </c>
    </row>
    <row r="850" spans="1:12" x14ac:dyDescent="0.25">
      <c r="A850" s="16" t="s">
        <v>10</v>
      </c>
      <c r="B850" s="55">
        <v>43923.581250000003</v>
      </c>
      <c r="C850" s="50">
        <v>34.28964233</v>
      </c>
      <c r="D850" s="50">
        <v>1001.35217285</v>
      </c>
      <c r="E850" s="50">
        <v>44.116626740000001</v>
      </c>
      <c r="F850" s="50">
        <v>115.77661132999999</v>
      </c>
      <c r="G850" s="50">
        <v>1.8070464100000001</v>
      </c>
      <c r="H850" s="50">
        <v>717.25878906000003</v>
      </c>
      <c r="I850" s="50">
        <v>710.57946776999995</v>
      </c>
      <c r="J850" s="10">
        <v>701.47595215000001</v>
      </c>
      <c r="K850" s="10">
        <v>418.03781128000003</v>
      </c>
      <c r="L850" s="10">
        <v>0</v>
      </c>
    </row>
    <row r="851" spans="1:12" x14ac:dyDescent="0.25">
      <c r="A851" s="16" t="s">
        <v>10</v>
      </c>
      <c r="B851" s="55">
        <v>43923.581944444442</v>
      </c>
      <c r="C851" s="50">
        <v>34.119110110000001</v>
      </c>
      <c r="D851" s="50">
        <v>1001.35217285</v>
      </c>
      <c r="E851" s="50">
        <v>44.28814697</v>
      </c>
      <c r="F851" s="50">
        <v>116.47833252</v>
      </c>
      <c r="G851" s="50">
        <v>1.26463258</v>
      </c>
      <c r="H851" s="50">
        <v>693.34051513999998</v>
      </c>
      <c r="I851" s="50">
        <v>687.45166015999996</v>
      </c>
      <c r="J851" s="10">
        <v>678.75219727000001</v>
      </c>
      <c r="K851" s="10">
        <v>418.36602783000001</v>
      </c>
      <c r="L851" s="10">
        <v>0</v>
      </c>
    </row>
    <row r="852" spans="1:12" x14ac:dyDescent="0.25">
      <c r="A852" s="16" t="s">
        <v>10</v>
      </c>
      <c r="B852" s="55">
        <v>43923.582638888889</v>
      </c>
      <c r="C852" s="50">
        <v>34.040191649999997</v>
      </c>
      <c r="D852" s="50">
        <v>1001.24987793</v>
      </c>
      <c r="E852" s="50">
        <v>44.73257065</v>
      </c>
      <c r="F852" s="50">
        <v>177.33106995</v>
      </c>
      <c r="G852" s="50">
        <v>0</v>
      </c>
      <c r="H852" s="50">
        <v>703.38800048999997</v>
      </c>
      <c r="I852" s="50">
        <v>696.45568848000005</v>
      </c>
      <c r="J852" s="10">
        <v>688.51568603999999</v>
      </c>
      <c r="K852" s="10">
        <v>416.72494506999999</v>
      </c>
      <c r="L852" s="10">
        <v>0</v>
      </c>
    </row>
    <row r="853" spans="1:12" x14ac:dyDescent="0.25">
      <c r="A853" s="16" t="s">
        <v>10</v>
      </c>
      <c r="B853" s="55">
        <v>43923.583333333336</v>
      </c>
      <c r="C853" s="50">
        <v>34.26437378</v>
      </c>
      <c r="D853" s="50">
        <v>1001.35217285</v>
      </c>
      <c r="E853" s="50">
        <v>45.449878689999998</v>
      </c>
      <c r="F853" s="50">
        <v>119.07466125000001</v>
      </c>
      <c r="G853" s="50">
        <v>2.2138567</v>
      </c>
      <c r="H853" s="50">
        <v>712.90197753999996</v>
      </c>
      <c r="I853" s="50">
        <v>706.60723876999998</v>
      </c>
      <c r="J853" s="10">
        <v>698.36541748000002</v>
      </c>
      <c r="K853" s="10">
        <v>422.30462646000001</v>
      </c>
      <c r="L853" s="10">
        <v>0</v>
      </c>
    </row>
    <row r="854" spans="1:12" x14ac:dyDescent="0.25">
      <c r="A854" s="16" t="s">
        <v>10</v>
      </c>
      <c r="B854" s="55">
        <v>43923.584027777775</v>
      </c>
      <c r="C854" s="50">
        <v>34.415954589999998</v>
      </c>
      <c r="D854" s="50">
        <v>1001.35217285</v>
      </c>
      <c r="E854" s="50">
        <v>45.422595979999997</v>
      </c>
      <c r="F854" s="50">
        <v>107.3139267</v>
      </c>
      <c r="G854" s="50">
        <v>2.8918738400000001</v>
      </c>
      <c r="H854" s="50">
        <v>693.78521728999999</v>
      </c>
      <c r="I854" s="50">
        <v>687.98132324000005</v>
      </c>
      <c r="J854" s="10">
        <v>680.13470458999996</v>
      </c>
      <c r="K854" s="10">
        <v>427.39175415</v>
      </c>
      <c r="L854" s="10">
        <v>0</v>
      </c>
    </row>
    <row r="855" spans="1:12" x14ac:dyDescent="0.25">
      <c r="A855" s="16" t="s">
        <v>10</v>
      </c>
      <c r="B855" s="55">
        <v>43923.584722222222</v>
      </c>
      <c r="C855" s="50">
        <v>34.50756836</v>
      </c>
      <c r="D855" s="50">
        <v>1001.35217285</v>
      </c>
      <c r="E855" s="50">
        <v>47.636890409999999</v>
      </c>
      <c r="F855" s="50">
        <v>91.59548187</v>
      </c>
      <c r="G855" s="50">
        <v>2.1460549800000002</v>
      </c>
      <c r="H855" s="50">
        <v>709.96789550999995</v>
      </c>
      <c r="I855" s="50">
        <v>702.98779296999999</v>
      </c>
      <c r="J855" s="10">
        <v>695.94610595999995</v>
      </c>
      <c r="K855" s="10">
        <v>422.87887573</v>
      </c>
      <c r="L855" s="10">
        <v>0</v>
      </c>
    </row>
    <row r="856" spans="1:12" x14ac:dyDescent="0.25">
      <c r="A856" s="16" t="s">
        <v>10</v>
      </c>
      <c r="B856" s="55">
        <v>43923.585416666669</v>
      </c>
      <c r="C856" s="50">
        <v>34.50756836</v>
      </c>
      <c r="D856" s="50">
        <v>1001.26446533</v>
      </c>
      <c r="E856" s="50">
        <v>43.816444400000002</v>
      </c>
      <c r="F856" s="50">
        <v>72.382545469999997</v>
      </c>
      <c r="G856" s="50">
        <v>1.0612275600000001</v>
      </c>
      <c r="H856" s="50">
        <v>693.51837158000001</v>
      </c>
      <c r="I856" s="50">
        <v>687.27508545000001</v>
      </c>
      <c r="J856" s="10">
        <v>679.96185303000004</v>
      </c>
      <c r="K856" s="10">
        <v>412.54028319999998</v>
      </c>
      <c r="L856" s="10">
        <v>0</v>
      </c>
    </row>
    <row r="857" spans="1:12" x14ac:dyDescent="0.25">
      <c r="A857" s="16" t="s">
        <v>10</v>
      </c>
      <c r="B857" s="55">
        <v>43923.586111111108</v>
      </c>
      <c r="C857" s="50">
        <v>34.807586669999999</v>
      </c>
      <c r="D857" s="50">
        <v>1001.35217285</v>
      </c>
      <c r="E857" s="50">
        <v>42.572853090000002</v>
      </c>
      <c r="F857" s="50">
        <v>58.628894809999998</v>
      </c>
      <c r="G857" s="50">
        <v>2.5528652699999999</v>
      </c>
      <c r="H857" s="50">
        <v>685.69366454999999</v>
      </c>
      <c r="I857" s="50">
        <v>679.15405272999999</v>
      </c>
      <c r="J857" s="10">
        <v>673.30895996000004</v>
      </c>
      <c r="K857" s="10">
        <v>405.89401244999999</v>
      </c>
      <c r="L857" s="10">
        <v>0</v>
      </c>
    </row>
    <row r="858" spans="1:12" x14ac:dyDescent="0.25">
      <c r="A858" s="16" t="s">
        <v>10</v>
      </c>
      <c r="B858" s="55">
        <v>43923.586805555555</v>
      </c>
      <c r="C858" s="50">
        <v>34.690734859999999</v>
      </c>
      <c r="D858" s="50">
        <v>1001.24987793</v>
      </c>
      <c r="E858" s="50">
        <v>42.849636080000003</v>
      </c>
      <c r="F858" s="50">
        <v>94.472534179999997</v>
      </c>
      <c r="G858" s="50">
        <v>0</v>
      </c>
      <c r="H858" s="50">
        <v>625.31988524999997</v>
      </c>
      <c r="I858" s="50">
        <v>619.65747069999998</v>
      </c>
      <c r="J858" s="10">
        <v>614.03686522999999</v>
      </c>
      <c r="K858" s="10">
        <v>390.22174072000001</v>
      </c>
      <c r="L858" s="10">
        <v>0</v>
      </c>
    </row>
    <row r="859" spans="1:12" x14ac:dyDescent="0.25">
      <c r="A859" s="16" t="s">
        <v>10</v>
      </c>
      <c r="B859" s="55">
        <v>43923.587500000001</v>
      </c>
      <c r="C859" s="50">
        <v>34.633911130000001</v>
      </c>
      <c r="D859" s="50">
        <v>1001.26446533</v>
      </c>
      <c r="E859" s="50">
        <v>43.430492399999999</v>
      </c>
      <c r="F859" s="50">
        <v>110.27518463</v>
      </c>
      <c r="G859" s="50">
        <v>1.1968308700000001</v>
      </c>
      <c r="H859" s="50">
        <v>639.54632568</v>
      </c>
      <c r="I859" s="50">
        <v>633.16314696999996</v>
      </c>
      <c r="J859" s="10">
        <v>628.03399658000001</v>
      </c>
      <c r="K859" s="10">
        <v>381.85220336999998</v>
      </c>
      <c r="L859" s="10">
        <v>0</v>
      </c>
    </row>
    <row r="860" spans="1:12" x14ac:dyDescent="0.25">
      <c r="A860" s="16" t="s">
        <v>10</v>
      </c>
      <c r="B860" s="55">
        <v>43923.588194444441</v>
      </c>
      <c r="C860" s="50">
        <v>34.71600342</v>
      </c>
      <c r="D860" s="50">
        <v>1001.24987793</v>
      </c>
      <c r="E860" s="50">
        <v>44.670192720000003</v>
      </c>
      <c r="F860" s="50">
        <v>138.21746826</v>
      </c>
      <c r="G860" s="50">
        <v>1.73924458</v>
      </c>
      <c r="H860" s="50">
        <v>645.23706055000002</v>
      </c>
      <c r="I860" s="50">
        <v>639.07769774999997</v>
      </c>
      <c r="J860" s="10">
        <v>633.30450439000003</v>
      </c>
      <c r="K860" s="10">
        <v>373.97525023999998</v>
      </c>
      <c r="L860" s="10">
        <v>0</v>
      </c>
    </row>
    <row r="861" spans="1:12" x14ac:dyDescent="0.25">
      <c r="A861" s="16" t="s">
        <v>10</v>
      </c>
      <c r="B861" s="55">
        <v>43923.588888888888</v>
      </c>
      <c r="C861" s="50">
        <v>34.731811520000001</v>
      </c>
      <c r="D861" s="50">
        <v>1001.16217041</v>
      </c>
      <c r="E861" s="50">
        <v>43.847633360000003</v>
      </c>
      <c r="F861" s="50">
        <v>59.148197170000003</v>
      </c>
      <c r="G861" s="50">
        <v>0.79002059000000002</v>
      </c>
      <c r="H861" s="50">
        <v>628.60968018000005</v>
      </c>
      <c r="I861" s="50">
        <v>622.21728515999996</v>
      </c>
      <c r="J861" s="10">
        <v>616.19683838000003</v>
      </c>
      <c r="K861" s="10">
        <v>365.44158936000002</v>
      </c>
      <c r="L861" s="10">
        <v>0</v>
      </c>
    </row>
    <row r="862" spans="1:12" x14ac:dyDescent="0.25">
      <c r="A862" s="16" t="s">
        <v>10</v>
      </c>
      <c r="B862" s="55">
        <v>43923.589583333334</v>
      </c>
      <c r="C862" s="50">
        <v>34.731811520000001</v>
      </c>
      <c r="D862" s="50">
        <v>1001.16217041</v>
      </c>
      <c r="E862" s="50">
        <v>45.426490780000002</v>
      </c>
      <c r="F862" s="50">
        <v>84.648521419999994</v>
      </c>
      <c r="G862" s="50">
        <v>1.8070464100000001</v>
      </c>
      <c r="H862" s="50">
        <v>545.11773682</v>
      </c>
      <c r="I862" s="50">
        <v>541.09368896000001</v>
      </c>
      <c r="J862" s="10">
        <v>534.80578613</v>
      </c>
      <c r="K862" s="10">
        <v>353.70791625999999</v>
      </c>
      <c r="L862" s="10">
        <v>0</v>
      </c>
    </row>
    <row r="863" spans="1:12" x14ac:dyDescent="0.25">
      <c r="A863" s="16" t="s">
        <v>10</v>
      </c>
      <c r="B863" s="55">
        <v>43923.590277777781</v>
      </c>
      <c r="C863" s="50">
        <v>34.684417719999999</v>
      </c>
      <c r="D863" s="50">
        <v>1001.24987793</v>
      </c>
      <c r="E863" s="50">
        <v>43.508472439999998</v>
      </c>
      <c r="F863" s="50">
        <v>88.367614750000001</v>
      </c>
      <c r="G863" s="50">
        <v>3.0952789799999998</v>
      </c>
      <c r="H863" s="50">
        <v>454.51245117000002</v>
      </c>
      <c r="I863" s="50">
        <v>452.11349487000001</v>
      </c>
      <c r="J863" s="10">
        <v>444.77459716999999</v>
      </c>
      <c r="K863" s="10">
        <v>339.75894165</v>
      </c>
      <c r="L863" s="10">
        <v>0</v>
      </c>
    </row>
    <row r="864" spans="1:12" x14ac:dyDescent="0.25">
      <c r="A864" s="16" t="s">
        <v>10</v>
      </c>
      <c r="B864" s="55">
        <v>43923.59097222222</v>
      </c>
      <c r="C864" s="50">
        <v>34.788635249999999</v>
      </c>
      <c r="D864" s="50">
        <v>1001.14752197</v>
      </c>
      <c r="E864" s="50">
        <v>42.580638890000003</v>
      </c>
      <c r="F864" s="50">
        <v>102.75275421000001</v>
      </c>
      <c r="G864" s="50">
        <v>1.73924458</v>
      </c>
      <c r="H864" s="50">
        <v>407.47598267000001</v>
      </c>
      <c r="I864" s="50">
        <v>405.50506591999999</v>
      </c>
      <c r="J864" s="10">
        <v>398.37652587999997</v>
      </c>
      <c r="K864" s="10">
        <v>324.49707031000003</v>
      </c>
      <c r="L864" s="10">
        <v>0</v>
      </c>
    </row>
    <row r="865" spans="1:12" x14ac:dyDescent="0.25">
      <c r="A865" s="16" t="s">
        <v>10</v>
      </c>
      <c r="B865" s="55">
        <v>43923.591666666667</v>
      </c>
      <c r="C865" s="50">
        <v>34.45071411</v>
      </c>
      <c r="D865" s="50">
        <v>1001.16217041</v>
      </c>
      <c r="E865" s="50">
        <v>44.007457729999999</v>
      </c>
      <c r="F865" s="50">
        <v>109.36292267</v>
      </c>
      <c r="G865" s="50">
        <v>2.7562704099999999</v>
      </c>
      <c r="H865" s="50">
        <v>393.16046143</v>
      </c>
      <c r="I865" s="50">
        <v>391.38104248000002</v>
      </c>
      <c r="J865" s="10">
        <v>384.46569823999999</v>
      </c>
      <c r="K865" s="10">
        <v>317.68670653999999</v>
      </c>
      <c r="L865" s="10">
        <v>0</v>
      </c>
    </row>
    <row r="866" spans="1:12" x14ac:dyDescent="0.25">
      <c r="A866" s="16" t="s">
        <v>10</v>
      </c>
      <c r="B866" s="55">
        <v>43923.592361111114</v>
      </c>
      <c r="C866" s="50">
        <v>34.41281128</v>
      </c>
      <c r="D866" s="50">
        <v>1001.05981445</v>
      </c>
      <c r="E866" s="50">
        <v>42.88862228</v>
      </c>
      <c r="F866" s="50">
        <v>110.23303986000001</v>
      </c>
      <c r="G866" s="50">
        <v>2.6206669800000002</v>
      </c>
      <c r="H866" s="50">
        <v>387.55880737000001</v>
      </c>
      <c r="I866" s="50">
        <v>385.55514526000002</v>
      </c>
      <c r="J866" s="10">
        <v>378.84960938</v>
      </c>
      <c r="K866" s="10">
        <v>314.89685058999999</v>
      </c>
      <c r="L866" s="10">
        <v>0</v>
      </c>
    </row>
    <row r="867" spans="1:12" x14ac:dyDescent="0.25">
      <c r="A867" s="16" t="s">
        <v>10</v>
      </c>
      <c r="B867" s="55">
        <v>43923.593055555553</v>
      </c>
      <c r="C867" s="50">
        <v>34.119110110000001</v>
      </c>
      <c r="D867" s="50">
        <v>1001.05981445</v>
      </c>
      <c r="E867" s="50">
        <v>44.06594467</v>
      </c>
      <c r="F867" s="50">
        <v>75.385856630000006</v>
      </c>
      <c r="G867" s="50">
        <v>1.6036411500000001</v>
      </c>
      <c r="H867" s="50">
        <v>381.33489989999998</v>
      </c>
      <c r="I867" s="50">
        <v>379.46429443</v>
      </c>
      <c r="J867" s="10">
        <v>373.23348999000001</v>
      </c>
      <c r="K867" s="10">
        <v>310.05575562000001</v>
      </c>
      <c r="L867" s="10">
        <v>0</v>
      </c>
    </row>
    <row r="868" spans="1:12" x14ac:dyDescent="0.25">
      <c r="A868" s="16" t="s">
        <v>10</v>
      </c>
      <c r="B868" s="55">
        <v>43923.59375</v>
      </c>
      <c r="C868" s="50">
        <v>34.065460209999998</v>
      </c>
      <c r="D868" s="50">
        <v>1001.16217041</v>
      </c>
      <c r="E868" s="50">
        <v>45.368019099999998</v>
      </c>
      <c r="F868" s="50">
        <v>111.60844421</v>
      </c>
      <c r="G868" s="50">
        <v>2.6884686900000001</v>
      </c>
      <c r="H868" s="50">
        <v>378.66738892000001</v>
      </c>
      <c r="I868" s="50">
        <v>376.02145386000001</v>
      </c>
      <c r="J868" s="10">
        <v>370.46859740999997</v>
      </c>
      <c r="K868" s="10">
        <v>302.01443481000001</v>
      </c>
      <c r="L868" s="10">
        <v>0</v>
      </c>
    </row>
    <row r="869" spans="1:12" x14ac:dyDescent="0.25">
      <c r="A869" s="16" t="s">
        <v>10</v>
      </c>
      <c r="B869" s="55">
        <v>43923.594444444447</v>
      </c>
      <c r="C869" s="50">
        <v>33.992797850000002</v>
      </c>
      <c r="D869" s="50">
        <v>1001.16217041</v>
      </c>
      <c r="E869" s="50">
        <v>44.670192720000003</v>
      </c>
      <c r="F869" s="50">
        <v>117.5168457</v>
      </c>
      <c r="G869" s="50">
        <v>2.2138567</v>
      </c>
      <c r="H869" s="50">
        <v>375.99987793000003</v>
      </c>
      <c r="I869" s="50">
        <v>373.90283203000001</v>
      </c>
      <c r="J869" s="10">
        <v>368.82705687999999</v>
      </c>
      <c r="K869" s="10">
        <v>294.05529784999999</v>
      </c>
      <c r="L869" s="10">
        <v>0</v>
      </c>
    </row>
    <row r="870" spans="1:12" x14ac:dyDescent="0.25">
      <c r="A870" s="16" t="s">
        <v>10</v>
      </c>
      <c r="B870" s="55">
        <v>43923.595138888886</v>
      </c>
      <c r="C870" s="50">
        <v>34.084381100000002</v>
      </c>
      <c r="D870" s="50">
        <v>1001.0744628899999</v>
      </c>
      <c r="E870" s="50">
        <v>43.695594790000001</v>
      </c>
      <c r="F870" s="50">
        <v>106.8367691</v>
      </c>
      <c r="G870" s="50">
        <v>2.8918738400000001</v>
      </c>
      <c r="H870" s="50">
        <v>370.57604980000002</v>
      </c>
      <c r="I870" s="50">
        <v>367.81198119999999</v>
      </c>
      <c r="J870" s="10">
        <v>363.12442017000001</v>
      </c>
      <c r="K870" s="10">
        <v>288.47583007999998</v>
      </c>
      <c r="L870" s="10">
        <v>0</v>
      </c>
    </row>
    <row r="871" spans="1:12" x14ac:dyDescent="0.25">
      <c r="A871" s="16" t="s">
        <v>10</v>
      </c>
      <c r="B871" s="55">
        <v>43923.595833333333</v>
      </c>
      <c r="C871" s="50">
        <v>34.175964360000002</v>
      </c>
      <c r="D871" s="50">
        <v>1001.0744628899999</v>
      </c>
      <c r="E871" s="50">
        <v>45.067836759999999</v>
      </c>
      <c r="F871" s="50">
        <v>111.60844421</v>
      </c>
      <c r="G871" s="50">
        <v>1.6714428699999999</v>
      </c>
      <c r="H871" s="50">
        <v>368.08639526000002</v>
      </c>
      <c r="I871" s="50">
        <v>365.69338988999999</v>
      </c>
      <c r="J871" s="10">
        <v>360.70510863999999</v>
      </c>
      <c r="K871" s="10">
        <v>287.32708739999998</v>
      </c>
      <c r="L871" s="10">
        <v>0</v>
      </c>
    </row>
    <row r="872" spans="1:12" x14ac:dyDescent="0.25">
      <c r="A872" s="16" t="s">
        <v>10</v>
      </c>
      <c r="B872" s="55">
        <v>43923.59652777778</v>
      </c>
      <c r="C872" s="50">
        <v>34.112792970000001</v>
      </c>
      <c r="D872" s="50">
        <v>1001.08905029</v>
      </c>
      <c r="E872" s="50">
        <v>45.196483610000001</v>
      </c>
      <c r="F872" s="50">
        <v>93.419960020000005</v>
      </c>
      <c r="G872" s="50">
        <v>2.0104515599999999</v>
      </c>
      <c r="H872" s="50">
        <v>373.24359131</v>
      </c>
      <c r="I872" s="50">
        <v>370.63677978999999</v>
      </c>
      <c r="J872" s="10">
        <v>364.85250853999997</v>
      </c>
      <c r="K872" s="10">
        <v>291.67584228999999</v>
      </c>
      <c r="L872" s="10">
        <v>0</v>
      </c>
    </row>
    <row r="873" spans="1:12" x14ac:dyDescent="0.25">
      <c r="A873" s="16" t="s">
        <v>10</v>
      </c>
      <c r="B873" s="55">
        <v>43923.597222222219</v>
      </c>
      <c r="C873" s="50">
        <v>33.995941160000001</v>
      </c>
      <c r="D873" s="50">
        <v>1001.17675781</v>
      </c>
      <c r="E873" s="50">
        <v>44.592224119999997</v>
      </c>
      <c r="F873" s="50">
        <v>118.07824707</v>
      </c>
      <c r="G873" s="50">
        <v>0.65441722000000002</v>
      </c>
      <c r="H873" s="50">
        <v>376.08865356000001</v>
      </c>
      <c r="I873" s="50">
        <v>373.02008057</v>
      </c>
      <c r="J873" s="10">
        <v>367.35806273999998</v>
      </c>
      <c r="K873" s="10">
        <v>292.74240112000001</v>
      </c>
      <c r="L873" s="10">
        <v>0</v>
      </c>
    </row>
    <row r="874" spans="1:12" x14ac:dyDescent="0.25">
      <c r="A874" s="16" t="s">
        <v>10</v>
      </c>
      <c r="B874" s="55">
        <v>43923.597916666666</v>
      </c>
      <c r="C874" s="50">
        <v>33.961242679999998</v>
      </c>
      <c r="D874" s="50">
        <v>1001.08905029</v>
      </c>
      <c r="E874" s="50">
        <v>46.712963100000003</v>
      </c>
      <c r="F874" s="50">
        <v>131.41081238000001</v>
      </c>
      <c r="G874" s="50">
        <v>1.4680377200000001</v>
      </c>
      <c r="H874" s="50">
        <v>379.02304077000002</v>
      </c>
      <c r="I874" s="50">
        <v>375.93328857</v>
      </c>
      <c r="J874" s="10">
        <v>369.77737427</v>
      </c>
      <c r="K874" s="10">
        <v>294.38351440000002</v>
      </c>
      <c r="L874" s="10">
        <v>0</v>
      </c>
    </row>
    <row r="875" spans="1:12" x14ac:dyDescent="0.25">
      <c r="A875" s="16" t="s">
        <v>10</v>
      </c>
      <c r="B875" s="55">
        <v>43923.598611111112</v>
      </c>
      <c r="C875" s="50">
        <v>34.226501460000001</v>
      </c>
      <c r="D875" s="50">
        <v>1000.98669434</v>
      </c>
      <c r="E875" s="50">
        <v>44.128322599999997</v>
      </c>
      <c r="F875" s="50">
        <v>58.600856780000001</v>
      </c>
      <c r="G875" s="50">
        <v>1.8070464100000001</v>
      </c>
      <c r="H875" s="50">
        <v>373.24359131</v>
      </c>
      <c r="I875" s="50">
        <v>370.90148926000001</v>
      </c>
      <c r="J875" s="10">
        <v>365.19812012</v>
      </c>
      <c r="K875" s="10">
        <v>294.30157471000001</v>
      </c>
      <c r="L875" s="10">
        <v>0</v>
      </c>
    </row>
    <row r="876" spans="1:12" x14ac:dyDescent="0.25">
      <c r="A876" s="16" t="s">
        <v>10</v>
      </c>
      <c r="B876" s="55">
        <v>43923.599305555559</v>
      </c>
      <c r="C876" s="50">
        <v>34.226501460000001</v>
      </c>
      <c r="D876" s="50">
        <v>1000.98669434</v>
      </c>
      <c r="E876" s="50">
        <v>44.128322599999997</v>
      </c>
      <c r="F876" s="50">
        <v>82.150405879999994</v>
      </c>
      <c r="G876" s="50">
        <v>1.8070464100000001</v>
      </c>
      <c r="H876" s="50">
        <v>370.04257202000002</v>
      </c>
      <c r="I876" s="50">
        <v>367.28234863</v>
      </c>
      <c r="J876" s="10">
        <v>362.00131226000002</v>
      </c>
      <c r="K876" s="10">
        <v>293.15280151000002</v>
      </c>
      <c r="L876" s="10">
        <v>0</v>
      </c>
    </row>
    <row r="877" spans="1:12" x14ac:dyDescent="0.25">
      <c r="A877" s="16" t="s">
        <v>10</v>
      </c>
      <c r="B877" s="55">
        <v>43923.6</v>
      </c>
      <c r="C877" s="50">
        <v>33.94863892</v>
      </c>
      <c r="D877" s="50">
        <v>1000.98669434</v>
      </c>
      <c r="E877" s="50">
        <v>45.711071009999998</v>
      </c>
      <c r="F877" s="50">
        <v>139.67706299</v>
      </c>
      <c r="G877" s="50">
        <v>1.12902927</v>
      </c>
      <c r="H877" s="50">
        <v>349.76974487000001</v>
      </c>
      <c r="I877" s="50">
        <v>347.15588379000002</v>
      </c>
      <c r="J877" s="10">
        <v>341.17819214000002</v>
      </c>
      <c r="K877" s="10">
        <v>280.92684937000001</v>
      </c>
      <c r="L877" s="10">
        <v>0</v>
      </c>
    </row>
    <row r="878" spans="1:12" x14ac:dyDescent="0.25">
      <c r="A878" s="16" t="s">
        <v>10</v>
      </c>
      <c r="B878" s="55">
        <v>43923.600694444445</v>
      </c>
      <c r="C878" s="50">
        <v>34.122283940000003</v>
      </c>
      <c r="D878" s="50">
        <v>1000.88439941</v>
      </c>
      <c r="E878" s="50">
        <v>45.371913910000004</v>
      </c>
      <c r="F878" s="50">
        <v>107.56652832</v>
      </c>
      <c r="G878" s="50">
        <v>1.6036411500000001</v>
      </c>
      <c r="H878" s="50">
        <v>345.14605712999997</v>
      </c>
      <c r="I878" s="50">
        <v>341.77124022999999</v>
      </c>
      <c r="J878" s="10">
        <v>336.68521118000001</v>
      </c>
      <c r="K878" s="10">
        <v>279.53204346000001</v>
      </c>
      <c r="L878" s="10">
        <v>0</v>
      </c>
    </row>
    <row r="879" spans="1:12" x14ac:dyDescent="0.25">
      <c r="A879" s="16" t="s">
        <v>10</v>
      </c>
      <c r="B879" s="55">
        <v>43923.601388888892</v>
      </c>
      <c r="C879" s="50">
        <v>34.134918210000002</v>
      </c>
      <c r="D879" s="50">
        <v>1000.98669434</v>
      </c>
      <c r="E879" s="50">
        <v>45.664295199999998</v>
      </c>
      <c r="F879" s="50">
        <v>125.95149231000001</v>
      </c>
      <c r="G879" s="50">
        <v>1.6036411500000001</v>
      </c>
      <c r="H879" s="50">
        <v>341.14489745999998</v>
      </c>
      <c r="I879" s="50">
        <v>338.15209960999999</v>
      </c>
      <c r="J879" s="10">
        <v>333.2293396</v>
      </c>
      <c r="K879" s="10">
        <v>275.59344482</v>
      </c>
      <c r="L879" s="10">
        <v>0</v>
      </c>
    </row>
    <row r="880" spans="1:12" x14ac:dyDescent="0.25">
      <c r="A880" s="16" t="s">
        <v>10</v>
      </c>
      <c r="B880" s="55">
        <v>43923.602083333331</v>
      </c>
      <c r="C880" s="50">
        <v>34.078063960000001</v>
      </c>
      <c r="D880" s="50">
        <v>1000.89898682</v>
      </c>
      <c r="E880" s="50">
        <v>46.72856522</v>
      </c>
      <c r="F880" s="50">
        <v>185.12011719</v>
      </c>
      <c r="G880" s="50">
        <v>2.7562704099999999</v>
      </c>
      <c r="H880" s="50">
        <v>355.10449218999997</v>
      </c>
      <c r="I880" s="50">
        <v>351.92272948999999</v>
      </c>
      <c r="J880" s="10">
        <v>347.57205199999999</v>
      </c>
      <c r="K880" s="10">
        <v>272.80358887</v>
      </c>
      <c r="L880" s="10">
        <v>0</v>
      </c>
    </row>
    <row r="881" spans="1:12" x14ac:dyDescent="0.25">
      <c r="A881" s="16" t="s">
        <v>10</v>
      </c>
      <c r="B881" s="55">
        <v>43923.602777777778</v>
      </c>
      <c r="C881" s="50">
        <v>34.100158690000001</v>
      </c>
      <c r="D881" s="50">
        <v>1000.89898682</v>
      </c>
      <c r="E881" s="50">
        <v>48.358104709999999</v>
      </c>
      <c r="F881" s="50">
        <v>78.922531129999996</v>
      </c>
      <c r="G881" s="50">
        <v>2.4172618400000001</v>
      </c>
      <c r="H881" s="50">
        <v>342.21191406000003</v>
      </c>
      <c r="I881" s="50">
        <v>340.00573730000002</v>
      </c>
      <c r="J881" s="10">
        <v>335.12994385000002</v>
      </c>
      <c r="K881" s="10">
        <v>271.81893921</v>
      </c>
      <c r="L881" s="10">
        <v>0</v>
      </c>
    </row>
    <row r="882" spans="1:12" x14ac:dyDescent="0.25">
      <c r="A882" s="16" t="s">
        <v>10</v>
      </c>
      <c r="B882" s="55">
        <v>43923.603472222225</v>
      </c>
      <c r="C882" s="50">
        <v>34.103332520000002</v>
      </c>
      <c r="D882" s="50">
        <v>1000.89898682</v>
      </c>
      <c r="E882" s="50">
        <v>46.350414280000003</v>
      </c>
      <c r="F882" s="50">
        <v>124.18317413</v>
      </c>
      <c r="G882" s="50">
        <v>1.73924458</v>
      </c>
      <c r="H882" s="50">
        <v>343.45675659</v>
      </c>
      <c r="I882" s="50">
        <v>341.15344238</v>
      </c>
      <c r="J882" s="10">
        <v>336.25332642000001</v>
      </c>
      <c r="K882" s="10">
        <v>275.67535400000003</v>
      </c>
      <c r="L882" s="10">
        <v>0</v>
      </c>
    </row>
    <row r="883" spans="1:12" x14ac:dyDescent="0.25">
      <c r="A883" s="16" t="s">
        <v>10</v>
      </c>
      <c r="B883" s="55">
        <v>43923.604166666664</v>
      </c>
      <c r="C883" s="50">
        <v>33.992797850000002</v>
      </c>
      <c r="D883" s="50">
        <v>1000.89898682</v>
      </c>
      <c r="E883" s="50">
        <v>46.260753630000004</v>
      </c>
      <c r="F883" s="50">
        <v>95.398818969999994</v>
      </c>
      <c r="G883" s="50">
        <v>1.8070464100000001</v>
      </c>
      <c r="H883" s="50">
        <v>343.9012146</v>
      </c>
      <c r="I883" s="50">
        <v>341.68310546999999</v>
      </c>
      <c r="J883" s="10">
        <v>336.42611693999999</v>
      </c>
      <c r="K883" s="10">
        <v>275.18304443</v>
      </c>
      <c r="L883" s="10">
        <v>0</v>
      </c>
    </row>
    <row r="884" spans="1:12" x14ac:dyDescent="0.25">
      <c r="A884" s="16" t="s">
        <v>10</v>
      </c>
      <c r="B884" s="55">
        <v>43923.604861111111</v>
      </c>
      <c r="C884" s="50">
        <v>33.778076169999999</v>
      </c>
      <c r="D884" s="50">
        <v>1000.89898682</v>
      </c>
      <c r="E884" s="50">
        <v>47.710964199999999</v>
      </c>
      <c r="F884" s="50">
        <v>102.93521880999999</v>
      </c>
      <c r="G884" s="50">
        <v>0.45101202000000001</v>
      </c>
      <c r="H884" s="50">
        <v>338.92184448</v>
      </c>
      <c r="I884" s="50">
        <v>336.38659668000003</v>
      </c>
      <c r="J884" s="10">
        <v>330.72348022</v>
      </c>
      <c r="K884" s="10">
        <v>274.44467163000002</v>
      </c>
      <c r="L884" s="10">
        <v>0</v>
      </c>
    </row>
    <row r="885" spans="1:12" x14ac:dyDescent="0.25">
      <c r="A885" s="16" t="s">
        <v>10</v>
      </c>
      <c r="B885" s="55">
        <v>43923.605555555558</v>
      </c>
      <c r="C885" s="50">
        <v>33.75598145</v>
      </c>
      <c r="D885" s="50">
        <v>1000.89898682</v>
      </c>
      <c r="E885" s="50">
        <v>47.991649629999998</v>
      </c>
      <c r="F885" s="50">
        <v>105.09649657999999</v>
      </c>
      <c r="G885" s="50">
        <v>1.9426498400000001</v>
      </c>
      <c r="H885" s="50">
        <v>336.25433349999997</v>
      </c>
      <c r="I885" s="50">
        <v>334.70922852000001</v>
      </c>
      <c r="J885" s="10">
        <v>329.51382446000002</v>
      </c>
      <c r="K885" s="10">
        <v>274.19836426000001</v>
      </c>
      <c r="L885" s="10">
        <v>0</v>
      </c>
    </row>
    <row r="886" spans="1:12" x14ac:dyDescent="0.25">
      <c r="A886" s="16" t="s">
        <v>10</v>
      </c>
      <c r="B886" s="55">
        <v>43923.606249999997</v>
      </c>
      <c r="C886" s="50">
        <v>33.737060550000002</v>
      </c>
      <c r="D886" s="50">
        <v>1000.8112793</v>
      </c>
      <c r="E886" s="50">
        <v>47.558925629999997</v>
      </c>
      <c r="F886" s="50">
        <v>112.07154083</v>
      </c>
      <c r="G886" s="50">
        <v>2.6206669800000002</v>
      </c>
      <c r="H886" s="50">
        <v>334.74288940000002</v>
      </c>
      <c r="I886" s="50">
        <v>332.14938353999997</v>
      </c>
      <c r="J886" s="10">
        <v>327.18106079</v>
      </c>
      <c r="K886" s="10">
        <v>272.88549805000002</v>
      </c>
      <c r="L886" s="10">
        <v>0</v>
      </c>
    </row>
    <row r="887" spans="1:12" x14ac:dyDescent="0.25">
      <c r="A887" s="16" t="s">
        <v>10</v>
      </c>
      <c r="B887" s="55">
        <v>43923.606944444444</v>
      </c>
      <c r="C887" s="50">
        <v>33.85388184</v>
      </c>
      <c r="D887" s="50">
        <v>1000.8112793</v>
      </c>
      <c r="E887" s="50">
        <v>47.788928990000002</v>
      </c>
      <c r="F887" s="50">
        <v>92.437561040000006</v>
      </c>
      <c r="G887" s="50">
        <v>3.23088241</v>
      </c>
      <c r="H887" s="50">
        <v>332.07537841999999</v>
      </c>
      <c r="I887" s="50">
        <v>329.67770386000001</v>
      </c>
      <c r="J887" s="10">
        <v>324.15707397</v>
      </c>
      <c r="K887" s="10">
        <v>270.58822631999999</v>
      </c>
      <c r="L887" s="10">
        <v>0</v>
      </c>
    </row>
    <row r="888" spans="1:12" x14ac:dyDescent="0.25">
      <c r="A888" s="16" t="s">
        <v>10</v>
      </c>
      <c r="B888" s="55">
        <v>43923.607638888891</v>
      </c>
      <c r="C888" s="50">
        <v>33.75598145</v>
      </c>
      <c r="D888" s="50">
        <v>1000.8112793</v>
      </c>
      <c r="E888" s="50">
        <v>46.790931700000002</v>
      </c>
      <c r="F888" s="50">
        <v>104.05797577</v>
      </c>
      <c r="G888" s="50">
        <v>2.5528652699999999</v>
      </c>
      <c r="H888" s="50">
        <v>327.00723267000001</v>
      </c>
      <c r="I888" s="50">
        <v>325.52890015000003</v>
      </c>
      <c r="J888" s="10">
        <v>318.97286987000001</v>
      </c>
      <c r="K888" s="10">
        <v>266.07513427999999</v>
      </c>
      <c r="L888" s="10">
        <v>0</v>
      </c>
    </row>
    <row r="889" spans="1:12" x14ac:dyDescent="0.25">
      <c r="A889" s="16" t="s">
        <v>10</v>
      </c>
      <c r="B889" s="55">
        <v>43923.60833333333</v>
      </c>
      <c r="C889" s="50">
        <v>33.699157710000001</v>
      </c>
      <c r="D889" s="50">
        <v>1000.7089843799999</v>
      </c>
      <c r="E889" s="50">
        <v>48.892189029999997</v>
      </c>
      <c r="F889" s="50">
        <v>108.95594788</v>
      </c>
      <c r="G889" s="50">
        <v>1.6036411500000001</v>
      </c>
      <c r="H889" s="50">
        <v>319.09375</v>
      </c>
      <c r="I889" s="50">
        <v>318.29034424000002</v>
      </c>
      <c r="J889" s="10">
        <v>311.71496581999997</v>
      </c>
      <c r="K889" s="10">
        <v>261.64443970000002</v>
      </c>
      <c r="L889" s="10">
        <v>0</v>
      </c>
    </row>
    <row r="890" spans="1:12" x14ac:dyDescent="0.25">
      <c r="A890" s="16" t="s">
        <v>10</v>
      </c>
      <c r="B890" s="55">
        <v>43923.609027777777</v>
      </c>
      <c r="C890" s="50">
        <v>33.79388428</v>
      </c>
      <c r="D890" s="50">
        <v>1000.8112793</v>
      </c>
      <c r="E890" s="50">
        <v>47.84350586</v>
      </c>
      <c r="F890" s="50">
        <v>125.43222809</v>
      </c>
      <c r="G890" s="50">
        <v>1.6714428699999999</v>
      </c>
      <c r="H890" s="50">
        <v>312.24725341999999</v>
      </c>
      <c r="I890" s="50">
        <v>310.25744629000002</v>
      </c>
      <c r="J890" s="10">
        <v>304.97576903999999</v>
      </c>
      <c r="K890" s="10">
        <v>256.31079102000001</v>
      </c>
      <c r="L890" s="10">
        <v>0</v>
      </c>
    </row>
    <row r="891" spans="1:12" x14ac:dyDescent="0.25">
      <c r="A891" s="16" t="s">
        <v>10</v>
      </c>
      <c r="B891" s="55">
        <v>43923.609722222223</v>
      </c>
      <c r="C891" s="50">
        <v>33.8475647</v>
      </c>
      <c r="D891" s="50">
        <v>1000.7089843799999</v>
      </c>
      <c r="E891" s="50">
        <v>48.221656799999998</v>
      </c>
      <c r="F891" s="50">
        <v>95.300552370000005</v>
      </c>
      <c r="G891" s="50">
        <v>1.8748481299999999</v>
      </c>
      <c r="H891" s="50">
        <v>304.86727904999998</v>
      </c>
      <c r="I891" s="50">
        <v>304.16659546</v>
      </c>
      <c r="J891" s="10">
        <v>298.32254028</v>
      </c>
      <c r="K891" s="10">
        <v>249.91079712000001</v>
      </c>
      <c r="L891" s="10">
        <v>0</v>
      </c>
    </row>
    <row r="892" spans="1:12" x14ac:dyDescent="0.25">
      <c r="A892" s="16" t="s">
        <v>10</v>
      </c>
      <c r="B892" s="55">
        <v>43923.61041666667</v>
      </c>
      <c r="C892" s="50">
        <v>33.844421390000001</v>
      </c>
      <c r="D892" s="50">
        <v>1000.72357178</v>
      </c>
      <c r="E892" s="50">
        <v>46.514148710000001</v>
      </c>
      <c r="F892" s="50">
        <v>106.40171051</v>
      </c>
      <c r="G892" s="50">
        <v>1.8070464100000001</v>
      </c>
      <c r="H892" s="50">
        <v>299.88790893999999</v>
      </c>
      <c r="I892" s="50">
        <v>298.25228881999999</v>
      </c>
      <c r="J892" s="10">
        <v>292.87927245999998</v>
      </c>
      <c r="K892" s="10">
        <v>245.47985840000001</v>
      </c>
      <c r="L892" s="10">
        <v>0</v>
      </c>
    </row>
    <row r="893" spans="1:12" x14ac:dyDescent="0.25">
      <c r="A893" s="16" t="s">
        <v>10</v>
      </c>
      <c r="B893" s="55">
        <v>43923.611111111109</v>
      </c>
      <c r="C893" s="50">
        <v>33.76229858</v>
      </c>
      <c r="D893" s="50">
        <v>1000.8112793</v>
      </c>
      <c r="E893" s="50">
        <v>46.471263890000003</v>
      </c>
      <c r="F893" s="50">
        <v>77.897994999999995</v>
      </c>
      <c r="G893" s="50">
        <v>1.3324343000000001</v>
      </c>
      <c r="H893" s="50">
        <v>293.13021851000002</v>
      </c>
      <c r="I893" s="50">
        <v>290.74905396000003</v>
      </c>
      <c r="J893" s="10">
        <v>286.31286620999998</v>
      </c>
      <c r="K893" s="10">
        <v>241.04891968000001</v>
      </c>
      <c r="L893" s="10">
        <v>0</v>
      </c>
    </row>
    <row r="894" spans="1:12" x14ac:dyDescent="0.25">
      <c r="A894" s="16" t="s">
        <v>10</v>
      </c>
      <c r="B894" s="55">
        <v>43923.611805555556</v>
      </c>
      <c r="C894" s="50">
        <v>33.844421390000001</v>
      </c>
      <c r="D894" s="50">
        <v>1000.8112793</v>
      </c>
      <c r="E894" s="50">
        <v>46.588222500000001</v>
      </c>
      <c r="F894" s="50">
        <v>87.988670350000007</v>
      </c>
      <c r="G894" s="50">
        <v>2.0782532699999998</v>
      </c>
      <c r="H894" s="50">
        <v>287.88424683</v>
      </c>
      <c r="I894" s="50">
        <v>286.07034302</v>
      </c>
      <c r="J894" s="10">
        <v>281.21490478999999</v>
      </c>
      <c r="K894" s="10">
        <v>237.19248962</v>
      </c>
      <c r="L894" s="10">
        <v>0</v>
      </c>
    </row>
    <row r="895" spans="1:12" x14ac:dyDescent="0.25">
      <c r="A895" s="16" t="s">
        <v>10</v>
      </c>
      <c r="B895" s="55">
        <v>43923.612500000003</v>
      </c>
      <c r="C895" s="50">
        <v>33.699157710000001</v>
      </c>
      <c r="D895" s="50">
        <v>1000.8112793</v>
      </c>
      <c r="E895" s="50">
        <v>45.65649414</v>
      </c>
      <c r="F895" s="50">
        <v>70.207206729999996</v>
      </c>
      <c r="G895" s="50">
        <v>3.2986841199999999</v>
      </c>
      <c r="H895" s="50">
        <v>285.12796021000003</v>
      </c>
      <c r="I895" s="50">
        <v>283.95172119</v>
      </c>
      <c r="J895" s="10">
        <v>279.65963744999999</v>
      </c>
      <c r="K895" s="10">
        <v>233.50016785</v>
      </c>
      <c r="L895" s="10">
        <v>0</v>
      </c>
    </row>
    <row r="896" spans="1:12" x14ac:dyDescent="0.25">
      <c r="A896" s="16" t="s">
        <v>10</v>
      </c>
      <c r="B896" s="55">
        <v>43923.613194444442</v>
      </c>
      <c r="C896" s="50">
        <v>33.670745850000003</v>
      </c>
      <c r="D896" s="50">
        <v>1000.62121582</v>
      </c>
      <c r="E896" s="50">
        <v>46.486854549999997</v>
      </c>
      <c r="F896" s="50">
        <v>101.98090363</v>
      </c>
      <c r="G896" s="50">
        <v>2.2138567</v>
      </c>
      <c r="H896" s="50">
        <v>280.32641602000001</v>
      </c>
      <c r="I896" s="50">
        <v>278.39053345000002</v>
      </c>
      <c r="J896" s="10">
        <v>273.87075806000001</v>
      </c>
      <c r="K896" s="10">
        <v>232.02319335999999</v>
      </c>
      <c r="L896" s="10">
        <v>0</v>
      </c>
    </row>
    <row r="897" spans="1:12" x14ac:dyDescent="0.25">
      <c r="A897" s="16" t="s">
        <v>10</v>
      </c>
      <c r="B897" s="55">
        <v>43923.613888888889</v>
      </c>
      <c r="C897" s="50">
        <v>33.632843020000003</v>
      </c>
      <c r="D897" s="50">
        <v>1000.72357178</v>
      </c>
      <c r="E897" s="50">
        <v>46.518043519999999</v>
      </c>
      <c r="F897" s="50">
        <v>100.81604767</v>
      </c>
      <c r="G897" s="50">
        <v>2.48506355</v>
      </c>
      <c r="H897" s="50">
        <v>277.48107909999999</v>
      </c>
      <c r="I897" s="50">
        <v>276.27194214000002</v>
      </c>
      <c r="J897" s="10">
        <v>271.19238281000003</v>
      </c>
      <c r="K897" s="10">
        <v>227.75636291999999</v>
      </c>
      <c r="L897" s="10">
        <v>0</v>
      </c>
    </row>
    <row r="898" spans="1:12" x14ac:dyDescent="0.25">
      <c r="A898" s="16" t="s">
        <v>10</v>
      </c>
      <c r="B898" s="55">
        <v>43923.614583333336</v>
      </c>
      <c r="C898" s="50">
        <v>33.588653559999997</v>
      </c>
      <c r="D898" s="50">
        <v>1000.72357178</v>
      </c>
      <c r="E898" s="50">
        <v>46.927379610000003</v>
      </c>
      <c r="F898" s="50">
        <v>108.45070647999999</v>
      </c>
      <c r="G898" s="50">
        <v>1.40023601</v>
      </c>
      <c r="H898" s="50">
        <v>271.61254882999998</v>
      </c>
      <c r="I898" s="50">
        <v>270.35763550000001</v>
      </c>
      <c r="J898" s="10">
        <v>265.74908447000001</v>
      </c>
      <c r="K898" s="10">
        <v>224.22814940999999</v>
      </c>
      <c r="L898" s="10">
        <v>0</v>
      </c>
    </row>
    <row r="899" spans="1:12" x14ac:dyDescent="0.25">
      <c r="A899" s="16" t="s">
        <v>10</v>
      </c>
      <c r="B899" s="55">
        <v>43923.615277777775</v>
      </c>
      <c r="C899" s="50">
        <v>33.645477290000002</v>
      </c>
      <c r="D899" s="50">
        <v>1000.62121582</v>
      </c>
      <c r="E899" s="50">
        <v>45.668190000000003</v>
      </c>
      <c r="F899" s="50">
        <v>89.378089900000006</v>
      </c>
      <c r="G899" s="50">
        <v>1.40023601</v>
      </c>
      <c r="H899" s="50">
        <v>266.90008545000001</v>
      </c>
      <c r="I899" s="50">
        <v>266.56195068</v>
      </c>
      <c r="J899" s="10">
        <v>260.82394409</v>
      </c>
      <c r="K899" s="10">
        <v>220.12542725</v>
      </c>
      <c r="L899" s="10">
        <v>0</v>
      </c>
    </row>
    <row r="900" spans="1:12" x14ac:dyDescent="0.25">
      <c r="A900" s="16" t="s">
        <v>10</v>
      </c>
      <c r="B900" s="55">
        <v>43923.615972222222</v>
      </c>
      <c r="C900" s="50">
        <v>33.632843020000003</v>
      </c>
      <c r="D900" s="50">
        <v>1000.72357178</v>
      </c>
      <c r="E900" s="50">
        <v>44.69748688</v>
      </c>
      <c r="F900" s="50">
        <v>83.848541260000005</v>
      </c>
      <c r="G900" s="50">
        <v>0.99342578999999998</v>
      </c>
      <c r="H900" s="50">
        <v>261.65411376999998</v>
      </c>
      <c r="I900" s="50">
        <v>261.70693970000002</v>
      </c>
      <c r="J900" s="10">
        <v>255.81280518</v>
      </c>
      <c r="K900" s="10">
        <v>214.1355896</v>
      </c>
      <c r="L900" s="10">
        <v>0</v>
      </c>
    </row>
    <row r="901" spans="1:12" x14ac:dyDescent="0.25">
      <c r="A901" s="16" t="s">
        <v>10</v>
      </c>
      <c r="B901" s="55">
        <v>43923.616666666669</v>
      </c>
      <c r="C901" s="50">
        <v>33.658111570000003</v>
      </c>
      <c r="D901" s="50">
        <v>1000.62121582</v>
      </c>
      <c r="E901" s="50">
        <v>47.087219240000003</v>
      </c>
      <c r="F901" s="50">
        <v>109.55940246999999</v>
      </c>
      <c r="G901" s="50">
        <v>1.73924458</v>
      </c>
      <c r="H901" s="50">
        <v>258.27526855000002</v>
      </c>
      <c r="I901" s="50">
        <v>258.52905272999999</v>
      </c>
      <c r="J901" s="10">
        <v>252.44293213</v>
      </c>
      <c r="K901" s="10">
        <v>209.62272644000001</v>
      </c>
      <c r="L901" s="10">
        <v>0</v>
      </c>
    </row>
    <row r="902" spans="1:12" x14ac:dyDescent="0.25">
      <c r="A902" s="16" t="s">
        <v>10</v>
      </c>
      <c r="B902" s="55">
        <v>43923.617361111108</v>
      </c>
      <c r="C902" s="50">
        <v>33.77493286</v>
      </c>
      <c r="D902" s="50">
        <v>1000.72357178</v>
      </c>
      <c r="E902" s="50">
        <v>46.015148160000003</v>
      </c>
      <c r="F902" s="50">
        <v>95.216354370000005</v>
      </c>
      <c r="G902" s="50">
        <v>1.5358394399999999</v>
      </c>
      <c r="H902" s="50">
        <v>256.05245972</v>
      </c>
      <c r="I902" s="50">
        <v>254.55680846999999</v>
      </c>
      <c r="J902" s="10">
        <v>249.93736267</v>
      </c>
      <c r="K902" s="10">
        <v>207.07890320000001</v>
      </c>
      <c r="L902" s="10">
        <v>0</v>
      </c>
    </row>
    <row r="903" spans="1:12" x14ac:dyDescent="0.25">
      <c r="A903" s="16" t="s">
        <v>10</v>
      </c>
      <c r="B903" s="55">
        <v>43923.618055555555</v>
      </c>
      <c r="C903" s="50">
        <v>33.721252440000001</v>
      </c>
      <c r="D903" s="50">
        <v>1000.62121582</v>
      </c>
      <c r="E903" s="50">
        <v>44.545448299999997</v>
      </c>
      <c r="F903" s="50">
        <v>107.72090912</v>
      </c>
      <c r="G903" s="50">
        <v>0.85782230000000004</v>
      </c>
      <c r="H903" s="50">
        <v>250.80621338</v>
      </c>
      <c r="I903" s="50">
        <v>249.171875</v>
      </c>
      <c r="J903" s="10">
        <v>243.45722961000001</v>
      </c>
      <c r="K903" s="10">
        <v>202.15563965000001</v>
      </c>
      <c r="L903" s="10">
        <v>0</v>
      </c>
    </row>
    <row r="904" spans="1:12" x14ac:dyDescent="0.25">
      <c r="A904" s="16" t="s">
        <v>10</v>
      </c>
      <c r="B904" s="55">
        <v>43923.618750000001</v>
      </c>
      <c r="C904" s="50">
        <v>33.78125</v>
      </c>
      <c r="D904" s="50">
        <v>1000.6358642599999</v>
      </c>
      <c r="E904" s="50">
        <v>47.426380160000001</v>
      </c>
      <c r="F904" s="50">
        <v>84.213462829999997</v>
      </c>
      <c r="G904" s="50">
        <v>1.0612275600000001</v>
      </c>
      <c r="H904" s="50">
        <v>244.13757323999999</v>
      </c>
      <c r="I904" s="50">
        <v>243.25758361999999</v>
      </c>
      <c r="J904" s="10">
        <v>237.32270813</v>
      </c>
      <c r="K904" s="10">
        <v>197.31455994000001</v>
      </c>
      <c r="L904" s="10">
        <v>0</v>
      </c>
    </row>
    <row r="905" spans="1:12" x14ac:dyDescent="0.25">
      <c r="A905" s="16" t="s">
        <v>10</v>
      </c>
      <c r="B905" s="55">
        <v>43923.619444444441</v>
      </c>
      <c r="C905" s="50">
        <v>33.838073729999998</v>
      </c>
      <c r="D905" s="50">
        <v>1000.62121582</v>
      </c>
      <c r="E905" s="50">
        <v>44.108825680000002</v>
      </c>
      <c r="F905" s="50">
        <v>94.65499878</v>
      </c>
      <c r="G905" s="50">
        <v>1.40023601</v>
      </c>
      <c r="H905" s="50">
        <v>241.55911255000001</v>
      </c>
      <c r="I905" s="50">
        <v>240.25622559000001</v>
      </c>
      <c r="J905" s="10">
        <v>234.03936768</v>
      </c>
      <c r="K905" s="10">
        <v>195.5093689</v>
      </c>
      <c r="L905" s="10">
        <v>0</v>
      </c>
    </row>
    <row r="906" spans="1:12" x14ac:dyDescent="0.25">
      <c r="A906" s="16" t="s">
        <v>10</v>
      </c>
      <c r="B906" s="55">
        <v>43923.620138888888</v>
      </c>
      <c r="C906" s="50">
        <v>33.651794430000002</v>
      </c>
      <c r="D906" s="50">
        <v>1000.5335083</v>
      </c>
      <c r="E906" s="50">
        <v>44.557140349999997</v>
      </c>
      <c r="F906" s="50">
        <v>83.806442259999997</v>
      </c>
      <c r="G906" s="50">
        <v>1.4680377200000001</v>
      </c>
      <c r="H906" s="50">
        <v>236.93542479999999</v>
      </c>
      <c r="I906" s="50">
        <v>236.81364440999999</v>
      </c>
      <c r="J906" s="10">
        <v>231.44726563</v>
      </c>
      <c r="K906" s="10">
        <v>193.95046997</v>
      </c>
      <c r="L906" s="10">
        <v>0</v>
      </c>
    </row>
    <row r="907" spans="1:12" x14ac:dyDescent="0.25">
      <c r="A907" s="16" t="s">
        <v>10</v>
      </c>
      <c r="B907" s="55">
        <v>43923.620833333334</v>
      </c>
      <c r="C907" s="50">
        <v>33.547607419999999</v>
      </c>
      <c r="D907" s="50">
        <v>1000.5335083</v>
      </c>
      <c r="E907" s="50">
        <v>45.562938690000003</v>
      </c>
      <c r="F907" s="50">
        <v>63.063766479999998</v>
      </c>
      <c r="G907" s="50">
        <v>0.85782230000000004</v>
      </c>
      <c r="H907" s="50">
        <v>234.44573975</v>
      </c>
      <c r="I907" s="50">
        <v>234.43034363000001</v>
      </c>
      <c r="J907" s="10">
        <v>227.81831360000001</v>
      </c>
      <c r="K907" s="10">
        <v>191.65293883999999</v>
      </c>
      <c r="L907" s="10">
        <v>0</v>
      </c>
    </row>
    <row r="908" spans="1:12" x14ac:dyDescent="0.25">
      <c r="A908" s="16" t="s">
        <v>10</v>
      </c>
      <c r="B908" s="55">
        <v>43923.621527777781</v>
      </c>
      <c r="C908" s="50">
        <v>33.547607419999999</v>
      </c>
      <c r="D908" s="50">
        <v>1000.5335083</v>
      </c>
      <c r="E908" s="50">
        <v>45.578529359999997</v>
      </c>
      <c r="F908" s="50">
        <v>40.159732820000002</v>
      </c>
      <c r="G908" s="50">
        <v>0.45101202000000001</v>
      </c>
      <c r="H908" s="50">
        <v>231.68945313</v>
      </c>
      <c r="I908" s="50">
        <v>231.69367980999999</v>
      </c>
      <c r="J908" s="10">
        <v>225.65835571</v>
      </c>
      <c r="K908" s="10">
        <v>190.83239746000001</v>
      </c>
      <c r="L908" s="10">
        <v>0</v>
      </c>
    </row>
    <row r="909" spans="1:12" x14ac:dyDescent="0.25">
      <c r="A909" s="16" t="s">
        <v>10</v>
      </c>
      <c r="B909" s="55">
        <v>43923.62222222222</v>
      </c>
      <c r="C909" s="50">
        <v>33.607604979999998</v>
      </c>
      <c r="D909" s="50">
        <v>1000.5335083</v>
      </c>
      <c r="E909" s="50">
        <v>46.56872559</v>
      </c>
      <c r="F909" s="50">
        <v>25.45180702</v>
      </c>
      <c r="G909" s="50">
        <v>1.6714428699999999</v>
      </c>
      <c r="H909" s="50">
        <v>231.33378601000001</v>
      </c>
      <c r="I909" s="50">
        <v>231.69367980999999</v>
      </c>
      <c r="J909" s="10">
        <v>226.95428466999999</v>
      </c>
      <c r="K909" s="10">
        <v>189.10939026</v>
      </c>
      <c r="L909" s="10">
        <v>0</v>
      </c>
    </row>
    <row r="910" spans="1:12" x14ac:dyDescent="0.25">
      <c r="A910" s="16" t="s">
        <v>10</v>
      </c>
      <c r="B910" s="55">
        <v>43923.622916666667</v>
      </c>
      <c r="C910" s="50">
        <v>33.591796879999997</v>
      </c>
      <c r="D910" s="50">
        <v>1000.44580078</v>
      </c>
      <c r="E910" s="50">
        <v>47.056030270000001</v>
      </c>
      <c r="F910" s="50">
        <v>92.591941829999996</v>
      </c>
      <c r="G910" s="50">
        <v>1.4680377200000001</v>
      </c>
      <c r="H910" s="50">
        <v>231.95606995</v>
      </c>
      <c r="I910" s="50">
        <v>232.04678344999999</v>
      </c>
      <c r="J910" s="10">
        <v>226.26304626000001</v>
      </c>
      <c r="K910" s="10">
        <v>188.94526672000001</v>
      </c>
      <c r="L910" s="10">
        <v>0</v>
      </c>
    </row>
    <row r="911" spans="1:12" x14ac:dyDescent="0.25">
      <c r="A911" s="16" t="s">
        <v>10</v>
      </c>
      <c r="B911" s="55">
        <v>43923.623611111114</v>
      </c>
      <c r="C911" s="50">
        <v>33.629699709999997</v>
      </c>
      <c r="D911" s="50">
        <v>1000.44580078</v>
      </c>
      <c r="E911" s="50">
        <v>46.100917819999999</v>
      </c>
      <c r="F911" s="50">
        <v>122.87795258</v>
      </c>
      <c r="G911" s="50">
        <v>1.5358394399999999</v>
      </c>
      <c r="H911" s="50">
        <v>231.51162719999999</v>
      </c>
      <c r="I911" s="50">
        <v>231.69367980999999</v>
      </c>
      <c r="J911" s="10">
        <v>225.91743468999999</v>
      </c>
      <c r="K911" s="10">
        <v>189.19131469999999</v>
      </c>
      <c r="L911" s="10">
        <v>0</v>
      </c>
    </row>
    <row r="912" spans="1:12" x14ac:dyDescent="0.25">
      <c r="A912" s="16" t="s">
        <v>10</v>
      </c>
      <c r="B912" s="55">
        <v>43923.624305555553</v>
      </c>
      <c r="C912" s="50">
        <v>33.654968259999997</v>
      </c>
      <c r="D912" s="50">
        <v>1000.44580078</v>
      </c>
      <c r="E912" s="50">
        <v>46.494655610000002</v>
      </c>
      <c r="F912" s="50">
        <v>98.514411929999994</v>
      </c>
      <c r="G912" s="50">
        <v>0.51881372999999997</v>
      </c>
      <c r="H912" s="50">
        <v>231.24473571999999</v>
      </c>
      <c r="I912" s="50">
        <v>230.98748778999999</v>
      </c>
      <c r="J912" s="10">
        <v>224.96713256999999</v>
      </c>
      <c r="K912" s="10">
        <v>187.96061707000001</v>
      </c>
      <c r="L912" s="10">
        <v>0</v>
      </c>
    </row>
    <row r="913" spans="1:12" x14ac:dyDescent="0.25">
      <c r="A913" s="16" t="s">
        <v>10</v>
      </c>
      <c r="B913" s="55">
        <v>43923.625</v>
      </c>
      <c r="C913" s="50">
        <v>33.601287839999998</v>
      </c>
      <c r="D913" s="50">
        <v>1000.44580078</v>
      </c>
      <c r="E913" s="50">
        <v>47.570617679999998</v>
      </c>
      <c r="F913" s="50">
        <v>138.18942261000001</v>
      </c>
      <c r="G913" s="50">
        <v>0.45101202000000001</v>
      </c>
      <c r="H913" s="50">
        <v>229.82205200000001</v>
      </c>
      <c r="I913" s="50">
        <v>230.45782471000001</v>
      </c>
      <c r="J913" s="10">
        <v>225.83116150000001</v>
      </c>
      <c r="K913" s="10">
        <v>186.81185912999999</v>
      </c>
      <c r="L913" s="10">
        <v>0</v>
      </c>
    </row>
    <row r="914" spans="1:12" x14ac:dyDescent="0.25">
      <c r="A914" s="16" t="s">
        <v>10</v>
      </c>
      <c r="B914" s="55">
        <v>43923.625694444447</v>
      </c>
      <c r="C914" s="50">
        <v>33.594940190000003</v>
      </c>
      <c r="D914" s="50">
        <v>1000.44580078</v>
      </c>
      <c r="E914" s="50">
        <v>46.432277679999999</v>
      </c>
      <c r="F914" s="50">
        <v>94.346237180000003</v>
      </c>
      <c r="G914" s="50">
        <v>1.6036411500000001</v>
      </c>
      <c r="H914" s="50">
        <v>233.20091248</v>
      </c>
      <c r="I914" s="50">
        <v>233.98883057</v>
      </c>
      <c r="J914" s="10">
        <v>228.59608459</v>
      </c>
      <c r="K914" s="10">
        <v>188.86309814000001</v>
      </c>
      <c r="L914" s="10">
        <v>0</v>
      </c>
    </row>
    <row r="915" spans="1:12" x14ac:dyDescent="0.25">
      <c r="A915" s="16" t="s">
        <v>10</v>
      </c>
      <c r="B915" s="55">
        <v>43923.626388888886</v>
      </c>
      <c r="C915" s="50">
        <v>33.51919556</v>
      </c>
      <c r="D915" s="50">
        <v>1000.44580078</v>
      </c>
      <c r="E915" s="50">
        <v>44.997669219999999</v>
      </c>
      <c r="F915" s="50">
        <v>159.97065735000001</v>
      </c>
      <c r="G915" s="50">
        <v>1.8748481299999999</v>
      </c>
      <c r="H915" s="50">
        <v>237.55770874000001</v>
      </c>
      <c r="I915" s="50">
        <v>236.54867554</v>
      </c>
      <c r="J915" s="10">
        <v>232.22476196</v>
      </c>
      <c r="K915" s="10">
        <v>191.65293883999999</v>
      </c>
      <c r="L915" s="10">
        <v>0</v>
      </c>
    </row>
    <row r="916" spans="1:12" x14ac:dyDescent="0.25">
      <c r="A916" s="16" t="s">
        <v>10</v>
      </c>
      <c r="B916" s="55">
        <v>43923.627083333333</v>
      </c>
      <c r="C916" s="50">
        <v>33.538116459999998</v>
      </c>
      <c r="D916" s="50">
        <v>1000.44580078</v>
      </c>
      <c r="E916" s="50">
        <v>48.151489259999998</v>
      </c>
      <c r="F916" s="50">
        <v>81.799545289999998</v>
      </c>
      <c r="G916" s="50">
        <v>0.92562401000000005</v>
      </c>
      <c r="H916" s="50">
        <v>242.53706360000001</v>
      </c>
      <c r="I916" s="50">
        <v>241.84518433</v>
      </c>
      <c r="J916" s="10">
        <v>236.63148498999999</v>
      </c>
      <c r="K916" s="10">
        <v>194.4427948</v>
      </c>
      <c r="L916" s="10">
        <v>0</v>
      </c>
    </row>
    <row r="917" spans="1:12" x14ac:dyDescent="0.25">
      <c r="A917" s="16" t="s">
        <v>10</v>
      </c>
      <c r="B917" s="55">
        <v>43923.62777777778</v>
      </c>
      <c r="C917" s="50">
        <v>33.677062990000003</v>
      </c>
      <c r="D917" s="50">
        <v>1000.44580078</v>
      </c>
      <c r="E917" s="50">
        <v>46.01125717</v>
      </c>
      <c r="F917" s="50">
        <v>105.09649657999999</v>
      </c>
      <c r="G917" s="50">
        <v>1.1968308700000001</v>
      </c>
      <c r="H917" s="50">
        <v>247.16075133999999</v>
      </c>
      <c r="I917" s="50">
        <v>247.58293151999999</v>
      </c>
      <c r="J917" s="10">
        <v>242.33384705</v>
      </c>
      <c r="K917" s="10">
        <v>199.28387451</v>
      </c>
      <c r="L917" s="10">
        <v>0</v>
      </c>
    </row>
    <row r="918" spans="1:12" x14ac:dyDescent="0.25">
      <c r="A918" s="16" t="s">
        <v>10</v>
      </c>
      <c r="B918" s="55">
        <v>43923.628472222219</v>
      </c>
      <c r="C918" s="50">
        <v>33.708648680000003</v>
      </c>
      <c r="D918" s="50">
        <v>1000.44580078</v>
      </c>
      <c r="E918" s="50">
        <v>46.280239109999997</v>
      </c>
      <c r="F918" s="50">
        <v>113.12411499</v>
      </c>
      <c r="G918" s="50">
        <v>1.8748481299999999</v>
      </c>
      <c r="H918" s="50">
        <v>253.02928162000001</v>
      </c>
      <c r="I918" s="50">
        <v>252.70288085999999</v>
      </c>
      <c r="J918" s="10">
        <v>247.77740478999999</v>
      </c>
      <c r="K918" s="10">
        <v>204.45317077999999</v>
      </c>
      <c r="L918" s="10">
        <v>0</v>
      </c>
    </row>
    <row r="919" spans="1:12" x14ac:dyDescent="0.25">
      <c r="A919" s="16" t="s">
        <v>10</v>
      </c>
      <c r="B919" s="55">
        <v>43923.629166666666</v>
      </c>
      <c r="C919" s="50">
        <v>33.411865229999997</v>
      </c>
      <c r="D919" s="50">
        <v>1000.2557373</v>
      </c>
      <c r="E919" s="50">
        <v>48.697265629999997</v>
      </c>
      <c r="F919" s="50">
        <v>106.17715454</v>
      </c>
      <c r="G919" s="50">
        <v>0.58661549999999996</v>
      </c>
      <c r="H919" s="50">
        <v>255.60774230999999</v>
      </c>
      <c r="I919" s="50">
        <v>255.70423889</v>
      </c>
      <c r="J919" s="10">
        <v>250.88766479</v>
      </c>
      <c r="K919" s="10">
        <v>206.91479491999999</v>
      </c>
      <c r="L919" s="10">
        <v>0</v>
      </c>
    </row>
    <row r="920" spans="1:12" x14ac:dyDescent="0.25">
      <c r="A920" s="16" t="s">
        <v>10</v>
      </c>
      <c r="B920" s="55">
        <v>43923.629861111112</v>
      </c>
      <c r="C920" s="50">
        <v>33.53182983</v>
      </c>
      <c r="D920" s="50">
        <v>1000.44580078</v>
      </c>
      <c r="E920" s="50">
        <v>46.89619064</v>
      </c>
      <c r="F920" s="50">
        <v>81.757446290000004</v>
      </c>
      <c r="G920" s="50">
        <v>1.0612275600000001</v>
      </c>
      <c r="H920" s="50">
        <v>261.47628784</v>
      </c>
      <c r="I920" s="50">
        <v>261.17730712999997</v>
      </c>
      <c r="J920" s="10">
        <v>256.15841675000001</v>
      </c>
      <c r="K920" s="10">
        <v>212.74053954999999</v>
      </c>
      <c r="L920" s="10">
        <v>0</v>
      </c>
    </row>
    <row r="921" spans="1:12" x14ac:dyDescent="0.25">
      <c r="A921" s="16" t="s">
        <v>10</v>
      </c>
      <c r="B921" s="55">
        <v>43923.630555555559</v>
      </c>
      <c r="C921" s="50">
        <v>33.500274660000002</v>
      </c>
      <c r="D921" s="50">
        <v>1000.2557373</v>
      </c>
      <c r="E921" s="50">
        <v>47.239257809999998</v>
      </c>
      <c r="F921" s="50">
        <v>24.553609850000001</v>
      </c>
      <c r="G921" s="50">
        <v>0.99342578999999998</v>
      </c>
      <c r="H921" s="50">
        <v>265.56646728999999</v>
      </c>
      <c r="I921" s="50">
        <v>265.06112671</v>
      </c>
      <c r="J921" s="10">
        <v>259.95989989999998</v>
      </c>
      <c r="K921" s="10">
        <v>215.12023926000001</v>
      </c>
      <c r="L921" s="10">
        <v>0</v>
      </c>
    </row>
    <row r="922" spans="1:12" x14ac:dyDescent="0.25">
      <c r="A922" s="16" t="s">
        <v>10</v>
      </c>
      <c r="B922" s="55">
        <v>43923.631249999999</v>
      </c>
      <c r="C922" s="50">
        <v>33.456054690000002</v>
      </c>
      <c r="D922" s="50">
        <v>1000.16802979</v>
      </c>
      <c r="E922" s="50">
        <v>47.169078829999997</v>
      </c>
      <c r="F922" s="50">
        <v>104.04391479</v>
      </c>
      <c r="G922" s="50">
        <v>0</v>
      </c>
      <c r="H922" s="50">
        <v>268.85626221000001</v>
      </c>
      <c r="I922" s="50">
        <v>268.23904419000002</v>
      </c>
      <c r="J922" s="10">
        <v>262.98416137999999</v>
      </c>
      <c r="K922" s="10">
        <v>216.51502991000001</v>
      </c>
      <c r="L922" s="10">
        <v>0</v>
      </c>
    </row>
    <row r="923" spans="1:12" x14ac:dyDescent="0.25">
      <c r="A923" s="16" t="s">
        <v>10</v>
      </c>
      <c r="B923" s="55">
        <v>43923.631944444445</v>
      </c>
      <c r="C923" s="50">
        <v>33.585479739999997</v>
      </c>
      <c r="D923" s="50">
        <v>1000.2557373</v>
      </c>
      <c r="E923" s="50">
        <v>46.751953129999997</v>
      </c>
      <c r="F923" s="50">
        <v>89.897346499999998</v>
      </c>
      <c r="G923" s="50">
        <v>1.6714428699999999</v>
      </c>
      <c r="H923" s="50">
        <v>271.52377318999999</v>
      </c>
      <c r="I923" s="50">
        <v>270.62258910999998</v>
      </c>
      <c r="J923" s="10">
        <v>266.00814818999999</v>
      </c>
      <c r="K923" s="10">
        <v>219.14077759</v>
      </c>
      <c r="L923" s="10">
        <v>0</v>
      </c>
    </row>
    <row r="924" spans="1:12" x14ac:dyDescent="0.25">
      <c r="A924" s="16" t="s">
        <v>10</v>
      </c>
      <c r="B924" s="55">
        <v>43923.632638888892</v>
      </c>
      <c r="C924" s="50">
        <v>33.654968259999997</v>
      </c>
      <c r="D924" s="50">
        <v>1000.16802979</v>
      </c>
      <c r="E924" s="50">
        <v>47.500453950000001</v>
      </c>
      <c r="F924" s="50">
        <v>70.908927919999996</v>
      </c>
      <c r="G924" s="50">
        <v>0.58661549999999996</v>
      </c>
      <c r="H924" s="50">
        <v>271.96823119999999</v>
      </c>
      <c r="I924" s="50">
        <v>271.50534058</v>
      </c>
      <c r="J924" s="10">
        <v>267.04501342999998</v>
      </c>
      <c r="K924" s="10">
        <v>220.20735167999999</v>
      </c>
      <c r="L924" s="10">
        <v>0</v>
      </c>
    </row>
    <row r="925" spans="1:12" x14ac:dyDescent="0.25">
      <c r="A925" s="16" t="s">
        <v>10</v>
      </c>
      <c r="B925" s="55">
        <v>43923.633333333331</v>
      </c>
      <c r="C925" s="50">
        <v>33.76861572</v>
      </c>
      <c r="D925" s="50">
        <v>1000.2557373</v>
      </c>
      <c r="E925" s="50">
        <v>46.30753326</v>
      </c>
      <c r="F925" s="50">
        <v>75.470054630000007</v>
      </c>
      <c r="G925" s="50">
        <v>0.58661549999999996</v>
      </c>
      <c r="H925" s="50">
        <v>271.4347229</v>
      </c>
      <c r="I925" s="50">
        <v>270.97570801000001</v>
      </c>
      <c r="J925" s="10">
        <v>266.52658080999998</v>
      </c>
      <c r="K925" s="10">
        <v>220.37145996000001</v>
      </c>
      <c r="L925" s="10">
        <v>0</v>
      </c>
    </row>
    <row r="926" spans="1:12" x14ac:dyDescent="0.25">
      <c r="A926" s="16" t="s">
        <v>10</v>
      </c>
      <c r="B926" s="55">
        <v>43923.634027777778</v>
      </c>
      <c r="C926" s="50">
        <v>33.809661869999999</v>
      </c>
      <c r="D926" s="50">
        <v>1000.15344238</v>
      </c>
      <c r="E926" s="50">
        <v>46.128211980000003</v>
      </c>
      <c r="F926" s="50">
        <v>62.3199501</v>
      </c>
      <c r="G926" s="50">
        <v>1.40023601</v>
      </c>
      <c r="H926" s="50">
        <v>272.14605712999997</v>
      </c>
      <c r="I926" s="50">
        <v>271.59347534</v>
      </c>
      <c r="J926" s="10">
        <v>266.87219238</v>
      </c>
      <c r="K926" s="10">
        <v>221.27418517999999</v>
      </c>
      <c r="L926" s="10">
        <v>0</v>
      </c>
    </row>
    <row r="927" spans="1:12" x14ac:dyDescent="0.25">
      <c r="A927" s="16" t="s">
        <v>10</v>
      </c>
      <c r="B927" s="55">
        <v>43923.634722222225</v>
      </c>
      <c r="C927" s="50">
        <v>33.696014400000003</v>
      </c>
      <c r="D927" s="50">
        <v>1000.16802979</v>
      </c>
      <c r="E927" s="50">
        <v>48.385387420000001</v>
      </c>
      <c r="F927" s="50">
        <v>108.66120911</v>
      </c>
      <c r="G927" s="50">
        <v>1.73924458</v>
      </c>
      <c r="H927" s="50">
        <v>271.87945557</v>
      </c>
      <c r="I927" s="50">
        <v>271.15225220000002</v>
      </c>
      <c r="J927" s="10">
        <v>267.30435181000001</v>
      </c>
      <c r="K927" s="10">
        <v>221.52023315</v>
      </c>
      <c r="L927" s="10">
        <v>0</v>
      </c>
    </row>
    <row r="928" spans="1:12" x14ac:dyDescent="0.25">
      <c r="A928" s="16" t="s">
        <v>10</v>
      </c>
      <c r="B928" s="55">
        <v>43923.635416666664</v>
      </c>
      <c r="C928" s="50">
        <v>33.765472410000001</v>
      </c>
      <c r="D928" s="50">
        <v>1000.15344238</v>
      </c>
      <c r="E928" s="50">
        <v>47.539428710000003</v>
      </c>
      <c r="F928" s="50">
        <v>111.13124084</v>
      </c>
      <c r="G928" s="50">
        <v>1.8070464100000001</v>
      </c>
      <c r="H928" s="50">
        <v>272.76861572000001</v>
      </c>
      <c r="I928" s="50">
        <v>271.41693114999998</v>
      </c>
      <c r="J928" s="10">
        <v>267.47714232999999</v>
      </c>
      <c r="K928" s="10">
        <v>222.17666625999999</v>
      </c>
      <c r="L928" s="10">
        <v>0</v>
      </c>
    </row>
    <row r="929" spans="1:12" x14ac:dyDescent="0.25">
      <c r="A929" s="16" t="s">
        <v>10</v>
      </c>
      <c r="B929" s="55">
        <v>43923.636111111111</v>
      </c>
      <c r="C929" s="50">
        <v>33.850738530000001</v>
      </c>
      <c r="D929" s="50">
        <v>1000.2557373</v>
      </c>
      <c r="E929" s="50">
        <v>46.903991699999999</v>
      </c>
      <c r="F929" s="50">
        <v>114.83631133999999</v>
      </c>
      <c r="G929" s="50">
        <v>1.8070464100000001</v>
      </c>
      <c r="H929" s="50">
        <v>273.39089966</v>
      </c>
      <c r="I929" s="50">
        <v>272.29968262</v>
      </c>
      <c r="J929" s="10">
        <v>268.34118652000001</v>
      </c>
      <c r="K929" s="10">
        <v>222.99720764</v>
      </c>
      <c r="L929" s="10">
        <v>0</v>
      </c>
    </row>
    <row r="930" spans="1:12" x14ac:dyDescent="0.25">
      <c r="A930" s="16" t="s">
        <v>10</v>
      </c>
      <c r="B930" s="55">
        <v>43923.636805555558</v>
      </c>
      <c r="C930" s="50">
        <v>33.879119869999997</v>
      </c>
      <c r="D930" s="50">
        <v>1000.15344238</v>
      </c>
      <c r="E930" s="50">
        <v>45.89040756</v>
      </c>
      <c r="F930" s="50">
        <v>91.230606080000001</v>
      </c>
      <c r="G930" s="50">
        <v>1.1968308700000001</v>
      </c>
      <c r="H930" s="50">
        <v>274.01345824999999</v>
      </c>
      <c r="I930" s="50">
        <v>273.62396239999998</v>
      </c>
      <c r="J930" s="10">
        <v>269.80990601000002</v>
      </c>
      <c r="K930" s="10">
        <v>222.42295837</v>
      </c>
      <c r="L930" s="10">
        <v>0</v>
      </c>
    </row>
    <row r="931" spans="1:12" x14ac:dyDescent="0.25">
      <c r="A931" s="16" t="s">
        <v>10</v>
      </c>
      <c r="B931" s="55">
        <v>43923.637499999997</v>
      </c>
      <c r="C931" s="50">
        <v>33.844421390000001</v>
      </c>
      <c r="D931" s="50">
        <v>1000.16802979</v>
      </c>
      <c r="E931" s="50">
        <v>45.520057680000001</v>
      </c>
      <c r="F931" s="50">
        <v>102.26158142</v>
      </c>
      <c r="G931" s="50">
        <v>1.4680377200000001</v>
      </c>
      <c r="H931" s="50">
        <v>276.76974487000001</v>
      </c>
      <c r="I931" s="50">
        <v>275.47760010000002</v>
      </c>
      <c r="J931" s="10">
        <v>271.36517334000001</v>
      </c>
      <c r="K931" s="10">
        <v>223.48953247</v>
      </c>
      <c r="L931" s="10">
        <v>0</v>
      </c>
    </row>
    <row r="932" spans="1:12" x14ac:dyDescent="0.25">
      <c r="A932" s="16" t="s">
        <v>10</v>
      </c>
      <c r="B932" s="55">
        <v>43923.638194444444</v>
      </c>
      <c r="C932" s="50">
        <v>33.8475647</v>
      </c>
      <c r="D932" s="50">
        <v>1000.2557373</v>
      </c>
      <c r="E932" s="50">
        <v>47.668079380000002</v>
      </c>
      <c r="F932" s="50">
        <v>101.96684265</v>
      </c>
      <c r="G932" s="50">
        <v>0.51881372999999997</v>
      </c>
      <c r="H932" s="50">
        <v>278.19241333000002</v>
      </c>
      <c r="I932" s="50">
        <v>277.06655884000003</v>
      </c>
      <c r="J932" s="10">
        <v>272.92044067</v>
      </c>
      <c r="K932" s="10">
        <v>223.81774902000001</v>
      </c>
      <c r="L932" s="10">
        <v>0</v>
      </c>
    </row>
    <row r="933" spans="1:12" x14ac:dyDescent="0.25">
      <c r="A933" s="16" t="s">
        <v>10</v>
      </c>
      <c r="B933" s="55">
        <v>43923.638888888891</v>
      </c>
      <c r="C933" s="50">
        <v>33.983337400000003</v>
      </c>
      <c r="D933" s="50">
        <v>1000.16802979</v>
      </c>
      <c r="E933" s="50">
        <v>45.625305179999998</v>
      </c>
      <c r="F933" s="50">
        <v>99.047729489999995</v>
      </c>
      <c r="G933" s="50">
        <v>0.65441722000000002</v>
      </c>
      <c r="H933" s="50">
        <v>282.37139893</v>
      </c>
      <c r="I933" s="50">
        <v>281.03878784</v>
      </c>
      <c r="J933" s="10">
        <v>276.72219848999998</v>
      </c>
      <c r="K933" s="10">
        <v>226.03334045</v>
      </c>
      <c r="L933" s="10">
        <v>0</v>
      </c>
    </row>
    <row r="934" spans="1:12" x14ac:dyDescent="0.25">
      <c r="A934" s="16" t="s">
        <v>10</v>
      </c>
      <c r="B934" s="55">
        <v>43923.63958333333</v>
      </c>
      <c r="C934" s="50">
        <v>34.011749270000003</v>
      </c>
      <c r="D934" s="50">
        <v>1000.16802979</v>
      </c>
      <c r="E934" s="50">
        <v>45.422595979999997</v>
      </c>
      <c r="F934" s="50">
        <v>74.347343440000003</v>
      </c>
      <c r="G934" s="50">
        <v>0.58661549999999996</v>
      </c>
      <c r="H934" s="50">
        <v>285.57238769999998</v>
      </c>
      <c r="I934" s="50">
        <v>284.04013062000001</v>
      </c>
      <c r="J934" s="10">
        <v>279.65963744999999</v>
      </c>
      <c r="K934" s="10">
        <v>229.23333740000001</v>
      </c>
      <c r="L934" s="10">
        <v>0</v>
      </c>
    </row>
    <row r="935" spans="1:12" x14ac:dyDescent="0.25">
      <c r="A935" s="16" t="s">
        <v>10</v>
      </c>
      <c r="B935" s="55">
        <v>43923.640277777777</v>
      </c>
      <c r="C935" s="50">
        <v>33.989654539999997</v>
      </c>
      <c r="D935" s="50">
        <v>1000.06573486</v>
      </c>
      <c r="E935" s="50">
        <v>45.368019099999998</v>
      </c>
      <c r="F935" s="50">
        <v>45.703304289999998</v>
      </c>
      <c r="G935" s="50">
        <v>1.6036411500000001</v>
      </c>
      <c r="H935" s="50">
        <v>295.88650512999999</v>
      </c>
      <c r="I935" s="50">
        <v>294.54473876999998</v>
      </c>
      <c r="J935" s="10">
        <v>289.59591675000001</v>
      </c>
      <c r="K935" s="10">
        <v>233.33605957</v>
      </c>
      <c r="L935" s="10">
        <v>0</v>
      </c>
    </row>
    <row r="936" spans="1:12" x14ac:dyDescent="0.25">
      <c r="A936" s="16" t="s">
        <v>10</v>
      </c>
      <c r="B936" s="55">
        <v>43923.640972222223</v>
      </c>
      <c r="C936" s="50">
        <v>33.898071289999997</v>
      </c>
      <c r="D936" s="50">
        <v>1000.06573486</v>
      </c>
      <c r="E936" s="50">
        <v>46.42838287</v>
      </c>
      <c r="F936" s="50">
        <v>100.49326324</v>
      </c>
      <c r="G936" s="50">
        <v>2.1460549800000002</v>
      </c>
      <c r="H936" s="50">
        <v>301.93286132999998</v>
      </c>
      <c r="I936" s="50">
        <v>300.28250121999997</v>
      </c>
      <c r="J936" s="10">
        <v>295.47137450999998</v>
      </c>
      <c r="K936" s="10">
        <v>238.01303100999999</v>
      </c>
      <c r="L936" s="10">
        <v>0</v>
      </c>
    </row>
    <row r="937" spans="1:12" x14ac:dyDescent="0.25">
      <c r="A937" s="16" t="s">
        <v>10</v>
      </c>
      <c r="B937" s="55">
        <v>43923.64166666667</v>
      </c>
      <c r="C937" s="50">
        <v>33.82546997</v>
      </c>
      <c r="D937" s="50">
        <v>1000.15344238</v>
      </c>
      <c r="E937" s="50">
        <v>46.315334319999998</v>
      </c>
      <c r="F937" s="50">
        <v>110.35938263</v>
      </c>
      <c r="G937" s="50">
        <v>1.73924458</v>
      </c>
      <c r="H937" s="50">
        <v>307.17883301000001</v>
      </c>
      <c r="I937" s="50">
        <v>305.40243529999998</v>
      </c>
      <c r="J937" s="10">
        <v>300.30996704</v>
      </c>
      <c r="K937" s="10">
        <v>242.77218628</v>
      </c>
      <c r="L937" s="10">
        <v>0</v>
      </c>
    </row>
    <row r="938" spans="1:12" x14ac:dyDescent="0.25">
      <c r="A938" s="16" t="s">
        <v>10</v>
      </c>
      <c r="B938" s="55">
        <v>43923.642361111109</v>
      </c>
      <c r="C938" s="50">
        <v>33.822326660000002</v>
      </c>
      <c r="D938" s="50">
        <v>1000.16802979</v>
      </c>
      <c r="E938" s="50">
        <v>45.438182830000002</v>
      </c>
      <c r="F938" s="50">
        <v>81.982002260000002</v>
      </c>
      <c r="G938" s="50">
        <v>1.6036411500000001</v>
      </c>
      <c r="H938" s="50">
        <v>310.29107665999999</v>
      </c>
      <c r="I938" s="50">
        <v>308.75689697000001</v>
      </c>
      <c r="J938" s="10">
        <v>302.46990966999999</v>
      </c>
      <c r="K938" s="10">
        <v>247.94148254000001</v>
      </c>
      <c r="L938" s="10">
        <v>0</v>
      </c>
    </row>
    <row r="939" spans="1:12" x14ac:dyDescent="0.25">
      <c r="A939" s="16" t="s">
        <v>10</v>
      </c>
      <c r="B939" s="55">
        <v>43923.643055555556</v>
      </c>
      <c r="C939" s="50">
        <v>33.834930419999999</v>
      </c>
      <c r="D939" s="50">
        <v>1000.06573486</v>
      </c>
      <c r="E939" s="50">
        <v>46.93127441</v>
      </c>
      <c r="F939" s="50">
        <v>81.631149289999996</v>
      </c>
      <c r="G939" s="50">
        <v>1.0612275600000001</v>
      </c>
      <c r="H939" s="50">
        <v>314.91476440000002</v>
      </c>
      <c r="I939" s="50">
        <v>312.90570068</v>
      </c>
      <c r="J939" s="10">
        <v>307.82693481000001</v>
      </c>
      <c r="K939" s="10">
        <v>252.29023742999999</v>
      </c>
      <c r="L939" s="10">
        <v>0</v>
      </c>
    </row>
    <row r="940" spans="1:12" x14ac:dyDescent="0.25">
      <c r="A940" s="16" t="s">
        <v>10</v>
      </c>
      <c r="B940" s="55">
        <v>43923.643750000003</v>
      </c>
      <c r="C940" s="50">
        <v>33.711791990000002</v>
      </c>
      <c r="D940" s="50">
        <v>999.96337890999996</v>
      </c>
      <c r="E940" s="50">
        <v>46.993652339999997</v>
      </c>
      <c r="F940" s="50">
        <v>7.6843657500000004</v>
      </c>
      <c r="G940" s="50">
        <v>0.65441722000000002</v>
      </c>
      <c r="H940" s="50">
        <v>317.49322510000002</v>
      </c>
      <c r="I940" s="50">
        <v>315.90704346000001</v>
      </c>
      <c r="J940" s="10">
        <v>310.07342528999999</v>
      </c>
      <c r="K940" s="10">
        <v>253.68528748</v>
      </c>
      <c r="L940" s="10">
        <v>0</v>
      </c>
    </row>
    <row r="941" spans="1:12" x14ac:dyDescent="0.25">
      <c r="A941" s="16" t="s">
        <v>10</v>
      </c>
      <c r="B941" s="55">
        <v>43923.644444444442</v>
      </c>
      <c r="C941" s="50">
        <v>33.815978999999999</v>
      </c>
      <c r="D941" s="50">
        <v>1000.0510864300001</v>
      </c>
      <c r="E941" s="50">
        <v>47.325023649999999</v>
      </c>
      <c r="F941" s="50">
        <v>81.982002260000002</v>
      </c>
      <c r="G941" s="50">
        <v>0.51881372999999997</v>
      </c>
      <c r="H941" s="50">
        <v>319.80508422999998</v>
      </c>
      <c r="I941" s="50">
        <v>318.02563477000001</v>
      </c>
      <c r="J941" s="10">
        <v>311.36935425000001</v>
      </c>
      <c r="K941" s="10">
        <v>254.42366028000001</v>
      </c>
      <c r="L941" s="10">
        <v>0</v>
      </c>
    </row>
    <row r="942" spans="1:12" x14ac:dyDescent="0.25">
      <c r="A942" s="16" t="s">
        <v>10</v>
      </c>
      <c r="B942" s="55">
        <v>43923.645138888889</v>
      </c>
      <c r="C942" s="50">
        <v>33.977020260000003</v>
      </c>
      <c r="D942" s="50">
        <v>1000.06573486</v>
      </c>
      <c r="E942" s="50">
        <v>46.845508580000001</v>
      </c>
      <c r="F942" s="50">
        <v>57.421936039999999</v>
      </c>
      <c r="G942" s="50">
        <v>0.85782230000000004</v>
      </c>
      <c r="H942" s="50">
        <v>322.11691284</v>
      </c>
      <c r="I942" s="50">
        <v>319.26150512999999</v>
      </c>
      <c r="J942" s="10">
        <v>314.22079467999998</v>
      </c>
      <c r="K942" s="10">
        <v>254.83406067000001</v>
      </c>
      <c r="L942" s="10">
        <v>0</v>
      </c>
    </row>
    <row r="943" spans="1:12" x14ac:dyDescent="0.25">
      <c r="A943" s="16" t="s">
        <v>10</v>
      </c>
      <c r="B943" s="55">
        <v>43923.645833333336</v>
      </c>
      <c r="C943" s="50">
        <v>34.027557369999997</v>
      </c>
      <c r="D943" s="50">
        <v>1000.06573486</v>
      </c>
      <c r="E943" s="50">
        <v>46.865001679999999</v>
      </c>
      <c r="F943" s="50">
        <v>125.71291351000001</v>
      </c>
      <c r="G943" s="50">
        <v>1.5358394399999999</v>
      </c>
      <c r="H943" s="50">
        <v>326.11804198999999</v>
      </c>
      <c r="I943" s="50">
        <v>324.29302978999999</v>
      </c>
      <c r="J943" s="10">
        <v>318.62725829999999</v>
      </c>
      <c r="K943" s="10">
        <v>257.37762450999998</v>
      </c>
      <c r="L943" s="10">
        <v>0</v>
      </c>
    </row>
    <row r="944" spans="1:12" x14ac:dyDescent="0.25">
      <c r="A944" s="16" t="s">
        <v>10</v>
      </c>
      <c r="B944" s="55">
        <v>43923.646527777775</v>
      </c>
      <c r="C944" s="50">
        <v>34.128601070000002</v>
      </c>
      <c r="D944" s="50">
        <v>1000.06573486</v>
      </c>
      <c r="E944" s="50">
        <v>47.067726139999998</v>
      </c>
      <c r="F944" s="50">
        <v>117.18004608</v>
      </c>
      <c r="G944" s="50">
        <v>2.0782532699999998</v>
      </c>
      <c r="H944" s="50">
        <v>337.94390869</v>
      </c>
      <c r="I944" s="50">
        <v>335.85693358999998</v>
      </c>
      <c r="J944" s="10">
        <v>330.55068970000002</v>
      </c>
      <c r="K944" s="10">
        <v>260.00335693</v>
      </c>
      <c r="L944" s="10">
        <v>0</v>
      </c>
    </row>
    <row r="945" spans="1:12" x14ac:dyDescent="0.25">
      <c r="A945" s="16" t="s">
        <v>10</v>
      </c>
      <c r="B945" s="55">
        <v>43923.647222222222</v>
      </c>
      <c r="C945" s="50">
        <v>34.115966800000002</v>
      </c>
      <c r="D945" s="50">
        <v>1000.0510864300001</v>
      </c>
      <c r="E945" s="50">
        <v>46.52973557</v>
      </c>
      <c r="F945" s="50">
        <v>97.658309939999995</v>
      </c>
      <c r="G945" s="50">
        <v>1.8748481299999999</v>
      </c>
      <c r="H945" s="50">
        <v>337.85482788000002</v>
      </c>
      <c r="I945" s="50">
        <v>336.03350829999999</v>
      </c>
      <c r="J945" s="10">
        <v>330.55068970000002</v>
      </c>
      <c r="K945" s="10">
        <v>264.68032836999998</v>
      </c>
      <c r="L945" s="10">
        <v>0</v>
      </c>
    </row>
    <row r="946" spans="1:12" x14ac:dyDescent="0.25">
      <c r="A946" s="16" t="s">
        <v>10</v>
      </c>
      <c r="B946" s="55">
        <v>43923.647916666669</v>
      </c>
      <c r="C946" s="50">
        <v>34.030700680000002</v>
      </c>
      <c r="D946" s="50">
        <v>999.96337890999996</v>
      </c>
      <c r="E946" s="50">
        <v>47.083312990000003</v>
      </c>
      <c r="F946" s="50">
        <v>91.946342470000005</v>
      </c>
      <c r="G946" s="50">
        <v>1.6714428699999999</v>
      </c>
      <c r="H946" s="50">
        <v>339.63317870999998</v>
      </c>
      <c r="I946" s="50">
        <v>338.32864380000001</v>
      </c>
      <c r="J946" s="10">
        <v>332.36529540999999</v>
      </c>
      <c r="K946" s="10">
        <v>268.12661743000001</v>
      </c>
      <c r="L946" s="10">
        <v>0</v>
      </c>
    </row>
    <row r="947" spans="1:12" x14ac:dyDescent="0.25">
      <c r="A947" s="16" t="s">
        <v>10</v>
      </c>
      <c r="B947" s="55">
        <v>43923.648611111108</v>
      </c>
      <c r="C947" s="50">
        <v>34.005432130000003</v>
      </c>
      <c r="D947" s="50">
        <v>1000.0510864300001</v>
      </c>
      <c r="E947" s="50">
        <v>47.30553055</v>
      </c>
      <c r="F947" s="50">
        <v>113.34867859000001</v>
      </c>
      <c r="G947" s="50">
        <v>1.40023601</v>
      </c>
      <c r="H947" s="50">
        <v>340.16668700999998</v>
      </c>
      <c r="I947" s="50">
        <v>338.50518799000002</v>
      </c>
      <c r="J947" s="10">
        <v>332.53808593999997</v>
      </c>
      <c r="K947" s="10">
        <v>268.45483397999999</v>
      </c>
      <c r="L947" s="10">
        <v>0</v>
      </c>
    </row>
    <row r="948" spans="1:12" x14ac:dyDescent="0.25">
      <c r="A948" s="16" t="s">
        <v>10</v>
      </c>
      <c r="B948" s="55">
        <v>43923.649305555555</v>
      </c>
      <c r="C948" s="50">
        <v>34.005432130000003</v>
      </c>
      <c r="D948" s="50">
        <v>999.96337890999996</v>
      </c>
      <c r="E948" s="50">
        <v>45.566833500000001</v>
      </c>
      <c r="F948" s="50">
        <v>118.56941986</v>
      </c>
      <c r="G948" s="50">
        <v>1.73924458</v>
      </c>
      <c r="H948" s="50">
        <v>338.83306885000002</v>
      </c>
      <c r="I948" s="50">
        <v>337.09280396000003</v>
      </c>
      <c r="J948" s="10">
        <v>331.67407227000001</v>
      </c>
      <c r="K948" s="10">
        <v>267.88031006</v>
      </c>
      <c r="L948" s="10">
        <v>0</v>
      </c>
    </row>
    <row r="949" spans="1:12" x14ac:dyDescent="0.25">
      <c r="A949" s="16" t="s">
        <v>10</v>
      </c>
      <c r="B949" s="55">
        <v>43923.65</v>
      </c>
      <c r="C949" s="50">
        <v>34.002288819999997</v>
      </c>
      <c r="D949" s="50">
        <v>999.86108397999999</v>
      </c>
      <c r="E949" s="50">
        <v>45.465480800000002</v>
      </c>
      <c r="F949" s="50">
        <v>103.86149597000001</v>
      </c>
      <c r="G949" s="50">
        <v>1.3324343000000001</v>
      </c>
      <c r="H949" s="50">
        <v>340.61141967999998</v>
      </c>
      <c r="I949" s="50">
        <v>338.76989745999998</v>
      </c>
      <c r="J949" s="10">
        <v>333.48840331999997</v>
      </c>
      <c r="K949" s="10">
        <v>266.48553466999999</v>
      </c>
      <c r="L949" s="10">
        <v>0</v>
      </c>
    </row>
    <row r="950" spans="1:12" x14ac:dyDescent="0.25">
      <c r="A950" s="16" t="s">
        <v>10</v>
      </c>
      <c r="B950" s="55">
        <v>43923.650694444441</v>
      </c>
      <c r="C950" s="50">
        <v>34.021240229999997</v>
      </c>
      <c r="D950" s="50">
        <v>999.86108397999999</v>
      </c>
      <c r="E950" s="50">
        <v>44.896301270000002</v>
      </c>
      <c r="F950" s="50">
        <v>178.27137755999999</v>
      </c>
      <c r="G950" s="50">
        <v>0.92562401000000005</v>
      </c>
      <c r="H950" s="50">
        <v>341.76718140000003</v>
      </c>
      <c r="I950" s="50">
        <v>338.06369018999999</v>
      </c>
      <c r="J950" s="10">
        <v>334.69805908000001</v>
      </c>
      <c r="K950" s="10">
        <v>264.02389526000002</v>
      </c>
      <c r="L950" s="10">
        <v>0</v>
      </c>
    </row>
    <row r="951" spans="1:12" x14ac:dyDescent="0.25">
      <c r="A951" s="16" t="s">
        <v>10</v>
      </c>
      <c r="B951" s="55">
        <v>43923.651388888888</v>
      </c>
      <c r="C951" s="50">
        <v>34.090698240000002</v>
      </c>
      <c r="D951" s="50">
        <v>999.86108397999999</v>
      </c>
      <c r="E951" s="50">
        <v>44.81833649</v>
      </c>
      <c r="F951" s="50">
        <v>101.30722046</v>
      </c>
      <c r="G951" s="50">
        <v>1.0612275600000001</v>
      </c>
      <c r="H951" s="50">
        <v>335.27636718999997</v>
      </c>
      <c r="I951" s="50">
        <v>333.38525391000002</v>
      </c>
      <c r="J951" s="10">
        <v>328.13137817</v>
      </c>
      <c r="K951" s="10">
        <v>260.08526611000002</v>
      </c>
      <c r="L951" s="10">
        <v>0</v>
      </c>
    </row>
    <row r="952" spans="1:12" x14ac:dyDescent="0.25">
      <c r="A952" s="16" t="s">
        <v>10</v>
      </c>
      <c r="B952" s="55">
        <v>43923.652083333334</v>
      </c>
      <c r="C952" s="50">
        <v>34.163360599999997</v>
      </c>
      <c r="D952" s="50">
        <v>999.86108397999999</v>
      </c>
      <c r="E952" s="50">
        <v>43.321338650000001</v>
      </c>
      <c r="F952" s="50">
        <v>86.767692569999994</v>
      </c>
      <c r="G952" s="50">
        <v>0.92562401000000005</v>
      </c>
      <c r="H952" s="50">
        <v>369.68688965000001</v>
      </c>
      <c r="I952" s="50">
        <v>366.75268555000002</v>
      </c>
      <c r="J952" s="10">
        <v>363.29724120999998</v>
      </c>
      <c r="K952" s="10">
        <v>258.03405762</v>
      </c>
      <c r="L952" s="10">
        <v>0</v>
      </c>
    </row>
    <row r="953" spans="1:12" x14ac:dyDescent="0.25">
      <c r="A953" s="16" t="s">
        <v>10</v>
      </c>
      <c r="B953" s="55">
        <v>43923.652777777781</v>
      </c>
      <c r="C953" s="50">
        <v>34.169647220000002</v>
      </c>
      <c r="D953" s="50">
        <v>999.96337890999996</v>
      </c>
      <c r="E953" s="50">
        <v>41.2785759</v>
      </c>
      <c r="F953" s="50">
        <v>58.951717379999998</v>
      </c>
      <c r="G953" s="50">
        <v>0.79002059000000002</v>
      </c>
      <c r="H953" s="50">
        <v>404.63061522999999</v>
      </c>
      <c r="I953" s="50">
        <v>400.56164551000001</v>
      </c>
      <c r="J953" s="10">
        <v>397.33969115999997</v>
      </c>
      <c r="K953" s="10">
        <v>255.57241821</v>
      </c>
      <c r="L953" s="10">
        <v>0</v>
      </c>
    </row>
    <row r="954" spans="1:12" x14ac:dyDescent="0.25">
      <c r="A954" s="16" t="s">
        <v>10</v>
      </c>
      <c r="B954" s="55">
        <v>43923.65347222222</v>
      </c>
      <c r="C954" s="50">
        <v>34.122283940000003</v>
      </c>
      <c r="D954" s="50">
        <v>999.86108397999999</v>
      </c>
      <c r="E954" s="50">
        <v>43.395412450000002</v>
      </c>
      <c r="F954" s="50">
        <v>55.386959079999997</v>
      </c>
      <c r="G954" s="50">
        <v>0.58661549999999996</v>
      </c>
      <c r="H954" s="50">
        <v>402.40783691000001</v>
      </c>
      <c r="I954" s="50">
        <v>397.47216796999999</v>
      </c>
      <c r="J954" s="10">
        <v>395.61163329999999</v>
      </c>
      <c r="K954" s="10">
        <v>249.91079712000001</v>
      </c>
      <c r="L954" s="10">
        <v>0</v>
      </c>
    </row>
    <row r="955" spans="1:12" x14ac:dyDescent="0.25">
      <c r="A955" s="16" t="s">
        <v>10</v>
      </c>
      <c r="B955" s="55">
        <v>43923.654166666667</v>
      </c>
      <c r="C955" s="50">
        <v>34.169647220000002</v>
      </c>
      <c r="D955" s="50">
        <v>999.86108397999999</v>
      </c>
      <c r="E955" s="50">
        <v>44.533752440000001</v>
      </c>
      <c r="F955" s="50">
        <v>85.644935610000005</v>
      </c>
      <c r="G955" s="50">
        <v>1.26463258</v>
      </c>
      <c r="H955" s="50">
        <v>383.29080199999999</v>
      </c>
      <c r="I955" s="50">
        <v>379.46429443</v>
      </c>
      <c r="J955" s="10">
        <v>376.94873046999999</v>
      </c>
      <c r="K955" s="10">
        <v>244.65930176000001</v>
      </c>
      <c r="L955" s="10">
        <v>0</v>
      </c>
    </row>
    <row r="956" spans="1:12" x14ac:dyDescent="0.25">
      <c r="A956" s="16" t="s">
        <v>10</v>
      </c>
      <c r="B956" s="55">
        <v>43923.654861111114</v>
      </c>
      <c r="C956" s="50">
        <v>34.144409179999997</v>
      </c>
      <c r="D956" s="50">
        <v>999.86108397999999</v>
      </c>
      <c r="E956" s="50">
        <v>46.073619839999999</v>
      </c>
      <c r="F956" s="50">
        <v>126.37252808</v>
      </c>
      <c r="G956" s="50">
        <v>1.8070464100000001</v>
      </c>
      <c r="H956" s="50">
        <v>315.44799805000002</v>
      </c>
      <c r="I956" s="50">
        <v>312.90570068</v>
      </c>
      <c r="J956" s="10">
        <v>308.69097900000003</v>
      </c>
      <c r="K956" s="10">
        <v>237.93084716999999</v>
      </c>
      <c r="L956" s="10">
        <v>0</v>
      </c>
    </row>
    <row r="957" spans="1:12" x14ac:dyDescent="0.25">
      <c r="A957" s="16" t="s">
        <v>10</v>
      </c>
      <c r="B957" s="55">
        <v>43923.655555555553</v>
      </c>
      <c r="C957" s="50">
        <v>34.078063960000001</v>
      </c>
      <c r="D957" s="50">
        <v>999.86108397999999</v>
      </c>
      <c r="E957" s="50">
        <v>45.89819336</v>
      </c>
      <c r="F957" s="50">
        <v>103.6509552</v>
      </c>
      <c r="G957" s="50">
        <v>1.73924458</v>
      </c>
      <c r="H957" s="50">
        <v>303.08892822000001</v>
      </c>
      <c r="I957" s="50">
        <v>300.72399902000001</v>
      </c>
      <c r="J957" s="10">
        <v>296.24914551000001</v>
      </c>
      <c r="K957" s="10">
        <v>235.05906676999999</v>
      </c>
      <c r="L957" s="10">
        <v>0</v>
      </c>
    </row>
    <row r="958" spans="1:12" x14ac:dyDescent="0.25">
      <c r="A958" s="16" t="s">
        <v>10</v>
      </c>
      <c r="B958" s="55">
        <v>43923.65625</v>
      </c>
      <c r="C958" s="50">
        <v>34.125457760000003</v>
      </c>
      <c r="D958" s="50">
        <v>999.86108397999999</v>
      </c>
      <c r="E958" s="50">
        <v>46.120410919999998</v>
      </c>
      <c r="F958" s="50">
        <v>72.536926269999995</v>
      </c>
      <c r="G958" s="50">
        <v>1.6036411500000001</v>
      </c>
      <c r="H958" s="50">
        <v>288.86218262</v>
      </c>
      <c r="I958" s="50">
        <v>286.15875244</v>
      </c>
      <c r="J958" s="10">
        <v>281.56051636000001</v>
      </c>
      <c r="K958" s="10">
        <v>231.20265198000001</v>
      </c>
      <c r="L958" s="10">
        <v>0</v>
      </c>
    </row>
    <row r="959" spans="1:12" x14ac:dyDescent="0.25">
      <c r="A959" s="16" t="s">
        <v>10</v>
      </c>
      <c r="B959" s="55">
        <v>43923.656944444447</v>
      </c>
      <c r="C959" s="50">
        <v>33.898071289999997</v>
      </c>
      <c r="D959" s="50">
        <v>999.86108397999999</v>
      </c>
      <c r="E959" s="50">
        <v>44.740367890000002</v>
      </c>
      <c r="F959" s="50">
        <v>124.73051452999999</v>
      </c>
      <c r="G959" s="50">
        <v>1.1968308700000001</v>
      </c>
      <c r="H959" s="50">
        <v>282.10476684999998</v>
      </c>
      <c r="I959" s="50">
        <v>279.53823853</v>
      </c>
      <c r="J959" s="10">
        <v>274.99414063</v>
      </c>
      <c r="K959" s="10">
        <v>225.21279906999999</v>
      </c>
      <c r="L959" s="10">
        <v>0</v>
      </c>
    </row>
    <row r="960" spans="1:12" x14ac:dyDescent="0.25">
      <c r="A960" s="16" t="s">
        <v>10</v>
      </c>
      <c r="B960" s="55">
        <v>43923.657638888886</v>
      </c>
      <c r="C960" s="50">
        <v>33.898071289999997</v>
      </c>
      <c r="D960" s="50">
        <v>999.86108397999999</v>
      </c>
      <c r="E960" s="50">
        <v>45.484962459999998</v>
      </c>
      <c r="F960" s="50">
        <v>40.173793789999998</v>
      </c>
      <c r="G960" s="50">
        <v>1.1968308700000001</v>
      </c>
      <c r="H960" s="50">
        <v>274.90261841</v>
      </c>
      <c r="I960" s="50">
        <v>273.35897827000002</v>
      </c>
      <c r="J960" s="10">
        <v>268.60025023999998</v>
      </c>
      <c r="K960" s="10">
        <v>217.6638031</v>
      </c>
      <c r="L960" s="10">
        <v>0</v>
      </c>
    </row>
    <row r="961" spans="1:12" x14ac:dyDescent="0.25">
      <c r="A961" s="16" t="s">
        <v>10</v>
      </c>
      <c r="B961" s="55">
        <v>43923.658333333333</v>
      </c>
      <c r="C961" s="50">
        <v>33.882293699999998</v>
      </c>
      <c r="D961" s="50">
        <v>999.96337890999996</v>
      </c>
      <c r="E961" s="50">
        <v>46.019042970000001</v>
      </c>
      <c r="F961" s="50">
        <v>96.760108950000003</v>
      </c>
      <c r="G961" s="50">
        <v>1.1968308700000001</v>
      </c>
      <c r="H961" s="50">
        <v>330.20825194999998</v>
      </c>
      <c r="I961" s="50">
        <v>326.41165160999998</v>
      </c>
      <c r="J961" s="10">
        <v>324.67550659</v>
      </c>
      <c r="K961" s="10">
        <v>217.58187866</v>
      </c>
      <c r="L961" s="10">
        <v>0</v>
      </c>
    </row>
    <row r="962" spans="1:12" x14ac:dyDescent="0.25">
      <c r="A962" s="16" t="s">
        <v>10</v>
      </c>
      <c r="B962" s="55">
        <v>43923.65902777778</v>
      </c>
      <c r="C962" s="50">
        <v>33.935974119999997</v>
      </c>
      <c r="D962" s="50">
        <v>999.94879149999997</v>
      </c>
      <c r="E962" s="50">
        <v>46.050231930000002</v>
      </c>
      <c r="F962" s="50">
        <v>47.710197450000003</v>
      </c>
      <c r="G962" s="50">
        <v>1.6714428699999999</v>
      </c>
      <c r="H962" s="50">
        <v>342.03408812999999</v>
      </c>
      <c r="I962" s="50">
        <v>338.06369018999999</v>
      </c>
      <c r="J962" s="10">
        <v>336.59893799000002</v>
      </c>
      <c r="K962" s="10">
        <v>217.58187866</v>
      </c>
      <c r="L962" s="10">
        <v>0</v>
      </c>
    </row>
    <row r="963" spans="1:12" x14ac:dyDescent="0.25">
      <c r="A963" s="16" t="s">
        <v>10</v>
      </c>
      <c r="B963" s="55">
        <v>43923.659722222219</v>
      </c>
      <c r="C963" s="50">
        <v>33.926513669999999</v>
      </c>
      <c r="D963" s="50">
        <v>999.86108397999999</v>
      </c>
      <c r="E963" s="50">
        <v>45.32513428</v>
      </c>
      <c r="F963" s="50">
        <v>100.57746124000001</v>
      </c>
      <c r="G963" s="50">
        <v>1.5358394399999999</v>
      </c>
      <c r="H963" s="50">
        <v>320.42736816000001</v>
      </c>
      <c r="I963" s="50">
        <v>316.70138550000001</v>
      </c>
      <c r="J963" s="10">
        <v>314.47988892000001</v>
      </c>
      <c r="K963" s="10">
        <v>218.7306366</v>
      </c>
      <c r="L963" s="10">
        <v>0</v>
      </c>
    </row>
    <row r="964" spans="1:12" x14ac:dyDescent="0.25">
      <c r="A964" s="16" t="s">
        <v>10</v>
      </c>
      <c r="B964" s="55">
        <v>43923.660416666666</v>
      </c>
      <c r="C964" s="50">
        <v>33.977020260000003</v>
      </c>
      <c r="D964" s="50">
        <v>999.86108397999999</v>
      </c>
      <c r="E964" s="50">
        <v>44.506458279999997</v>
      </c>
      <c r="F964" s="50">
        <v>100.14240264999999</v>
      </c>
      <c r="G964" s="50">
        <v>1.40023601</v>
      </c>
      <c r="H964" s="50">
        <v>341.76718140000003</v>
      </c>
      <c r="I964" s="50">
        <v>337.09280396000003</v>
      </c>
      <c r="J964" s="10">
        <v>336.51239013999998</v>
      </c>
      <c r="K964" s="10">
        <v>222.25885009999999</v>
      </c>
      <c r="L964" s="10">
        <v>0</v>
      </c>
    </row>
    <row r="965" spans="1:12" x14ac:dyDescent="0.25">
      <c r="A965" s="16" t="s">
        <v>10</v>
      </c>
      <c r="B965" s="55">
        <v>43923.661111111112</v>
      </c>
      <c r="C965" s="50">
        <v>34.217010500000001</v>
      </c>
      <c r="D965" s="50">
        <v>999.96337890999996</v>
      </c>
      <c r="E965" s="50">
        <v>45.718872070000003</v>
      </c>
      <c r="F965" s="50">
        <v>107.53849030000001</v>
      </c>
      <c r="G965" s="50">
        <v>1.73924458</v>
      </c>
      <c r="H965" s="50">
        <v>317.93768311000002</v>
      </c>
      <c r="I965" s="50">
        <v>314.22967528999999</v>
      </c>
      <c r="J965" s="10">
        <v>312.31991577000002</v>
      </c>
      <c r="K965" s="10">
        <v>221.1100769</v>
      </c>
      <c r="L965" s="10">
        <v>0</v>
      </c>
    </row>
    <row r="966" spans="1:12" x14ac:dyDescent="0.25">
      <c r="A966" s="16" t="s">
        <v>10</v>
      </c>
      <c r="B966" s="55">
        <v>43923.661805555559</v>
      </c>
      <c r="C966" s="50">
        <v>34.318054199999999</v>
      </c>
      <c r="D966" s="50">
        <v>999.96337890999996</v>
      </c>
      <c r="E966" s="50">
        <v>45.215980530000003</v>
      </c>
      <c r="F966" s="50">
        <v>123.66391754</v>
      </c>
      <c r="G966" s="50">
        <v>1.1968308700000001</v>
      </c>
      <c r="H966" s="50">
        <v>287.97302245999998</v>
      </c>
      <c r="I966" s="50">
        <v>284.92288208000002</v>
      </c>
      <c r="J966" s="10">
        <v>281.90612793000003</v>
      </c>
      <c r="K966" s="10">
        <v>219.71502685999999</v>
      </c>
      <c r="L966" s="10">
        <v>0</v>
      </c>
    </row>
    <row r="967" spans="1:12" x14ac:dyDescent="0.25">
      <c r="A967" s="16" t="s">
        <v>10</v>
      </c>
      <c r="B967" s="55">
        <v>43923.662499999999</v>
      </c>
      <c r="C967" s="50">
        <v>34.182250979999999</v>
      </c>
      <c r="D967" s="50">
        <v>999.86108397999999</v>
      </c>
      <c r="E967" s="50">
        <v>45.449878689999998</v>
      </c>
      <c r="F967" s="50">
        <v>101.37740325999999</v>
      </c>
      <c r="G967" s="50">
        <v>1.5358394399999999</v>
      </c>
      <c r="H967" s="50">
        <v>281.21560669000002</v>
      </c>
      <c r="I967" s="50">
        <v>278.21398926000001</v>
      </c>
      <c r="J967" s="10">
        <v>276.03097534</v>
      </c>
      <c r="K967" s="10">
        <v>217.25366210999999</v>
      </c>
      <c r="L967" s="10">
        <v>0</v>
      </c>
    </row>
    <row r="968" spans="1:12" x14ac:dyDescent="0.25">
      <c r="A968" s="16" t="s">
        <v>10</v>
      </c>
      <c r="B968" s="55">
        <v>43923.663194444445</v>
      </c>
      <c r="C968" s="50">
        <v>34.055999759999999</v>
      </c>
      <c r="D968" s="50">
        <v>999.86108397999999</v>
      </c>
      <c r="E968" s="50">
        <v>45.707180020000003</v>
      </c>
      <c r="F968" s="50">
        <v>67.161758419999998</v>
      </c>
      <c r="G968" s="50">
        <v>2.48506355</v>
      </c>
      <c r="H968" s="50">
        <v>316.87066650000003</v>
      </c>
      <c r="I968" s="50">
        <v>312.99383545000001</v>
      </c>
      <c r="J968" s="10">
        <v>311.54217528999999</v>
      </c>
      <c r="K968" s="10">
        <v>216.84326171999999</v>
      </c>
      <c r="L968" s="10">
        <v>0</v>
      </c>
    </row>
    <row r="969" spans="1:12" x14ac:dyDescent="0.25">
      <c r="A969" s="16" t="s">
        <v>10</v>
      </c>
      <c r="B969" s="55">
        <v>43923.663888888892</v>
      </c>
      <c r="C969" s="50">
        <v>33.995941160000001</v>
      </c>
      <c r="D969" s="50">
        <v>999.86108397999999</v>
      </c>
      <c r="E969" s="50">
        <v>46.681774140000002</v>
      </c>
      <c r="F969" s="50">
        <v>102.48614502</v>
      </c>
      <c r="G969" s="50">
        <v>2.1460549800000002</v>
      </c>
      <c r="H969" s="50">
        <v>327.80734253000003</v>
      </c>
      <c r="I969" s="50">
        <v>323.76339722</v>
      </c>
      <c r="J969" s="10">
        <v>323.89773559999998</v>
      </c>
      <c r="K969" s="10">
        <v>215.77667235999999</v>
      </c>
      <c r="L969" s="10">
        <v>0</v>
      </c>
    </row>
    <row r="970" spans="1:12" x14ac:dyDescent="0.25">
      <c r="A970" s="16" t="s">
        <v>10</v>
      </c>
      <c r="B970" s="55">
        <v>43923.664583333331</v>
      </c>
      <c r="C970" s="50">
        <v>34.021240229999997</v>
      </c>
      <c r="D970" s="50">
        <v>999.77337646000001</v>
      </c>
      <c r="E970" s="50">
        <v>46.404994960000003</v>
      </c>
      <c r="F970" s="50">
        <v>76.508613589999996</v>
      </c>
      <c r="G970" s="50">
        <v>1.40023601</v>
      </c>
      <c r="H970" s="50">
        <v>328.78558349999997</v>
      </c>
      <c r="I970" s="50">
        <v>324.55773926000001</v>
      </c>
      <c r="J970" s="10">
        <v>325.02111816000001</v>
      </c>
      <c r="K970" s="10">
        <v>214.46380615000001</v>
      </c>
      <c r="L970" s="10">
        <v>0</v>
      </c>
    </row>
    <row r="971" spans="1:12" x14ac:dyDescent="0.25">
      <c r="A971" s="16" t="s">
        <v>10</v>
      </c>
      <c r="B971" s="55">
        <v>43923.665277777778</v>
      </c>
      <c r="C971" s="50">
        <v>34.030700680000002</v>
      </c>
      <c r="D971" s="50">
        <v>999.86108397999999</v>
      </c>
      <c r="E971" s="50">
        <v>46.151599879999999</v>
      </c>
      <c r="F971" s="50">
        <v>87.834289549999994</v>
      </c>
      <c r="G971" s="50">
        <v>1.4680377200000001</v>
      </c>
      <c r="H971" s="50">
        <v>331.27523803999998</v>
      </c>
      <c r="I971" s="50">
        <v>326.94128418000003</v>
      </c>
      <c r="J971" s="10">
        <v>326.48983765000003</v>
      </c>
      <c r="K971" s="10">
        <v>213.88929748999999</v>
      </c>
      <c r="L971" s="10">
        <v>0</v>
      </c>
    </row>
    <row r="972" spans="1:12" x14ac:dyDescent="0.25">
      <c r="A972" s="16" t="s">
        <v>10</v>
      </c>
      <c r="B972" s="55">
        <v>43923.665972222225</v>
      </c>
      <c r="C972" s="50">
        <v>34.062286380000003</v>
      </c>
      <c r="D972" s="50">
        <v>999.86108397999999</v>
      </c>
      <c r="E972" s="50">
        <v>45.870910639999998</v>
      </c>
      <c r="F972" s="50">
        <v>127.49524689</v>
      </c>
      <c r="G972" s="50">
        <v>1.8748481299999999</v>
      </c>
      <c r="H972" s="50">
        <v>321.58343506</v>
      </c>
      <c r="I972" s="50">
        <v>318.02563477000001</v>
      </c>
      <c r="J972" s="10">
        <v>317.33105468999997</v>
      </c>
      <c r="K972" s="10">
        <v>214.29969788</v>
      </c>
      <c r="L972" s="10">
        <v>0</v>
      </c>
    </row>
    <row r="973" spans="1:12" x14ac:dyDescent="0.25">
      <c r="A973" s="16" t="s">
        <v>10</v>
      </c>
      <c r="B973" s="55">
        <v>43923.666666666664</v>
      </c>
      <c r="C973" s="50">
        <v>34.049652100000003</v>
      </c>
      <c r="D973" s="50">
        <v>999.86108397999999</v>
      </c>
      <c r="E973" s="50">
        <v>45.266651150000001</v>
      </c>
      <c r="F973" s="50">
        <v>70.993125919999997</v>
      </c>
      <c r="G973" s="50">
        <v>1.3324343000000001</v>
      </c>
      <c r="H973" s="50">
        <v>324.78442382999998</v>
      </c>
      <c r="I973" s="50">
        <v>320.23239136000001</v>
      </c>
      <c r="J973" s="10">
        <v>319.92318726000002</v>
      </c>
      <c r="K973" s="10">
        <v>217.33558654999999</v>
      </c>
      <c r="L973" s="10">
        <v>0</v>
      </c>
    </row>
    <row r="974" spans="1:12" x14ac:dyDescent="0.25">
      <c r="A974" s="16" t="s">
        <v>10</v>
      </c>
      <c r="B974" s="55">
        <v>43923.667361111111</v>
      </c>
      <c r="C974" s="50">
        <v>34.021240229999997</v>
      </c>
      <c r="D974" s="50">
        <v>999.86108397999999</v>
      </c>
      <c r="E974" s="50">
        <v>46.63889313</v>
      </c>
      <c r="F974" s="50">
        <v>83.469642640000004</v>
      </c>
      <c r="G974" s="50">
        <v>1.4680377200000001</v>
      </c>
      <c r="H974" s="50">
        <v>282.81610107</v>
      </c>
      <c r="I974" s="50">
        <v>280.15603637999999</v>
      </c>
      <c r="J974" s="10">
        <v>277.06781006</v>
      </c>
      <c r="K974" s="10">
        <v>216.02270508000001</v>
      </c>
      <c r="L974" s="10">
        <v>0</v>
      </c>
    </row>
    <row r="975" spans="1:12" x14ac:dyDescent="0.25">
      <c r="A975" s="16" t="s">
        <v>10</v>
      </c>
      <c r="B975" s="55">
        <v>43923.668055555558</v>
      </c>
      <c r="C975" s="50">
        <v>34.103332520000002</v>
      </c>
      <c r="D975" s="50">
        <v>999.86108397999999</v>
      </c>
      <c r="E975" s="50">
        <v>46.054138180000002</v>
      </c>
      <c r="F975" s="50">
        <v>104.43687439</v>
      </c>
      <c r="G975" s="50">
        <v>1.5358394399999999</v>
      </c>
      <c r="H975" s="50">
        <v>270.01205443999999</v>
      </c>
      <c r="I975" s="50">
        <v>267.26815796</v>
      </c>
      <c r="J975" s="10">
        <v>264.19381714000002</v>
      </c>
      <c r="K975" s="10">
        <v>214.70983887</v>
      </c>
      <c r="L975" s="10">
        <v>0</v>
      </c>
    </row>
    <row r="976" spans="1:12" x14ac:dyDescent="0.25">
      <c r="A976" s="16" t="s">
        <v>10</v>
      </c>
      <c r="B976" s="55">
        <v>43923.668749999997</v>
      </c>
      <c r="C976" s="50">
        <v>34.115966800000002</v>
      </c>
      <c r="D976" s="50">
        <v>999.86108397999999</v>
      </c>
      <c r="E976" s="50">
        <v>46.748058319999998</v>
      </c>
      <c r="F976" s="50">
        <v>71.568550110000004</v>
      </c>
      <c r="G976" s="50">
        <v>1.26463258</v>
      </c>
      <c r="H976" s="50">
        <v>270.63461303999998</v>
      </c>
      <c r="I976" s="50">
        <v>267.70938109999997</v>
      </c>
      <c r="J976" s="10">
        <v>265.05786132999998</v>
      </c>
      <c r="K976" s="10">
        <v>215.36627197000001</v>
      </c>
      <c r="L976" s="10">
        <v>0</v>
      </c>
    </row>
    <row r="977" spans="1:12" x14ac:dyDescent="0.25">
      <c r="A977" s="16" t="s">
        <v>10</v>
      </c>
      <c r="B977" s="55">
        <v>43923.669444444444</v>
      </c>
      <c r="C977" s="50">
        <v>34.138092039999997</v>
      </c>
      <c r="D977" s="50">
        <v>999.77337646000001</v>
      </c>
      <c r="E977" s="50">
        <v>46.264648440000002</v>
      </c>
      <c r="F977" s="50">
        <v>98.346008299999994</v>
      </c>
      <c r="G977" s="50">
        <v>1.8070464100000001</v>
      </c>
      <c r="H977" s="50">
        <v>268.23370361000002</v>
      </c>
      <c r="I977" s="50">
        <v>265.94387817</v>
      </c>
      <c r="J977" s="10">
        <v>263.58886718999997</v>
      </c>
      <c r="K977" s="10">
        <v>214.54573059000001</v>
      </c>
      <c r="L977" s="10">
        <v>0</v>
      </c>
    </row>
    <row r="978" spans="1:12" x14ac:dyDescent="0.25">
      <c r="A978" s="16" t="s">
        <v>10</v>
      </c>
      <c r="B978" s="55">
        <v>43923.670138888891</v>
      </c>
      <c r="C978" s="50">
        <v>34.002288819999997</v>
      </c>
      <c r="D978" s="50">
        <v>999.86108397999999</v>
      </c>
      <c r="E978" s="50">
        <v>45.675991060000001</v>
      </c>
      <c r="F978" s="50">
        <v>135.34045409999999</v>
      </c>
      <c r="G978" s="50">
        <v>0.31540858999999999</v>
      </c>
      <c r="H978" s="50">
        <v>264.14379882999998</v>
      </c>
      <c r="I978" s="50">
        <v>261.61853027000001</v>
      </c>
      <c r="J978" s="10">
        <v>258.92333983999998</v>
      </c>
      <c r="K978" s="10">
        <v>209.54054260000001</v>
      </c>
      <c r="L978" s="10">
        <v>0</v>
      </c>
    </row>
    <row r="979" spans="1:12" x14ac:dyDescent="0.25">
      <c r="A979" s="16" t="s">
        <v>10</v>
      </c>
      <c r="B979" s="55">
        <v>43923.67083333333</v>
      </c>
      <c r="C979" s="50">
        <v>33.932830809999999</v>
      </c>
      <c r="D979" s="50">
        <v>999.86108397999999</v>
      </c>
      <c r="E979" s="50">
        <v>46.171081540000003</v>
      </c>
      <c r="F979" s="50">
        <v>120.59037781000001</v>
      </c>
      <c r="G979" s="50">
        <v>0</v>
      </c>
      <c r="H979" s="50">
        <v>257.56393433</v>
      </c>
      <c r="I979" s="50">
        <v>254.55680846999999</v>
      </c>
      <c r="J979" s="10">
        <v>252.01104735999999</v>
      </c>
      <c r="K979" s="10">
        <v>204.04302978999999</v>
      </c>
      <c r="L979" s="10">
        <v>0</v>
      </c>
    </row>
    <row r="980" spans="1:12" x14ac:dyDescent="0.25">
      <c r="A980" s="16" t="s">
        <v>10</v>
      </c>
      <c r="B980" s="55">
        <v>43923.671527777777</v>
      </c>
      <c r="C980" s="50">
        <v>34.055999759999999</v>
      </c>
      <c r="D980" s="50">
        <v>999.86108397999999</v>
      </c>
      <c r="E980" s="50">
        <v>45.461574550000002</v>
      </c>
      <c r="F980" s="50">
        <v>44.243747710000001</v>
      </c>
      <c r="G980" s="50">
        <v>0</v>
      </c>
      <c r="H980" s="50">
        <v>262.45422363</v>
      </c>
      <c r="I980" s="50">
        <v>259.67648315000002</v>
      </c>
      <c r="J980" s="10">
        <v>257.19525146000001</v>
      </c>
      <c r="K980" s="10">
        <v>199.0378418</v>
      </c>
      <c r="L980" s="10">
        <v>0</v>
      </c>
    </row>
    <row r="981" spans="1:12" x14ac:dyDescent="0.25">
      <c r="A981" s="16" t="s">
        <v>10</v>
      </c>
      <c r="B981" s="55">
        <v>43923.672222222223</v>
      </c>
      <c r="C981" s="50">
        <v>34.125457760000003</v>
      </c>
      <c r="D981" s="50">
        <v>999.77337646000001</v>
      </c>
      <c r="E981" s="50">
        <v>45.644802089999999</v>
      </c>
      <c r="F981" s="50">
        <v>54.783504489999999</v>
      </c>
      <c r="G981" s="50">
        <v>1.40023601</v>
      </c>
      <c r="H981" s="50">
        <v>275.88058472</v>
      </c>
      <c r="I981" s="50">
        <v>273.09429932</v>
      </c>
      <c r="J981" s="10">
        <v>272.48828125</v>
      </c>
      <c r="K981" s="10">
        <v>196.49401854999999</v>
      </c>
      <c r="L981" s="10">
        <v>0</v>
      </c>
    </row>
    <row r="982" spans="1:12" x14ac:dyDescent="0.25">
      <c r="A982" s="16" t="s">
        <v>10</v>
      </c>
      <c r="B982" s="55">
        <v>43923.67291666667</v>
      </c>
      <c r="C982" s="50">
        <v>34.141235350000002</v>
      </c>
      <c r="D982" s="50">
        <v>999.77337646000001</v>
      </c>
      <c r="E982" s="50">
        <v>46.143798830000001</v>
      </c>
      <c r="F982" s="50">
        <v>54.180046079999997</v>
      </c>
      <c r="G982" s="50">
        <v>1.12902927</v>
      </c>
      <c r="H982" s="50">
        <v>254.45196533000001</v>
      </c>
      <c r="I982" s="50">
        <v>251.37889099</v>
      </c>
      <c r="J982" s="10">
        <v>250.71485901</v>
      </c>
      <c r="K982" s="10">
        <v>191.5710144</v>
      </c>
      <c r="L982" s="10">
        <v>0</v>
      </c>
    </row>
    <row r="983" spans="1:12" x14ac:dyDescent="0.25">
      <c r="A983" s="16" t="s">
        <v>10</v>
      </c>
      <c r="B983" s="55">
        <v>43923.673611111109</v>
      </c>
      <c r="C983" s="50">
        <v>34.115966800000002</v>
      </c>
      <c r="D983" s="50">
        <v>999.86108397999999</v>
      </c>
      <c r="E983" s="50">
        <v>46.759754180000002</v>
      </c>
      <c r="F983" s="50">
        <v>107.77706909</v>
      </c>
      <c r="G983" s="50">
        <v>1.26463258</v>
      </c>
      <c r="H983" s="50">
        <v>267.07791137999999</v>
      </c>
      <c r="I983" s="50">
        <v>264.00210571000002</v>
      </c>
      <c r="J983" s="10">
        <v>264.19381714000002</v>
      </c>
      <c r="K983" s="10">
        <v>187.30418395999999</v>
      </c>
      <c r="L983" s="10">
        <v>0</v>
      </c>
    </row>
    <row r="984" spans="1:12" x14ac:dyDescent="0.25">
      <c r="A984" s="16" t="s">
        <v>10</v>
      </c>
      <c r="B984" s="55">
        <v>43923.674305555556</v>
      </c>
      <c r="C984" s="50">
        <v>34.131744380000001</v>
      </c>
      <c r="D984" s="50">
        <v>999.86108397999999</v>
      </c>
      <c r="E984" s="50">
        <v>46.705177310000003</v>
      </c>
      <c r="F984" s="50">
        <v>77.168235780000003</v>
      </c>
      <c r="G984" s="50">
        <v>1.26463258</v>
      </c>
      <c r="H984" s="50">
        <v>262.27639771000003</v>
      </c>
      <c r="I984" s="50">
        <v>258.97027587999997</v>
      </c>
      <c r="J984" s="10">
        <v>259.26867676000001</v>
      </c>
      <c r="K984" s="10">
        <v>178.52449035999999</v>
      </c>
      <c r="L984" s="10">
        <v>0</v>
      </c>
    </row>
    <row r="985" spans="1:12" x14ac:dyDescent="0.25">
      <c r="A985" s="16" t="s">
        <v>10</v>
      </c>
      <c r="B985" s="55">
        <v>43923.675000000003</v>
      </c>
      <c r="C985" s="50">
        <v>34.153869630000003</v>
      </c>
      <c r="D985" s="50">
        <v>999.86108397999999</v>
      </c>
      <c r="E985" s="50">
        <v>47.87858963</v>
      </c>
      <c r="F985" s="50">
        <v>97.840766909999999</v>
      </c>
      <c r="G985" s="50">
        <v>1.3324343000000001</v>
      </c>
      <c r="H985" s="50">
        <v>253.65156554999999</v>
      </c>
      <c r="I985" s="50">
        <v>250.05462646000001</v>
      </c>
      <c r="J985" s="10">
        <v>249.76455687999999</v>
      </c>
      <c r="K985" s="10">
        <v>170.31906128</v>
      </c>
      <c r="L985" s="10">
        <v>0</v>
      </c>
    </row>
    <row r="986" spans="1:12" x14ac:dyDescent="0.25">
      <c r="A986" s="16" t="s">
        <v>10</v>
      </c>
      <c r="B986" s="55">
        <v>43923.675694444442</v>
      </c>
      <c r="C986" s="50">
        <v>34.254913330000001</v>
      </c>
      <c r="D986" s="50">
        <v>999.86108397999999</v>
      </c>
      <c r="E986" s="50">
        <v>46.701271060000003</v>
      </c>
      <c r="F986" s="50">
        <v>89.546485899999993</v>
      </c>
      <c r="G986" s="50">
        <v>1.8070464100000001</v>
      </c>
      <c r="H986" s="50">
        <v>204.12542725</v>
      </c>
      <c r="I986" s="50">
        <v>202.29847717000001</v>
      </c>
      <c r="J986" s="10">
        <v>200.08317565999999</v>
      </c>
      <c r="K986" s="10">
        <v>161.3752594</v>
      </c>
      <c r="L986" s="10">
        <v>0</v>
      </c>
    </row>
    <row r="987" spans="1:12" x14ac:dyDescent="0.25">
      <c r="A987" s="16" t="s">
        <v>10</v>
      </c>
      <c r="B987" s="55">
        <v>43923.676388888889</v>
      </c>
      <c r="C987" s="50">
        <v>34.245452880000002</v>
      </c>
      <c r="D987" s="50">
        <v>999.86108397999999</v>
      </c>
      <c r="E987" s="50">
        <v>46.880603790000002</v>
      </c>
      <c r="F987" s="50">
        <v>58.642955780000001</v>
      </c>
      <c r="G987" s="50">
        <v>1.12902927</v>
      </c>
      <c r="H987" s="50">
        <v>188.83195495999999</v>
      </c>
      <c r="I987" s="50">
        <v>187.38040161000001</v>
      </c>
      <c r="J987" s="10">
        <v>184.53080750000001</v>
      </c>
      <c r="K987" s="10">
        <v>156.69828795999999</v>
      </c>
      <c r="L987" s="10">
        <v>0</v>
      </c>
    </row>
    <row r="988" spans="1:12" x14ac:dyDescent="0.25">
      <c r="A988" s="16" t="s">
        <v>10</v>
      </c>
      <c r="B988" s="55">
        <v>43923.677083333336</v>
      </c>
      <c r="C988" s="50">
        <v>34.157012940000001</v>
      </c>
      <c r="D988" s="50">
        <v>999.86108397999999</v>
      </c>
      <c r="E988" s="50">
        <v>46.054138180000002</v>
      </c>
      <c r="F988" s="50">
        <v>80.354003910000003</v>
      </c>
      <c r="G988" s="50">
        <v>1.6714428699999999</v>
      </c>
      <c r="H988" s="50">
        <v>182.87464904999999</v>
      </c>
      <c r="I988" s="50">
        <v>180.93617248999999</v>
      </c>
      <c r="J988" s="10">
        <v>178.48254395000001</v>
      </c>
      <c r="K988" s="10">
        <v>150.38021850999999</v>
      </c>
      <c r="L988" s="10">
        <v>0</v>
      </c>
    </row>
    <row r="989" spans="1:12" x14ac:dyDescent="0.25">
      <c r="A989" s="16" t="s">
        <v>10</v>
      </c>
      <c r="B989" s="55">
        <v>43923.677777777775</v>
      </c>
      <c r="C989" s="50">
        <v>34.059143069999998</v>
      </c>
      <c r="D989" s="50">
        <v>999.86108397999999</v>
      </c>
      <c r="E989" s="50">
        <v>45.633106230000003</v>
      </c>
      <c r="F989" s="50">
        <v>107.60862732</v>
      </c>
      <c r="G989" s="50">
        <v>1.6036411500000001</v>
      </c>
      <c r="H989" s="50">
        <v>179.05134583</v>
      </c>
      <c r="I989" s="50">
        <v>178.64102173000001</v>
      </c>
      <c r="J989" s="10">
        <v>175.37202454000001</v>
      </c>
      <c r="K989" s="10">
        <v>147.50819397000001</v>
      </c>
      <c r="L989" s="10">
        <v>0</v>
      </c>
    </row>
    <row r="990" spans="1:12" x14ac:dyDescent="0.25">
      <c r="A990" s="16" t="s">
        <v>10</v>
      </c>
      <c r="B990" s="55">
        <v>43923.678472222222</v>
      </c>
      <c r="C990" s="50">
        <v>33.961242679999998</v>
      </c>
      <c r="D990" s="50">
        <v>999.86108397999999</v>
      </c>
      <c r="E990" s="50">
        <v>46.857215879999998</v>
      </c>
      <c r="F990" s="50">
        <v>106.72449493000001</v>
      </c>
      <c r="G990" s="50">
        <v>0.92562401000000005</v>
      </c>
      <c r="H990" s="50">
        <v>177.36178588999999</v>
      </c>
      <c r="I990" s="50">
        <v>176.52268982000001</v>
      </c>
      <c r="J990" s="10">
        <v>174.16236877</v>
      </c>
      <c r="K990" s="10">
        <v>145.94927978999999</v>
      </c>
      <c r="L990" s="10">
        <v>0</v>
      </c>
    </row>
    <row r="991" spans="1:12" x14ac:dyDescent="0.25">
      <c r="A991" s="16" t="s">
        <v>10</v>
      </c>
      <c r="B991" s="55">
        <v>43923.679166666669</v>
      </c>
      <c r="C991" s="50">
        <v>34.021240229999997</v>
      </c>
      <c r="D991" s="50">
        <v>999.86108397999999</v>
      </c>
      <c r="E991" s="50">
        <v>46.755847930000002</v>
      </c>
      <c r="F991" s="50">
        <v>100.88622284</v>
      </c>
      <c r="G991" s="50">
        <v>1.6714428699999999</v>
      </c>
      <c r="H991" s="50">
        <v>179.58457946999999</v>
      </c>
      <c r="I991" s="50">
        <v>179.17066955999999</v>
      </c>
      <c r="J991" s="10">
        <v>175.63136291999999</v>
      </c>
      <c r="K991" s="10">
        <v>147.26216124999999</v>
      </c>
      <c r="L991" s="10">
        <v>0</v>
      </c>
    </row>
    <row r="992" spans="1:12" x14ac:dyDescent="0.25">
      <c r="A992" s="16" t="s">
        <v>10</v>
      </c>
      <c r="B992" s="55">
        <v>43923.679861111108</v>
      </c>
      <c r="C992" s="50">
        <v>33.951782229999999</v>
      </c>
      <c r="D992" s="50">
        <v>999.86108397999999</v>
      </c>
      <c r="E992" s="50">
        <v>46.572620389999997</v>
      </c>
      <c r="F992" s="50">
        <v>99.033668520000006</v>
      </c>
      <c r="G992" s="50">
        <v>1.6036411500000001</v>
      </c>
      <c r="H992" s="50">
        <v>183.94165039000001</v>
      </c>
      <c r="I992" s="50">
        <v>183.23133849999999</v>
      </c>
      <c r="J992" s="10">
        <v>180.4699707</v>
      </c>
      <c r="K992" s="10">
        <v>149.64160156</v>
      </c>
      <c r="L992" s="10">
        <v>0</v>
      </c>
    </row>
    <row r="993" spans="1:12" x14ac:dyDescent="0.25">
      <c r="A993" s="16" t="s">
        <v>10</v>
      </c>
      <c r="B993" s="55">
        <v>43923.680555555555</v>
      </c>
      <c r="C993" s="50">
        <v>33.910705569999998</v>
      </c>
      <c r="D993" s="50">
        <v>999.86108397999999</v>
      </c>
      <c r="E993" s="50">
        <v>47.215869900000001</v>
      </c>
      <c r="F993" s="50">
        <v>105.16667175000001</v>
      </c>
      <c r="G993" s="50">
        <v>1.26463258</v>
      </c>
      <c r="H993" s="50">
        <v>186.16444397000001</v>
      </c>
      <c r="I993" s="50">
        <v>184.73214722</v>
      </c>
      <c r="J993" s="10">
        <v>181.93869018999999</v>
      </c>
      <c r="K993" s="10">
        <v>150.79035949999999</v>
      </c>
      <c r="L993" s="10">
        <v>0</v>
      </c>
    </row>
    <row r="994" spans="1:12" x14ac:dyDescent="0.25">
      <c r="A994" s="16" t="s">
        <v>10</v>
      </c>
      <c r="B994" s="55">
        <v>43923.681250000001</v>
      </c>
      <c r="C994" s="50">
        <v>33.894927979999999</v>
      </c>
      <c r="D994" s="50">
        <v>999.96337890999996</v>
      </c>
      <c r="E994" s="50">
        <v>46.907886509999997</v>
      </c>
      <c r="F994" s="50">
        <v>77.434898380000007</v>
      </c>
      <c r="G994" s="50">
        <v>0.92562401000000005</v>
      </c>
      <c r="H994" s="50">
        <v>187.49833679</v>
      </c>
      <c r="I994" s="50">
        <v>185.79144287</v>
      </c>
      <c r="J994" s="10">
        <v>182.97554016000001</v>
      </c>
      <c r="K994" s="10">
        <v>149.7237854</v>
      </c>
      <c r="L994" s="10">
        <v>0</v>
      </c>
    </row>
    <row r="995" spans="1:12" x14ac:dyDescent="0.25">
      <c r="A995" s="16" t="s">
        <v>10</v>
      </c>
      <c r="B995" s="55">
        <v>43923.681944444441</v>
      </c>
      <c r="C995" s="50">
        <v>33.907531740000003</v>
      </c>
      <c r="D995" s="50">
        <v>999.86108397999999</v>
      </c>
      <c r="E995" s="50">
        <v>46.884498600000001</v>
      </c>
      <c r="F995" s="50">
        <v>122.51307678000001</v>
      </c>
      <c r="G995" s="50">
        <v>1.3324343000000001</v>
      </c>
      <c r="H995" s="50">
        <v>196.56761169000001</v>
      </c>
      <c r="I995" s="50">
        <v>193.7359314</v>
      </c>
      <c r="J995" s="10">
        <v>191.96150208</v>
      </c>
      <c r="K995" s="10">
        <v>149.55967712</v>
      </c>
      <c r="L995" s="10">
        <v>0</v>
      </c>
    </row>
    <row r="996" spans="1:12" x14ac:dyDescent="0.25">
      <c r="A996" s="16" t="s">
        <v>10</v>
      </c>
      <c r="B996" s="55">
        <v>43923.682638888888</v>
      </c>
      <c r="C996" s="50">
        <v>33.920196529999998</v>
      </c>
      <c r="D996" s="50">
        <v>999.87567138999998</v>
      </c>
      <c r="E996" s="50">
        <v>46.256847380000004</v>
      </c>
      <c r="F996" s="50">
        <v>131.49505615000001</v>
      </c>
      <c r="G996" s="50">
        <v>1.40023601</v>
      </c>
      <c r="H996" s="50">
        <v>191.67730713</v>
      </c>
      <c r="I996" s="50">
        <v>189.67527770999999</v>
      </c>
      <c r="J996" s="10">
        <v>187.20918273999999</v>
      </c>
      <c r="K996" s="10">
        <v>150.95448303000001</v>
      </c>
      <c r="L996" s="10">
        <v>0</v>
      </c>
    </row>
    <row r="997" spans="1:12" x14ac:dyDescent="0.25">
      <c r="A997" s="16" t="s">
        <v>10</v>
      </c>
      <c r="B997" s="55">
        <v>43923.683333333334</v>
      </c>
      <c r="C997" s="50">
        <v>33.860168459999997</v>
      </c>
      <c r="D997" s="50">
        <v>999.87567138999998</v>
      </c>
      <c r="E997" s="50">
        <v>47.149585719999997</v>
      </c>
      <c r="F997" s="50">
        <v>51.05039215</v>
      </c>
      <c r="G997" s="50">
        <v>1.73924458</v>
      </c>
      <c r="H997" s="50">
        <v>203.85881042</v>
      </c>
      <c r="I997" s="50">
        <v>202.21034241000001</v>
      </c>
      <c r="J997" s="10">
        <v>200.42878723000001</v>
      </c>
      <c r="K997" s="10">
        <v>155.13937378</v>
      </c>
      <c r="L997" s="10">
        <v>0</v>
      </c>
    </row>
    <row r="998" spans="1:12" x14ac:dyDescent="0.25">
      <c r="A998" s="16" t="s">
        <v>10</v>
      </c>
      <c r="B998" s="55">
        <v>43923.684027777781</v>
      </c>
      <c r="C998" s="50">
        <v>33.85388184</v>
      </c>
      <c r="D998" s="50">
        <v>999.87567138999998</v>
      </c>
      <c r="E998" s="50">
        <v>46.97026443</v>
      </c>
      <c r="F998" s="50">
        <v>119.32730103</v>
      </c>
      <c r="G998" s="50">
        <v>2.1460549800000002</v>
      </c>
      <c r="H998" s="50">
        <v>200.21307372999999</v>
      </c>
      <c r="I998" s="50">
        <v>198.59092712</v>
      </c>
      <c r="J998" s="10">
        <v>196.97264099</v>
      </c>
      <c r="K998" s="10">
        <v>157.43664551000001</v>
      </c>
      <c r="L998" s="10">
        <v>0</v>
      </c>
    </row>
    <row r="999" spans="1:12" x14ac:dyDescent="0.25">
      <c r="A999" s="16" t="s">
        <v>10</v>
      </c>
      <c r="B999" s="55">
        <v>43923.68472222222</v>
      </c>
      <c r="C999" s="50">
        <v>33.797027589999999</v>
      </c>
      <c r="D999" s="50">
        <v>999.87567138999998</v>
      </c>
      <c r="E999" s="50">
        <v>47.133998869999999</v>
      </c>
      <c r="F999" s="50">
        <v>89.532470700000005</v>
      </c>
      <c r="G999" s="50">
        <v>0.45101202000000001</v>
      </c>
      <c r="H999" s="50">
        <v>193.81130981000001</v>
      </c>
      <c r="I999" s="50">
        <v>192.32353209999999</v>
      </c>
      <c r="J999" s="10">
        <v>190.40625</v>
      </c>
      <c r="K999" s="10">
        <v>156.12402344</v>
      </c>
      <c r="L999" s="10">
        <v>0</v>
      </c>
    </row>
    <row r="1000" spans="1:12" x14ac:dyDescent="0.25">
      <c r="A1000" s="16" t="s">
        <v>10</v>
      </c>
      <c r="B1000" s="55">
        <v>43923.685416666667</v>
      </c>
      <c r="C1000" s="50">
        <v>33.79388428</v>
      </c>
      <c r="D1000" s="50">
        <v>999.87567138999998</v>
      </c>
      <c r="E1000" s="50">
        <v>47.605701449999998</v>
      </c>
      <c r="F1000" s="50">
        <v>66.347755430000007</v>
      </c>
      <c r="G1000" s="50">
        <v>1.4680377200000001</v>
      </c>
      <c r="H1000" s="50">
        <v>192.38864136000001</v>
      </c>
      <c r="I1000" s="50">
        <v>191.08767700000001</v>
      </c>
      <c r="J1000" s="10">
        <v>189.02378845000001</v>
      </c>
      <c r="K1000" s="10">
        <v>155.71362305</v>
      </c>
      <c r="L1000" s="10">
        <v>0</v>
      </c>
    </row>
    <row r="1001" spans="1:12" x14ac:dyDescent="0.25">
      <c r="A1001" s="16" t="s">
        <v>10</v>
      </c>
      <c r="B1001" s="55">
        <v>43923.686111111114</v>
      </c>
      <c r="C1001" s="50">
        <v>33.746521000000001</v>
      </c>
      <c r="D1001" s="50">
        <v>999.87567138999998</v>
      </c>
      <c r="E1001" s="50">
        <v>45.660388949999998</v>
      </c>
      <c r="F1001" s="50">
        <v>37.619560239999998</v>
      </c>
      <c r="G1001" s="50">
        <v>0.45101202000000001</v>
      </c>
      <c r="H1001" s="50">
        <v>189.45423889</v>
      </c>
      <c r="I1001" s="50">
        <v>188.70439148</v>
      </c>
      <c r="J1001" s="10">
        <v>186.08605957</v>
      </c>
      <c r="K1001" s="10">
        <v>154.31883239999999</v>
      </c>
      <c r="L1001" s="10">
        <v>0</v>
      </c>
    </row>
    <row r="1002" spans="1:12" x14ac:dyDescent="0.25">
      <c r="A1002" s="16" t="s">
        <v>10</v>
      </c>
      <c r="B1002" s="55">
        <v>43923.686805555553</v>
      </c>
      <c r="C1002" s="50">
        <v>33.746521000000001</v>
      </c>
      <c r="D1002" s="50">
        <v>999.87567138999998</v>
      </c>
      <c r="E1002" s="50">
        <v>45.582424160000002</v>
      </c>
      <c r="F1002" s="50">
        <v>26.67278481</v>
      </c>
      <c r="G1002" s="50">
        <v>0</v>
      </c>
      <c r="H1002" s="50">
        <v>193.01092528999999</v>
      </c>
      <c r="I1002" s="50">
        <v>191.08767700000001</v>
      </c>
      <c r="J1002" s="10">
        <v>189.54220581000001</v>
      </c>
      <c r="K1002" s="10">
        <v>152.5955658</v>
      </c>
      <c r="L1002" s="10">
        <v>0</v>
      </c>
    </row>
    <row r="1003" spans="1:12" x14ac:dyDescent="0.25">
      <c r="A1003" s="16" t="s">
        <v>10</v>
      </c>
      <c r="B1003" s="55">
        <v>43923.6875</v>
      </c>
      <c r="C1003" s="50">
        <v>33.784423830000001</v>
      </c>
      <c r="D1003" s="50">
        <v>999.86108397999999</v>
      </c>
      <c r="E1003" s="50">
        <v>47.317226410000004</v>
      </c>
      <c r="F1003" s="50">
        <v>62.895324709999997</v>
      </c>
      <c r="G1003" s="50">
        <v>0.85782230000000004</v>
      </c>
      <c r="H1003" s="50">
        <v>219.24105835</v>
      </c>
      <c r="I1003" s="50">
        <v>216.77532959000001</v>
      </c>
      <c r="J1003" s="10">
        <v>215.98115540000001</v>
      </c>
      <c r="K1003" s="10">
        <v>155.05718994</v>
      </c>
      <c r="L1003" s="10">
        <v>0</v>
      </c>
    </row>
    <row r="1004" spans="1:12" x14ac:dyDescent="0.25">
      <c r="A1004" s="16" t="s">
        <v>10</v>
      </c>
      <c r="B1004" s="55">
        <v>43923.688194444447</v>
      </c>
      <c r="C1004" s="50">
        <v>33.80020142</v>
      </c>
      <c r="D1004" s="50">
        <v>999.96337890999996</v>
      </c>
      <c r="E1004" s="50">
        <v>46.093116760000001</v>
      </c>
      <c r="F1004" s="50">
        <v>109.41908264</v>
      </c>
      <c r="G1004" s="50">
        <v>0</v>
      </c>
      <c r="H1004" s="50">
        <v>221.90856934000001</v>
      </c>
      <c r="I1004" s="50">
        <v>219.24702454000001</v>
      </c>
      <c r="J1004" s="10">
        <v>218.31419373</v>
      </c>
      <c r="K1004" s="10">
        <v>156.04185486</v>
      </c>
      <c r="L1004" s="10">
        <v>0</v>
      </c>
    </row>
    <row r="1005" spans="1:12" x14ac:dyDescent="0.25">
      <c r="A1005" s="16" t="s">
        <v>10</v>
      </c>
      <c r="B1005" s="55">
        <v>43923.688888888886</v>
      </c>
      <c r="C1005" s="50">
        <v>33.863342289999999</v>
      </c>
      <c r="D1005" s="50">
        <v>999.86108397999999</v>
      </c>
      <c r="E1005" s="50">
        <v>47.418579100000002</v>
      </c>
      <c r="F1005" s="50">
        <v>111.67858124</v>
      </c>
      <c r="G1005" s="50">
        <v>0.92562401000000005</v>
      </c>
      <c r="H1005" s="50">
        <v>222.53112793</v>
      </c>
      <c r="I1005" s="50">
        <v>219.60012817</v>
      </c>
      <c r="J1005" s="10">
        <v>218.83261107999999</v>
      </c>
      <c r="K1005" s="10">
        <v>156.53417969</v>
      </c>
      <c r="L1005" s="10">
        <v>0</v>
      </c>
    </row>
    <row r="1006" spans="1:12" x14ac:dyDescent="0.25">
      <c r="A1006" s="16" t="s">
        <v>10</v>
      </c>
      <c r="B1006" s="55">
        <v>43923.689583333333</v>
      </c>
      <c r="C1006" s="50">
        <v>33.917022709999998</v>
      </c>
      <c r="D1006" s="50">
        <v>999.86108397999999</v>
      </c>
      <c r="E1006" s="50">
        <v>45.465480800000002</v>
      </c>
      <c r="F1006" s="50">
        <v>101.19498444</v>
      </c>
      <c r="G1006" s="50">
        <v>0.92562401000000005</v>
      </c>
      <c r="H1006" s="50">
        <v>222.08641051999999</v>
      </c>
      <c r="I1006" s="50">
        <v>219.68853759999999</v>
      </c>
      <c r="J1006" s="10">
        <v>218.83261107999999</v>
      </c>
      <c r="K1006" s="10">
        <v>156.28813170999999</v>
      </c>
      <c r="L1006" s="10">
        <v>0</v>
      </c>
    </row>
    <row r="1007" spans="1:12" x14ac:dyDescent="0.25">
      <c r="A1007" s="16" t="s">
        <v>10</v>
      </c>
      <c r="B1007" s="55">
        <v>43923.69027777778</v>
      </c>
      <c r="C1007" s="50">
        <v>33.879119869999997</v>
      </c>
      <c r="D1007" s="50">
        <v>999.86108397999999</v>
      </c>
      <c r="E1007" s="50">
        <v>45.484962459999998</v>
      </c>
      <c r="F1007" s="50">
        <v>78.613769529999999</v>
      </c>
      <c r="G1007" s="50">
        <v>0.99342578999999998</v>
      </c>
      <c r="H1007" s="50">
        <v>220.57495116999999</v>
      </c>
      <c r="I1007" s="50">
        <v>218.01118468999999</v>
      </c>
      <c r="J1007" s="10">
        <v>215.80834960999999</v>
      </c>
      <c r="K1007" s="10">
        <v>154.64704895</v>
      </c>
      <c r="L1007" s="10">
        <v>0</v>
      </c>
    </row>
    <row r="1008" spans="1:12" x14ac:dyDescent="0.25">
      <c r="A1008" s="16" t="s">
        <v>10</v>
      </c>
      <c r="B1008" s="55">
        <v>43923.690972222219</v>
      </c>
      <c r="C1008" s="50">
        <v>33.888580320000003</v>
      </c>
      <c r="D1008" s="50">
        <v>999.96337890999996</v>
      </c>
      <c r="E1008" s="50">
        <v>46.954677580000002</v>
      </c>
      <c r="F1008" s="50">
        <v>6.58968782</v>
      </c>
      <c r="G1008" s="50">
        <v>0</v>
      </c>
      <c r="H1008" s="50">
        <v>214.79547119</v>
      </c>
      <c r="I1008" s="50">
        <v>212.09687804999999</v>
      </c>
      <c r="J1008" s="10">
        <v>210.88348389000001</v>
      </c>
      <c r="K1008" s="10">
        <v>151.61091614</v>
      </c>
      <c r="L1008" s="10">
        <v>0</v>
      </c>
    </row>
    <row r="1009" spans="1:12" x14ac:dyDescent="0.25">
      <c r="A1009" s="16" t="s">
        <v>10</v>
      </c>
      <c r="B1009" s="55">
        <v>43923.691666666666</v>
      </c>
      <c r="C1009" s="50">
        <v>33.942291259999998</v>
      </c>
      <c r="D1009" s="50">
        <v>999.96337890999996</v>
      </c>
      <c r="E1009" s="50">
        <v>46.849414830000001</v>
      </c>
      <c r="F1009" s="50">
        <v>65.056602479999995</v>
      </c>
      <c r="G1009" s="50">
        <v>0.3832103</v>
      </c>
      <c r="H1009" s="50">
        <v>211.95013427999999</v>
      </c>
      <c r="I1009" s="50">
        <v>209.62518310999999</v>
      </c>
      <c r="J1009" s="10">
        <v>208.03230285999999</v>
      </c>
      <c r="K1009" s="10">
        <v>149.23146057</v>
      </c>
      <c r="L1009" s="10">
        <v>0</v>
      </c>
    </row>
    <row r="1010" spans="1:12" x14ac:dyDescent="0.25">
      <c r="A1010" s="16" t="s">
        <v>10</v>
      </c>
      <c r="B1010" s="55">
        <v>43923.692361111112</v>
      </c>
      <c r="C1010" s="50">
        <v>33.954925539999998</v>
      </c>
      <c r="D1010" s="50">
        <v>999.96337890999996</v>
      </c>
      <c r="E1010" s="50">
        <v>46.280239109999997</v>
      </c>
      <c r="F1010" s="50">
        <v>105.46141815</v>
      </c>
      <c r="G1010" s="50">
        <v>1.26463258</v>
      </c>
      <c r="H1010" s="50">
        <v>208.48222351000001</v>
      </c>
      <c r="I1010" s="50">
        <v>205.56480407999999</v>
      </c>
      <c r="J1010" s="10">
        <v>204.40335082999999</v>
      </c>
      <c r="K1010" s="10">
        <v>146.60572815</v>
      </c>
      <c r="L1010" s="10">
        <v>0</v>
      </c>
    </row>
    <row r="1011" spans="1:12" x14ac:dyDescent="0.25">
      <c r="A1011" s="16" t="s">
        <v>10</v>
      </c>
      <c r="B1011" s="55">
        <v>43923.693055555559</v>
      </c>
      <c r="C1011" s="50">
        <v>33.983337400000003</v>
      </c>
      <c r="D1011" s="50">
        <v>999.96337890999996</v>
      </c>
      <c r="E1011" s="50">
        <v>45.855312349999998</v>
      </c>
      <c r="F1011" s="50">
        <v>104.04391479</v>
      </c>
      <c r="G1011" s="50">
        <v>1.73924458</v>
      </c>
      <c r="H1011" s="50">
        <v>205.45932006999999</v>
      </c>
      <c r="I1011" s="50">
        <v>202.828125</v>
      </c>
      <c r="J1011" s="10">
        <v>200.42878723000001</v>
      </c>
      <c r="K1011" s="10">
        <v>145.78517151</v>
      </c>
      <c r="L1011" s="10">
        <v>0</v>
      </c>
    </row>
    <row r="1012" spans="1:12" x14ac:dyDescent="0.25">
      <c r="A1012" s="16" t="s">
        <v>10</v>
      </c>
      <c r="B1012" s="55">
        <v>43923.693749999999</v>
      </c>
      <c r="C1012" s="50">
        <v>33.983337400000003</v>
      </c>
      <c r="D1012" s="50">
        <v>999.96337890999996</v>
      </c>
      <c r="E1012" s="50">
        <v>45.855312349999998</v>
      </c>
      <c r="F1012" s="50">
        <v>108.40860748</v>
      </c>
      <c r="G1012" s="50">
        <v>1.73924458</v>
      </c>
      <c r="H1012" s="50">
        <v>200.83563232</v>
      </c>
      <c r="I1012" s="50">
        <v>198.0612793</v>
      </c>
      <c r="J1012" s="10">
        <v>197.40480041999999</v>
      </c>
      <c r="K1012" s="10">
        <v>143.24162292</v>
      </c>
      <c r="L1012" s="10">
        <v>0</v>
      </c>
    </row>
    <row r="1013" spans="1:12" x14ac:dyDescent="0.25">
      <c r="A1013" s="16" t="s">
        <v>10</v>
      </c>
      <c r="B1013" s="55">
        <v>43923.694444444445</v>
      </c>
      <c r="C1013" s="50">
        <v>33.910705569999998</v>
      </c>
      <c r="D1013" s="50">
        <v>999.96337890999996</v>
      </c>
      <c r="E1013" s="50">
        <v>46.978065489999999</v>
      </c>
      <c r="F1013" s="50">
        <v>68.845870970000007</v>
      </c>
      <c r="G1013" s="50">
        <v>1.0612275600000001</v>
      </c>
      <c r="H1013" s="50">
        <v>198.07933044000001</v>
      </c>
      <c r="I1013" s="50">
        <v>195.06019592000001</v>
      </c>
      <c r="J1013" s="10">
        <v>194.12145996000001</v>
      </c>
      <c r="K1013" s="10">
        <v>142.01068115000001</v>
      </c>
      <c r="L1013" s="10">
        <v>0</v>
      </c>
    </row>
    <row r="1014" spans="1:12" x14ac:dyDescent="0.25">
      <c r="A1014" s="16" t="s">
        <v>10</v>
      </c>
      <c r="B1014" s="55">
        <v>43923.695138888892</v>
      </c>
      <c r="C1014" s="50">
        <v>33.939147949999999</v>
      </c>
      <c r="D1014" s="50">
        <v>999.96337890999996</v>
      </c>
      <c r="E1014" s="50">
        <v>46.685680390000002</v>
      </c>
      <c r="F1014" s="50">
        <v>97.265350339999998</v>
      </c>
      <c r="G1014" s="50">
        <v>1.4680377200000001</v>
      </c>
      <c r="H1014" s="50">
        <v>193.98915099999999</v>
      </c>
      <c r="I1014" s="50">
        <v>190.64643860000001</v>
      </c>
      <c r="J1014" s="10">
        <v>189.7150116</v>
      </c>
      <c r="K1014" s="10">
        <v>138.23643494000001</v>
      </c>
      <c r="L1014" s="10">
        <v>0</v>
      </c>
    </row>
    <row r="1015" spans="1:12" x14ac:dyDescent="0.25">
      <c r="A1015" s="16" t="s">
        <v>10</v>
      </c>
      <c r="B1015" s="55">
        <v>43923.695833333331</v>
      </c>
      <c r="C1015" s="50">
        <v>33.888580320000003</v>
      </c>
      <c r="D1015" s="50">
        <v>999.86108397999999</v>
      </c>
      <c r="E1015" s="50">
        <v>46.128211980000003</v>
      </c>
      <c r="F1015" s="50">
        <v>105.82629394999999</v>
      </c>
      <c r="G1015" s="50">
        <v>1.4680377200000001</v>
      </c>
      <c r="H1015" s="50">
        <v>188.38751221000001</v>
      </c>
      <c r="I1015" s="50">
        <v>185.79144287</v>
      </c>
      <c r="J1015" s="10">
        <v>185.56764221</v>
      </c>
      <c r="K1015" s="10">
        <v>135.61068725999999</v>
      </c>
      <c r="L1015" s="10">
        <v>0</v>
      </c>
    </row>
    <row r="1016" spans="1:12" x14ac:dyDescent="0.25">
      <c r="A1016" s="16" t="s">
        <v>10</v>
      </c>
      <c r="B1016" s="55">
        <v>43923.696527777778</v>
      </c>
      <c r="C1016" s="50">
        <v>33.82546997</v>
      </c>
      <c r="D1016" s="50">
        <v>999.96337890999996</v>
      </c>
      <c r="E1016" s="50">
        <v>45.481067660000001</v>
      </c>
      <c r="F1016" s="50">
        <v>130.04951477</v>
      </c>
      <c r="G1016" s="50">
        <v>0.45101202000000001</v>
      </c>
      <c r="H1016" s="50">
        <v>183.05247498</v>
      </c>
      <c r="I1016" s="50">
        <v>180.40652466</v>
      </c>
      <c r="J1016" s="10">
        <v>179.43312073000001</v>
      </c>
      <c r="K1016" s="10">
        <v>131.42578125</v>
      </c>
      <c r="L1016" s="10">
        <v>0</v>
      </c>
    </row>
    <row r="1017" spans="1:12" x14ac:dyDescent="0.25">
      <c r="A1017" s="16" t="s">
        <v>10</v>
      </c>
      <c r="B1017" s="55">
        <v>43923.697222222225</v>
      </c>
      <c r="C1017" s="50">
        <v>33.78756714</v>
      </c>
      <c r="D1017" s="50">
        <v>1000.06573486</v>
      </c>
      <c r="E1017" s="50">
        <v>46.950771330000002</v>
      </c>
      <c r="F1017" s="50">
        <v>65.996894839999996</v>
      </c>
      <c r="G1017" s="50">
        <v>0.51881372999999997</v>
      </c>
      <c r="H1017" s="50">
        <v>178.42878723000001</v>
      </c>
      <c r="I1017" s="50">
        <v>176.52268982000001</v>
      </c>
      <c r="J1017" s="10">
        <v>174.59452820000001</v>
      </c>
      <c r="K1017" s="10">
        <v>127.077034</v>
      </c>
      <c r="L1017" s="10">
        <v>0</v>
      </c>
    </row>
    <row r="1018" spans="1:12" x14ac:dyDescent="0.25">
      <c r="A1018" s="16" t="s">
        <v>10</v>
      </c>
      <c r="B1018" s="55">
        <v>43923.697916666664</v>
      </c>
      <c r="C1018" s="50">
        <v>33.803375240000001</v>
      </c>
      <c r="D1018" s="50">
        <v>999.96337890999996</v>
      </c>
      <c r="E1018" s="50">
        <v>47.114501949999998</v>
      </c>
      <c r="F1018" s="50">
        <v>60.018314359999998</v>
      </c>
      <c r="G1018" s="50">
        <v>1.4680377200000001</v>
      </c>
      <c r="H1018" s="50">
        <v>174.33860779</v>
      </c>
      <c r="I1018" s="50">
        <v>171.49087524000001</v>
      </c>
      <c r="J1018" s="10">
        <v>170.96557616999999</v>
      </c>
      <c r="K1018" s="10">
        <v>124.36936188</v>
      </c>
      <c r="L1018" s="10">
        <v>0</v>
      </c>
    </row>
    <row r="1019" spans="1:12" x14ac:dyDescent="0.25">
      <c r="A1019" s="16" t="s">
        <v>10</v>
      </c>
      <c r="B1019" s="55">
        <v>43923.698611111111</v>
      </c>
      <c r="C1019" s="50">
        <v>33.81915283</v>
      </c>
      <c r="D1019" s="50">
        <v>999.96337890999996</v>
      </c>
      <c r="E1019" s="50">
        <v>48.190467830000003</v>
      </c>
      <c r="F1019" s="50">
        <v>78.347114559999994</v>
      </c>
      <c r="G1019" s="50">
        <v>1.5358394399999999</v>
      </c>
      <c r="H1019" s="50">
        <v>169.35952759</v>
      </c>
      <c r="I1019" s="50">
        <v>166.54774474999999</v>
      </c>
      <c r="J1019" s="10">
        <v>165.34947205</v>
      </c>
      <c r="K1019" s="10">
        <v>120.43075562</v>
      </c>
      <c r="L1019" s="10">
        <v>0</v>
      </c>
    </row>
    <row r="1020" spans="1:12" x14ac:dyDescent="0.25">
      <c r="A1020" s="16" t="s">
        <v>10</v>
      </c>
      <c r="B1020" s="55">
        <v>43923.699305555558</v>
      </c>
      <c r="C1020" s="50">
        <v>33.860168459999997</v>
      </c>
      <c r="D1020" s="50">
        <v>999.87567138999998</v>
      </c>
      <c r="E1020" s="50">
        <v>45.792945860000003</v>
      </c>
      <c r="F1020" s="50">
        <v>59.625354770000001</v>
      </c>
      <c r="G1020" s="50">
        <v>1.0612275600000001</v>
      </c>
      <c r="H1020" s="50">
        <v>164.55799866000001</v>
      </c>
      <c r="I1020" s="50">
        <v>162.48709106000001</v>
      </c>
      <c r="J1020" s="10">
        <v>160.51087952</v>
      </c>
      <c r="K1020" s="10">
        <v>117.72309113</v>
      </c>
      <c r="L1020" s="10">
        <v>0</v>
      </c>
    </row>
    <row r="1021" spans="1:12" x14ac:dyDescent="0.25">
      <c r="A1021" s="16" t="s">
        <v>10</v>
      </c>
      <c r="B1021" s="55">
        <v>43923.7</v>
      </c>
      <c r="C1021" s="50">
        <v>33.81283569</v>
      </c>
      <c r="D1021" s="50">
        <v>999.96337890999996</v>
      </c>
      <c r="E1021" s="50">
        <v>47.126197810000001</v>
      </c>
      <c r="F1021" s="50">
        <v>66.740715030000004</v>
      </c>
      <c r="G1021" s="50">
        <v>1.40023601</v>
      </c>
      <c r="H1021" s="50">
        <v>158.42285156</v>
      </c>
      <c r="I1021" s="50">
        <v>156.39624022999999</v>
      </c>
      <c r="J1021" s="10">
        <v>155.32666015999999</v>
      </c>
      <c r="K1021" s="10">
        <v>114.76912689</v>
      </c>
      <c r="L1021" s="10">
        <v>0</v>
      </c>
    </row>
    <row r="1022" spans="1:12" x14ac:dyDescent="0.25">
      <c r="A1022" s="16" t="s">
        <v>10</v>
      </c>
      <c r="B1022" s="55">
        <v>43923.700694444444</v>
      </c>
      <c r="C1022" s="50">
        <v>33.822326660000002</v>
      </c>
      <c r="D1022" s="50">
        <v>999.86108397999999</v>
      </c>
      <c r="E1022" s="50">
        <v>46.069728849999997</v>
      </c>
      <c r="F1022" s="50">
        <v>15.37514687</v>
      </c>
      <c r="G1022" s="50">
        <v>1.73924458</v>
      </c>
      <c r="H1022" s="50">
        <v>153.97698975</v>
      </c>
      <c r="I1022" s="50">
        <v>152.15904236</v>
      </c>
      <c r="J1022" s="10">
        <v>151.87078857</v>
      </c>
      <c r="K1022" s="10">
        <v>112.30749512</v>
      </c>
      <c r="L1022" s="10">
        <v>0</v>
      </c>
    </row>
    <row r="1023" spans="1:12" x14ac:dyDescent="0.25">
      <c r="A1023" s="16" t="s">
        <v>10</v>
      </c>
      <c r="B1023" s="55">
        <v>43923.701388888891</v>
      </c>
      <c r="C1023" s="50">
        <v>33.689697270000003</v>
      </c>
      <c r="D1023" s="50">
        <v>999.96337890999996</v>
      </c>
      <c r="E1023" s="50">
        <v>47.551124569999999</v>
      </c>
      <c r="F1023" s="50">
        <v>125.48834991</v>
      </c>
      <c r="G1023" s="50">
        <v>1.40023601</v>
      </c>
      <c r="H1023" s="50">
        <v>150.24247742</v>
      </c>
      <c r="I1023" s="50">
        <v>149.06927490000001</v>
      </c>
      <c r="J1023" s="10">
        <v>147.72341918999999</v>
      </c>
      <c r="K1023" s="10">
        <v>110.00997162</v>
      </c>
      <c r="L1023" s="10">
        <v>0</v>
      </c>
    </row>
    <row r="1024" spans="1:12" x14ac:dyDescent="0.25">
      <c r="A1024" s="16" t="s">
        <v>10</v>
      </c>
      <c r="B1024" s="55">
        <v>43923.70208333333</v>
      </c>
      <c r="C1024" s="50">
        <v>33.740203860000001</v>
      </c>
      <c r="D1024" s="50">
        <v>1000.06573486</v>
      </c>
      <c r="E1024" s="50">
        <v>47.909778590000002</v>
      </c>
      <c r="F1024" s="50">
        <v>100.90024567</v>
      </c>
      <c r="G1024" s="50">
        <v>1.1968308700000001</v>
      </c>
      <c r="H1024" s="50">
        <v>148.73101807</v>
      </c>
      <c r="I1024" s="50">
        <v>146.24475097999999</v>
      </c>
      <c r="J1024" s="10">
        <v>144.87223815999999</v>
      </c>
      <c r="K1024" s="10">
        <v>107.54833984</v>
      </c>
      <c r="L1024" s="10">
        <v>0</v>
      </c>
    </row>
    <row r="1025" spans="1:12" x14ac:dyDescent="0.25">
      <c r="A1025" s="16" t="s">
        <v>10</v>
      </c>
      <c r="B1025" s="55">
        <v>43923.702777777777</v>
      </c>
      <c r="C1025" s="50">
        <v>33.664428710000003</v>
      </c>
      <c r="D1025" s="50">
        <v>999.96337890999996</v>
      </c>
      <c r="E1025" s="50">
        <v>48.295726780000003</v>
      </c>
      <c r="F1025" s="50">
        <v>95.483016969999994</v>
      </c>
      <c r="G1025" s="50">
        <v>0.51881372999999997</v>
      </c>
      <c r="H1025" s="50">
        <v>145.70783997000001</v>
      </c>
      <c r="I1025" s="50">
        <v>143.68463134999999</v>
      </c>
      <c r="J1025" s="10">
        <v>142.62574767999999</v>
      </c>
      <c r="K1025" s="10">
        <v>105.33300018</v>
      </c>
      <c r="L1025" s="10">
        <v>0</v>
      </c>
    </row>
    <row r="1026" spans="1:12" x14ac:dyDescent="0.25">
      <c r="A1026" s="16" t="s">
        <v>10</v>
      </c>
      <c r="B1026" s="55">
        <v>43923.703472222223</v>
      </c>
      <c r="C1026" s="50">
        <v>33.667602539999997</v>
      </c>
      <c r="D1026" s="50">
        <v>999.96337890999996</v>
      </c>
      <c r="E1026" s="50">
        <v>46.861110689999997</v>
      </c>
      <c r="F1026" s="50">
        <v>21.05907822</v>
      </c>
      <c r="G1026" s="50">
        <v>0.58661549999999996</v>
      </c>
      <c r="H1026" s="50">
        <v>141.97332764000001</v>
      </c>
      <c r="I1026" s="50">
        <v>141.03637695</v>
      </c>
      <c r="J1026" s="10">
        <v>139.94709778000001</v>
      </c>
      <c r="K1026" s="10">
        <v>103.11740875</v>
      </c>
      <c r="L1026" s="10">
        <v>0</v>
      </c>
    </row>
    <row r="1027" spans="1:12" x14ac:dyDescent="0.25">
      <c r="A1027" s="16" t="s">
        <v>10</v>
      </c>
      <c r="B1027" s="55">
        <v>43923.70416666667</v>
      </c>
      <c r="C1027" s="50">
        <v>33.689697270000003</v>
      </c>
      <c r="D1027" s="50">
        <v>999.96337890999996</v>
      </c>
      <c r="E1027" s="50">
        <v>46.521949769999999</v>
      </c>
      <c r="F1027" s="50">
        <v>64.874183650000006</v>
      </c>
      <c r="G1027" s="50">
        <v>0.65441722000000002</v>
      </c>
      <c r="H1027" s="50">
        <v>138.95013427999999</v>
      </c>
      <c r="I1027" s="50">
        <v>136.88758849999999</v>
      </c>
      <c r="J1027" s="10">
        <v>136.40467834</v>
      </c>
      <c r="K1027" s="10">
        <v>100.82013702</v>
      </c>
      <c r="L1027" s="10">
        <v>0</v>
      </c>
    </row>
    <row r="1028" spans="1:12" x14ac:dyDescent="0.25">
      <c r="A1028" s="16" t="s">
        <v>10</v>
      </c>
      <c r="B1028" s="55">
        <v>43923.704861111109</v>
      </c>
      <c r="C1028" s="50">
        <v>33.658111570000003</v>
      </c>
      <c r="D1028" s="50">
        <v>999.96337890999996</v>
      </c>
      <c r="E1028" s="50">
        <v>46.377696989999997</v>
      </c>
      <c r="F1028" s="50">
        <v>61.828727720000003</v>
      </c>
      <c r="G1028" s="50">
        <v>1.5358394399999999</v>
      </c>
      <c r="H1028" s="50">
        <v>134.94900512999999</v>
      </c>
      <c r="I1028" s="50">
        <v>134.06277466</v>
      </c>
      <c r="J1028" s="10">
        <v>133.20788573999999</v>
      </c>
      <c r="K1028" s="10">
        <v>98.768653869999994</v>
      </c>
      <c r="L1028" s="10">
        <v>0</v>
      </c>
    </row>
    <row r="1029" spans="1:12" x14ac:dyDescent="0.25">
      <c r="A1029" s="16" t="s">
        <v>10</v>
      </c>
      <c r="B1029" s="55">
        <v>43923.705555555556</v>
      </c>
      <c r="C1029" s="50">
        <v>33.613891600000002</v>
      </c>
      <c r="D1029" s="50">
        <v>999.96337890999996</v>
      </c>
      <c r="E1029" s="50">
        <v>47.18077469</v>
      </c>
      <c r="F1029" s="50">
        <v>45.64718628</v>
      </c>
      <c r="G1029" s="50">
        <v>1.12902927</v>
      </c>
      <c r="H1029" s="50">
        <v>129.96965026999999</v>
      </c>
      <c r="I1029" s="50">
        <v>128.76654052999999</v>
      </c>
      <c r="J1029" s="10">
        <v>127.85086823</v>
      </c>
      <c r="K1029" s="10">
        <v>95.158256530000003</v>
      </c>
      <c r="L1029" s="10">
        <v>0</v>
      </c>
    </row>
    <row r="1030" spans="1:12" x14ac:dyDescent="0.25">
      <c r="A1030" s="16" t="s">
        <v>10</v>
      </c>
      <c r="B1030" s="55">
        <v>43923.706250000003</v>
      </c>
      <c r="C1030" s="50">
        <v>33.579193119999999</v>
      </c>
      <c r="D1030" s="50">
        <v>999.96337890999996</v>
      </c>
      <c r="E1030" s="50">
        <v>46.22176743</v>
      </c>
      <c r="F1030" s="50">
        <v>34.447807310000002</v>
      </c>
      <c r="G1030" s="50">
        <v>0.3832103</v>
      </c>
      <c r="H1030" s="50">
        <v>126.23513031</v>
      </c>
      <c r="I1030" s="50">
        <v>124.70588684000001</v>
      </c>
      <c r="J1030" s="10">
        <v>124.13565063</v>
      </c>
      <c r="K1030" s="10">
        <v>91.794158940000003</v>
      </c>
      <c r="L1030" s="10">
        <v>0</v>
      </c>
    </row>
    <row r="1031" spans="1:12" x14ac:dyDescent="0.25">
      <c r="A1031" s="16" t="s">
        <v>10</v>
      </c>
      <c r="B1031" s="55">
        <v>43923.706944444442</v>
      </c>
      <c r="C1031" s="50">
        <v>33.585479739999997</v>
      </c>
      <c r="D1031" s="50">
        <v>999.96337890999996</v>
      </c>
      <c r="E1031" s="50">
        <v>48.463356019999999</v>
      </c>
      <c r="F1031" s="50">
        <v>0</v>
      </c>
      <c r="G1031" s="50">
        <v>0.65441722000000002</v>
      </c>
      <c r="H1031" s="50">
        <v>121.70049286</v>
      </c>
      <c r="I1031" s="50">
        <v>120.55682373</v>
      </c>
      <c r="J1031" s="10">
        <v>119.90174103</v>
      </c>
      <c r="K1031" s="10">
        <v>89.414703369999998</v>
      </c>
      <c r="L1031" s="10">
        <v>0</v>
      </c>
    </row>
    <row r="1032" spans="1:12" x14ac:dyDescent="0.25">
      <c r="A1032" s="16" t="s">
        <v>10</v>
      </c>
      <c r="B1032" s="55">
        <v>43923.707638888889</v>
      </c>
      <c r="C1032" s="50">
        <v>33.576019289999998</v>
      </c>
      <c r="D1032" s="50">
        <v>999.96337890999996</v>
      </c>
      <c r="E1032" s="50">
        <v>46.303638460000002</v>
      </c>
      <c r="F1032" s="50">
        <v>30.91113472</v>
      </c>
      <c r="G1032" s="50">
        <v>1.5358394399999999</v>
      </c>
      <c r="H1032" s="50">
        <v>120.36687469</v>
      </c>
      <c r="I1032" s="50">
        <v>118.35008240000001</v>
      </c>
      <c r="J1032" s="10">
        <v>117.56897736000001</v>
      </c>
      <c r="K1032" s="10">
        <v>87.199111939999995</v>
      </c>
      <c r="L1032" s="10">
        <v>0</v>
      </c>
    </row>
    <row r="1033" spans="1:12" x14ac:dyDescent="0.25">
      <c r="A1033" s="16" t="s">
        <v>10</v>
      </c>
      <c r="B1033" s="55">
        <v>43923.708333333336</v>
      </c>
      <c r="C1033" s="50">
        <v>33.490783690000001</v>
      </c>
      <c r="D1033" s="50">
        <v>999.96337890999996</v>
      </c>
      <c r="E1033" s="50">
        <v>46.950771330000002</v>
      </c>
      <c r="F1033" s="50">
        <v>35.374042510000002</v>
      </c>
      <c r="G1033" s="50">
        <v>1.73924458</v>
      </c>
      <c r="H1033" s="50">
        <v>117.43247223</v>
      </c>
      <c r="I1033" s="50">
        <v>115.87837982000001</v>
      </c>
      <c r="J1033" s="10">
        <v>116.44586182</v>
      </c>
      <c r="K1033" s="10">
        <v>85.8862381</v>
      </c>
      <c r="L1033" s="10">
        <v>0</v>
      </c>
    </row>
    <row r="1034" spans="1:12" x14ac:dyDescent="0.25">
      <c r="A1034" s="16" t="s">
        <v>10</v>
      </c>
      <c r="B1034" s="55">
        <v>43923.709027777775</v>
      </c>
      <c r="C1034" s="50">
        <v>33.43392944</v>
      </c>
      <c r="D1034" s="50">
        <v>999.96337890999996</v>
      </c>
      <c r="E1034" s="50">
        <v>47.1067009</v>
      </c>
      <c r="F1034" s="50">
        <v>26.644702909999999</v>
      </c>
      <c r="G1034" s="50">
        <v>1.12902927</v>
      </c>
      <c r="H1034" s="50">
        <v>114.49834442</v>
      </c>
      <c r="I1034" s="50">
        <v>113.14199066</v>
      </c>
      <c r="J1034" s="10">
        <v>113.33533478</v>
      </c>
      <c r="K1034" s="10">
        <v>84.573623659999996</v>
      </c>
      <c r="L1034" s="10">
        <v>0</v>
      </c>
    </row>
    <row r="1035" spans="1:12" x14ac:dyDescent="0.25">
      <c r="A1035" s="16" t="s">
        <v>10</v>
      </c>
      <c r="B1035" s="55">
        <v>43923.709722222222</v>
      </c>
      <c r="C1035" s="50">
        <v>33.418151860000002</v>
      </c>
      <c r="D1035" s="50">
        <v>999.97802734000004</v>
      </c>
      <c r="E1035" s="50">
        <v>47.75774002</v>
      </c>
      <c r="F1035" s="50">
        <v>45.212127690000003</v>
      </c>
      <c r="G1035" s="50">
        <v>0.45101202000000001</v>
      </c>
      <c r="H1035" s="50">
        <v>112.54216766</v>
      </c>
      <c r="I1035" s="50">
        <v>110.40531921</v>
      </c>
      <c r="J1035" s="10">
        <v>109.96546173</v>
      </c>
      <c r="K1035" s="10">
        <v>82.111991880000005</v>
      </c>
      <c r="L1035" s="10">
        <v>0</v>
      </c>
    </row>
    <row r="1036" spans="1:12" x14ac:dyDescent="0.25">
      <c r="A1036" s="16" t="s">
        <v>10</v>
      </c>
      <c r="B1036" s="55">
        <v>43923.710416666669</v>
      </c>
      <c r="C1036" s="50">
        <v>33.443420410000002</v>
      </c>
      <c r="D1036" s="50">
        <v>1000.06573486</v>
      </c>
      <c r="E1036" s="50">
        <v>47.325023649999999</v>
      </c>
      <c r="F1036" s="50">
        <v>32.328590390000002</v>
      </c>
      <c r="G1036" s="50">
        <v>1.12902927</v>
      </c>
      <c r="H1036" s="50">
        <v>110.05249023</v>
      </c>
      <c r="I1036" s="50">
        <v>108.19857788</v>
      </c>
      <c r="J1036" s="10">
        <v>107.45989227</v>
      </c>
      <c r="K1036" s="10">
        <v>80.799125669999995</v>
      </c>
      <c r="L1036" s="10">
        <v>0</v>
      </c>
    </row>
    <row r="1037" spans="1:12" x14ac:dyDescent="0.25">
      <c r="A1037" s="16" t="s">
        <v>10</v>
      </c>
      <c r="B1037" s="55">
        <v>43923.711111111108</v>
      </c>
      <c r="C1037" s="50">
        <v>33.456054690000002</v>
      </c>
      <c r="D1037" s="50">
        <v>999.97802734000004</v>
      </c>
      <c r="E1037" s="50">
        <v>47.749950409999997</v>
      </c>
      <c r="F1037" s="50">
        <v>80.045249940000005</v>
      </c>
      <c r="G1037" s="50">
        <v>0.85782230000000004</v>
      </c>
      <c r="H1037" s="50">
        <v>106.67363739</v>
      </c>
      <c r="I1037" s="50">
        <v>104.84412383999999</v>
      </c>
      <c r="J1037" s="10">
        <v>104.60871124000001</v>
      </c>
      <c r="K1037" s="10">
        <v>79.48625183</v>
      </c>
      <c r="L1037" s="10">
        <v>0</v>
      </c>
    </row>
    <row r="1038" spans="1:12" x14ac:dyDescent="0.25">
      <c r="A1038" s="16" t="s">
        <v>10</v>
      </c>
      <c r="B1038" s="55">
        <v>43923.711805555555</v>
      </c>
      <c r="C1038" s="50">
        <v>33.493926999999999</v>
      </c>
      <c r="D1038" s="50">
        <v>999.97802734000004</v>
      </c>
      <c r="E1038" s="50">
        <v>46.841613770000002</v>
      </c>
      <c r="F1038" s="50">
        <v>91.342887880000006</v>
      </c>
      <c r="G1038" s="50">
        <v>0.72221886999999996</v>
      </c>
      <c r="H1038" s="50">
        <v>104.09518433</v>
      </c>
      <c r="I1038" s="50">
        <v>103.07862091</v>
      </c>
      <c r="J1038" s="10">
        <v>101.75725555</v>
      </c>
      <c r="K1038" s="10">
        <v>77.681060790000004</v>
      </c>
      <c r="L1038" s="10">
        <v>0</v>
      </c>
    </row>
    <row r="1039" spans="1:12" x14ac:dyDescent="0.25">
      <c r="A1039" s="16" t="s">
        <v>10</v>
      </c>
      <c r="B1039" s="55">
        <v>43923.712500000001</v>
      </c>
      <c r="C1039" s="50">
        <v>33.50656128</v>
      </c>
      <c r="D1039" s="50">
        <v>999.97802734000004</v>
      </c>
      <c r="E1039" s="50">
        <v>48.37369537</v>
      </c>
      <c r="F1039" s="50">
        <v>55.822063450000002</v>
      </c>
      <c r="G1039" s="50">
        <v>0</v>
      </c>
      <c r="H1039" s="50">
        <v>100.36066436999999</v>
      </c>
      <c r="I1039" s="50">
        <v>100.07754516999999</v>
      </c>
      <c r="J1039" s="10">
        <v>98.042037960000002</v>
      </c>
      <c r="K1039" s="10">
        <v>75.301605219999999</v>
      </c>
      <c r="L1039" s="10">
        <v>0</v>
      </c>
    </row>
    <row r="1040" spans="1:12" x14ac:dyDescent="0.25">
      <c r="A1040" s="16" t="s">
        <v>10</v>
      </c>
      <c r="B1040" s="55">
        <v>43923.713194444441</v>
      </c>
      <c r="C1040" s="50">
        <v>33.56973267</v>
      </c>
      <c r="D1040" s="50">
        <v>999.97802734000004</v>
      </c>
      <c r="E1040" s="50">
        <v>48.21385574</v>
      </c>
      <c r="F1040" s="50">
        <v>59.162212369999999</v>
      </c>
      <c r="G1040" s="50">
        <v>0.24760683999999999</v>
      </c>
      <c r="H1040" s="50">
        <v>97.426536560000002</v>
      </c>
      <c r="I1040" s="50">
        <v>96.458129880000001</v>
      </c>
      <c r="J1040" s="10">
        <v>95.536468510000006</v>
      </c>
      <c r="K1040" s="10">
        <v>73.004081729999996</v>
      </c>
      <c r="L1040" s="10">
        <v>0</v>
      </c>
    </row>
    <row r="1041" spans="1:12" x14ac:dyDescent="0.25">
      <c r="A1041" s="16" t="s">
        <v>10</v>
      </c>
      <c r="B1041" s="55">
        <v>43923.713888888888</v>
      </c>
      <c r="C1041" s="50">
        <v>33.563385009999998</v>
      </c>
      <c r="D1041" s="50">
        <v>999.87567138999998</v>
      </c>
      <c r="E1041" s="50">
        <v>48.202159880000004</v>
      </c>
      <c r="F1041" s="50">
        <v>29.563858029999999</v>
      </c>
      <c r="G1041" s="50">
        <v>1.0612275600000001</v>
      </c>
      <c r="H1041" s="50">
        <v>94.936859130000002</v>
      </c>
      <c r="I1041" s="50">
        <v>93.986427309999996</v>
      </c>
      <c r="J1041" s="10">
        <v>93.030632019999999</v>
      </c>
      <c r="K1041" s="10">
        <v>71.69121552</v>
      </c>
      <c r="L1041" s="10">
        <v>0</v>
      </c>
    </row>
    <row r="1042" spans="1:12" x14ac:dyDescent="0.25">
      <c r="A1042" s="16" t="s">
        <v>10</v>
      </c>
      <c r="B1042" s="55">
        <v>43923.714583333334</v>
      </c>
      <c r="C1042" s="50">
        <v>33.54446411</v>
      </c>
      <c r="D1042" s="50">
        <v>999.97802734000004</v>
      </c>
      <c r="E1042" s="50">
        <v>48.459461210000001</v>
      </c>
      <c r="F1042" s="50">
        <v>62.165569310000002</v>
      </c>
      <c r="G1042" s="50">
        <v>0</v>
      </c>
      <c r="H1042" s="50">
        <v>93.158515929999993</v>
      </c>
      <c r="I1042" s="50">
        <v>92.662437440000005</v>
      </c>
      <c r="J1042" s="10">
        <v>91.648170469999997</v>
      </c>
      <c r="K1042" s="10">
        <v>69.311508180000004</v>
      </c>
      <c r="L1042" s="10">
        <v>0</v>
      </c>
    </row>
    <row r="1043" spans="1:12" x14ac:dyDescent="0.25">
      <c r="A1043" s="16" t="s">
        <v>10</v>
      </c>
      <c r="B1043" s="55">
        <v>43923.715277777781</v>
      </c>
      <c r="C1043" s="50">
        <v>33.51919556</v>
      </c>
      <c r="D1043" s="50">
        <v>999.96337890999996</v>
      </c>
      <c r="E1043" s="50">
        <v>48.034534450000002</v>
      </c>
      <c r="F1043" s="50">
        <v>68.130134580000004</v>
      </c>
      <c r="G1043" s="50">
        <v>1.4680377200000001</v>
      </c>
      <c r="H1043" s="50">
        <v>91.291397090000004</v>
      </c>
      <c r="I1043" s="50">
        <v>90.367279049999993</v>
      </c>
      <c r="J1043" s="10">
        <v>89.142608640000006</v>
      </c>
      <c r="K1043" s="10">
        <v>68.819183350000003</v>
      </c>
      <c r="L1043" s="10">
        <v>0</v>
      </c>
    </row>
    <row r="1044" spans="1:12" x14ac:dyDescent="0.25">
      <c r="A1044" s="16" t="s">
        <v>10</v>
      </c>
      <c r="B1044" s="55">
        <v>43923.71597222222</v>
      </c>
      <c r="C1044" s="50">
        <v>33.408691410000003</v>
      </c>
      <c r="D1044" s="50">
        <v>999.97802734000004</v>
      </c>
      <c r="E1044" s="50">
        <v>47.84741211</v>
      </c>
      <c r="F1044" s="50">
        <v>21.95727539</v>
      </c>
      <c r="G1044" s="50">
        <v>1.3324343000000001</v>
      </c>
      <c r="H1044" s="50">
        <v>88.623878480000002</v>
      </c>
      <c r="I1044" s="50">
        <v>87.719024660000002</v>
      </c>
      <c r="J1044" s="10">
        <v>86.723304749999997</v>
      </c>
      <c r="K1044" s="10">
        <v>66.849876399999999</v>
      </c>
      <c r="L1044" s="10">
        <v>0</v>
      </c>
    </row>
    <row r="1045" spans="1:12" x14ac:dyDescent="0.25">
      <c r="A1045" s="16" t="s">
        <v>10</v>
      </c>
      <c r="B1045" s="55">
        <v>43923.716666666667</v>
      </c>
      <c r="C1045" s="50">
        <v>33.361328129999997</v>
      </c>
      <c r="D1045" s="50">
        <v>999.87567138999998</v>
      </c>
      <c r="E1045" s="50">
        <v>48.085205080000001</v>
      </c>
      <c r="F1045" s="50">
        <v>97.251335139999995</v>
      </c>
      <c r="G1045" s="50">
        <v>1.0612275600000001</v>
      </c>
      <c r="H1045" s="50">
        <v>86.400810239999998</v>
      </c>
      <c r="I1045" s="50">
        <v>86.395042419999996</v>
      </c>
      <c r="J1045" s="10">
        <v>85.340850829999994</v>
      </c>
      <c r="K1045" s="10">
        <v>65.701370240000003</v>
      </c>
      <c r="L1045" s="10">
        <v>0</v>
      </c>
    </row>
    <row r="1046" spans="1:12" x14ac:dyDescent="0.25">
      <c r="A1046" s="16" t="s">
        <v>10</v>
      </c>
      <c r="B1046" s="55">
        <v>43923.717361111114</v>
      </c>
      <c r="C1046" s="50">
        <v>33.367645260000003</v>
      </c>
      <c r="D1046" s="50">
        <v>999.97802734000004</v>
      </c>
      <c r="E1046" s="50">
        <v>48.74404526</v>
      </c>
      <c r="F1046" s="50">
        <v>72.228164669999998</v>
      </c>
      <c r="G1046" s="50">
        <v>0.99342578999999998</v>
      </c>
      <c r="H1046" s="50">
        <v>84.444633479999993</v>
      </c>
      <c r="I1046" s="50">
        <v>84.011474609999993</v>
      </c>
      <c r="J1046" s="10">
        <v>82.489662170000003</v>
      </c>
      <c r="K1046" s="10">
        <v>63.239742280000002</v>
      </c>
      <c r="L1046" s="10">
        <v>0</v>
      </c>
    </row>
    <row r="1047" spans="1:12" x14ac:dyDescent="0.25">
      <c r="A1047" s="16" t="s">
        <v>10</v>
      </c>
      <c r="B1047" s="55">
        <v>43923.718055555553</v>
      </c>
      <c r="C1047" s="50">
        <v>33.367645260000003</v>
      </c>
      <c r="D1047" s="50">
        <v>999.96337890999996</v>
      </c>
      <c r="E1047" s="50">
        <v>49.82390213</v>
      </c>
      <c r="F1047" s="50">
        <v>59.400794980000001</v>
      </c>
      <c r="G1047" s="50">
        <v>0.79002059000000002</v>
      </c>
      <c r="H1047" s="50">
        <v>81.688346859999996</v>
      </c>
      <c r="I1047" s="50">
        <v>81.363494869999997</v>
      </c>
      <c r="J1047" s="10">
        <v>80.070365910000007</v>
      </c>
      <c r="K1047" s="10">
        <v>62.008796689999997</v>
      </c>
      <c r="L1047" s="10">
        <v>0</v>
      </c>
    </row>
    <row r="1048" spans="1:12" x14ac:dyDescent="0.25">
      <c r="A1048" s="16" t="s">
        <v>10</v>
      </c>
      <c r="B1048" s="55">
        <v>43923.71875</v>
      </c>
      <c r="C1048" s="50">
        <v>33.373962400000003</v>
      </c>
      <c r="D1048" s="50">
        <v>999.87567138999998</v>
      </c>
      <c r="E1048" s="50">
        <v>49.05591965</v>
      </c>
      <c r="F1048" s="50">
        <v>78.529571529999998</v>
      </c>
      <c r="G1048" s="50">
        <v>0.65441722000000002</v>
      </c>
      <c r="H1048" s="50">
        <v>79.198661799999996</v>
      </c>
      <c r="I1048" s="50">
        <v>78.538688660000005</v>
      </c>
      <c r="J1048" s="10">
        <v>77.564796450000003</v>
      </c>
      <c r="K1048" s="10">
        <v>60.613998410000001</v>
      </c>
      <c r="L1048" s="10">
        <v>0</v>
      </c>
    </row>
    <row r="1049" spans="1:12" x14ac:dyDescent="0.25">
      <c r="A1049" s="16" t="s">
        <v>10</v>
      </c>
      <c r="B1049" s="55">
        <v>43923.719444444447</v>
      </c>
      <c r="C1049" s="50">
        <v>33.380279539999997</v>
      </c>
      <c r="D1049" s="50">
        <v>1000.08032227</v>
      </c>
      <c r="E1049" s="50">
        <v>48.931163789999999</v>
      </c>
      <c r="F1049" s="50">
        <v>59.513072970000003</v>
      </c>
      <c r="G1049" s="50">
        <v>0.72221886999999996</v>
      </c>
      <c r="H1049" s="50">
        <v>76.886817930000007</v>
      </c>
      <c r="I1049" s="50">
        <v>76.331672670000003</v>
      </c>
      <c r="J1049" s="10">
        <v>75.058959959999996</v>
      </c>
      <c r="K1049" s="10">
        <v>59.218948359999999</v>
      </c>
      <c r="L1049" s="10">
        <v>0</v>
      </c>
    </row>
    <row r="1050" spans="1:12" x14ac:dyDescent="0.25">
      <c r="A1050" s="16" t="s">
        <v>10</v>
      </c>
      <c r="B1050" s="55">
        <v>43923.720138888886</v>
      </c>
      <c r="C1050" s="50">
        <v>33.30136108</v>
      </c>
      <c r="D1050" s="50">
        <v>999.97802734000004</v>
      </c>
      <c r="E1050" s="50">
        <v>48.256740569999998</v>
      </c>
      <c r="F1050" s="50">
        <v>77.84187317</v>
      </c>
      <c r="G1050" s="50">
        <v>1.6036411500000001</v>
      </c>
      <c r="H1050" s="50">
        <v>74.930641170000001</v>
      </c>
      <c r="I1050" s="50">
        <v>74.742721560000007</v>
      </c>
      <c r="J1050" s="10">
        <v>73.849304200000006</v>
      </c>
      <c r="K1050" s="10">
        <v>57.167716980000002</v>
      </c>
      <c r="L1050" s="10">
        <v>0</v>
      </c>
    </row>
    <row r="1051" spans="1:12" x14ac:dyDescent="0.25">
      <c r="A1051" s="16" t="s">
        <v>10</v>
      </c>
      <c r="B1051" s="55">
        <v>43923.720833333333</v>
      </c>
      <c r="C1051" s="50">
        <v>33.231903080000002</v>
      </c>
      <c r="D1051" s="50">
        <v>999.97802734000004</v>
      </c>
      <c r="E1051" s="50">
        <v>49.418468480000001</v>
      </c>
      <c r="F1051" s="50">
        <v>72.69126129</v>
      </c>
      <c r="G1051" s="50">
        <v>0.99342578999999998</v>
      </c>
      <c r="H1051" s="50">
        <v>72.085571290000004</v>
      </c>
      <c r="I1051" s="50">
        <v>72.006332400000005</v>
      </c>
      <c r="J1051" s="10">
        <v>71.08439636</v>
      </c>
      <c r="K1051" s="10">
        <v>55.772918699999998</v>
      </c>
      <c r="L1051" s="10">
        <v>0</v>
      </c>
    </row>
    <row r="1052" spans="1:12" x14ac:dyDescent="0.25">
      <c r="A1052" s="16" t="s">
        <v>10</v>
      </c>
      <c r="B1052" s="55">
        <v>43923.72152777778</v>
      </c>
      <c r="C1052" s="50">
        <v>33.206665039999997</v>
      </c>
      <c r="D1052" s="50">
        <v>999.97802734000004</v>
      </c>
      <c r="E1052" s="50">
        <v>48.256740569999998</v>
      </c>
      <c r="F1052" s="50">
        <v>69.421295169999993</v>
      </c>
      <c r="G1052" s="50">
        <v>1.8070464100000001</v>
      </c>
      <c r="H1052" s="50">
        <v>69.951560970000003</v>
      </c>
      <c r="I1052" s="50">
        <v>69.711181640000007</v>
      </c>
      <c r="J1052" s="10">
        <v>68.665359499999994</v>
      </c>
      <c r="K1052" s="10">
        <v>54.295940399999999</v>
      </c>
      <c r="L1052" s="10">
        <v>0</v>
      </c>
    </row>
    <row r="1053" spans="1:12" x14ac:dyDescent="0.25">
      <c r="A1053" s="16" t="s">
        <v>10</v>
      </c>
      <c r="B1053" s="55">
        <v>43923.722222222219</v>
      </c>
      <c r="C1053" s="50">
        <v>33.175079349999997</v>
      </c>
      <c r="D1053" s="50">
        <v>999.97802734000004</v>
      </c>
      <c r="E1053" s="50">
        <v>48.599803919999999</v>
      </c>
      <c r="F1053" s="50">
        <v>39.949234009999998</v>
      </c>
      <c r="G1053" s="50">
        <v>1.12902927</v>
      </c>
      <c r="H1053" s="50">
        <v>68.261993410000002</v>
      </c>
      <c r="I1053" s="50">
        <v>67.416023249999995</v>
      </c>
      <c r="J1053" s="10">
        <v>66.246063230000004</v>
      </c>
      <c r="K1053" s="10">
        <v>52.24445343</v>
      </c>
      <c r="L1053" s="10">
        <v>0</v>
      </c>
    </row>
    <row r="1054" spans="1:12" x14ac:dyDescent="0.25">
      <c r="A1054" s="16" t="s">
        <v>10</v>
      </c>
      <c r="B1054" s="55">
        <v>43923.722916666666</v>
      </c>
      <c r="C1054" s="50">
        <v>33.168762209999997</v>
      </c>
      <c r="D1054" s="50">
        <v>1000.06573486</v>
      </c>
      <c r="E1054" s="50">
        <v>49.406776430000001</v>
      </c>
      <c r="F1054" s="50">
        <v>40.889533999999998</v>
      </c>
      <c r="G1054" s="50">
        <v>0.72221886999999996</v>
      </c>
      <c r="H1054" s="50">
        <v>65.505706790000005</v>
      </c>
      <c r="I1054" s="50">
        <v>63.531921390000001</v>
      </c>
      <c r="J1054" s="10">
        <v>63.48114777</v>
      </c>
      <c r="K1054" s="10">
        <v>49.700893399999998</v>
      </c>
      <c r="L1054" s="10">
        <v>0</v>
      </c>
    </row>
    <row r="1055" spans="1:12" x14ac:dyDescent="0.25">
      <c r="A1055" s="16" t="s">
        <v>10</v>
      </c>
      <c r="B1055" s="55">
        <v>43923.723611111112</v>
      </c>
      <c r="C1055" s="50">
        <v>33.165588380000003</v>
      </c>
      <c r="D1055" s="50">
        <v>1000.08032227</v>
      </c>
      <c r="E1055" s="50">
        <v>49.28592682</v>
      </c>
      <c r="F1055" s="50">
        <v>39.065097809999997</v>
      </c>
      <c r="G1055" s="50">
        <v>0.85782230000000004</v>
      </c>
      <c r="H1055" s="50">
        <v>62.660354609999999</v>
      </c>
      <c r="I1055" s="50">
        <v>62.296070100000001</v>
      </c>
      <c r="J1055" s="10">
        <v>60.802772519999998</v>
      </c>
      <c r="K1055" s="10">
        <v>48.55213165</v>
      </c>
      <c r="L1055" s="10">
        <v>0</v>
      </c>
    </row>
    <row r="1056" spans="1:12" x14ac:dyDescent="0.25">
      <c r="A1056" s="16" t="s">
        <v>10</v>
      </c>
      <c r="B1056" s="55">
        <v>43923.724305555559</v>
      </c>
      <c r="C1056" s="50">
        <v>33.156127929999997</v>
      </c>
      <c r="D1056" s="50">
        <v>999.99261475000003</v>
      </c>
      <c r="E1056" s="50">
        <v>49.344398499999997</v>
      </c>
      <c r="F1056" s="50">
        <v>67.288055420000006</v>
      </c>
      <c r="G1056" s="50">
        <v>0.79002059000000002</v>
      </c>
      <c r="H1056" s="50">
        <v>60.348510740000002</v>
      </c>
      <c r="I1056" s="50">
        <v>59.736228939999997</v>
      </c>
      <c r="J1056" s="10">
        <v>58.03785706</v>
      </c>
      <c r="K1056" s="10">
        <v>46.500900270000002</v>
      </c>
      <c r="L1056" s="10">
        <v>0</v>
      </c>
    </row>
    <row r="1057" spans="1:12" x14ac:dyDescent="0.25">
      <c r="A1057" s="16" t="s">
        <v>10</v>
      </c>
      <c r="B1057" s="55">
        <v>43923.724999999999</v>
      </c>
      <c r="C1057" s="50">
        <v>33.149810789999997</v>
      </c>
      <c r="D1057" s="50">
        <v>999.97802734000004</v>
      </c>
      <c r="E1057" s="50">
        <v>49.009132389999998</v>
      </c>
      <c r="F1057" s="50">
        <v>68.972167970000001</v>
      </c>
      <c r="G1057" s="50">
        <v>0.65441722000000002</v>
      </c>
      <c r="H1057" s="50">
        <v>57.414382930000002</v>
      </c>
      <c r="I1057" s="50">
        <v>56.911422729999998</v>
      </c>
      <c r="J1057" s="10">
        <v>56.396057130000003</v>
      </c>
      <c r="K1057" s="10">
        <v>44.777629849999997</v>
      </c>
      <c r="L1057" s="10">
        <v>0</v>
      </c>
    </row>
    <row r="1058" spans="1:12" x14ac:dyDescent="0.25">
      <c r="A1058" s="16" t="s">
        <v>10</v>
      </c>
      <c r="B1058" s="55">
        <v>43923.725694444445</v>
      </c>
      <c r="C1058" s="50">
        <v>33.146667479999998</v>
      </c>
      <c r="D1058" s="50">
        <v>1000.08032227</v>
      </c>
      <c r="E1058" s="50">
        <v>49.402881620000002</v>
      </c>
      <c r="F1058" s="50">
        <v>40.4965744</v>
      </c>
      <c r="G1058" s="50">
        <v>0.72221886999999996</v>
      </c>
      <c r="H1058" s="50">
        <v>56.258323670000003</v>
      </c>
      <c r="I1058" s="50">
        <v>55.499023440000002</v>
      </c>
      <c r="J1058" s="10">
        <v>53.717681880000001</v>
      </c>
      <c r="K1058" s="10">
        <v>43.218727110000003</v>
      </c>
      <c r="L1058" s="10">
        <v>0</v>
      </c>
    </row>
    <row r="1059" spans="1:12" x14ac:dyDescent="0.25">
      <c r="A1059" s="16" t="s">
        <v>10</v>
      </c>
      <c r="B1059" s="55">
        <v>43923.726388888892</v>
      </c>
      <c r="C1059" s="50">
        <v>33.127716059999997</v>
      </c>
      <c r="D1059" s="50">
        <v>1000.08032227</v>
      </c>
      <c r="E1059" s="50">
        <v>49.582202909999999</v>
      </c>
      <c r="F1059" s="50">
        <v>29.14281845</v>
      </c>
      <c r="G1059" s="50">
        <v>0.85782230000000004</v>
      </c>
      <c r="H1059" s="50">
        <v>53.324195860000003</v>
      </c>
      <c r="I1059" s="50">
        <v>52.762630459999997</v>
      </c>
      <c r="J1059" s="10">
        <v>51.125572200000001</v>
      </c>
      <c r="K1059" s="10">
        <v>41.659564969999998</v>
      </c>
      <c r="L1059" s="10">
        <v>0</v>
      </c>
    </row>
    <row r="1060" spans="1:12" x14ac:dyDescent="0.25">
      <c r="A1060" s="16" t="s">
        <v>10</v>
      </c>
      <c r="B1060" s="55">
        <v>43923.727083333331</v>
      </c>
      <c r="C1060" s="50">
        <v>33.10247803</v>
      </c>
      <c r="D1060" s="50">
        <v>1000.08032227</v>
      </c>
      <c r="E1060" s="50">
        <v>49.352199550000002</v>
      </c>
      <c r="F1060" s="50">
        <v>29.14281845</v>
      </c>
      <c r="G1060" s="50">
        <v>0.72221886999999996</v>
      </c>
      <c r="H1060" s="50">
        <v>50.65668488</v>
      </c>
      <c r="I1060" s="50">
        <v>50.026241300000002</v>
      </c>
      <c r="J1060" s="10">
        <v>49.743114470000002</v>
      </c>
      <c r="K1060" s="10">
        <v>39.936550140000001</v>
      </c>
      <c r="L1060" s="10">
        <v>0</v>
      </c>
    </row>
    <row r="1061" spans="1:12" x14ac:dyDescent="0.25">
      <c r="A1061" s="16" t="s">
        <v>10</v>
      </c>
      <c r="B1061" s="55">
        <v>43923.727777777778</v>
      </c>
      <c r="C1061" s="50">
        <v>33.092987059999999</v>
      </c>
      <c r="D1061" s="50">
        <v>999.97802734000004</v>
      </c>
      <c r="E1061" s="50">
        <v>48.533535000000001</v>
      </c>
      <c r="F1061" s="50">
        <v>69.800231929999995</v>
      </c>
      <c r="G1061" s="50">
        <v>0.92562401000000005</v>
      </c>
      <c r="H1061" s="50">
        <v>49.234008789999997</v>
      </c>
      <c r="I1061" s="50">
        <v>48.966938020000001</v>
      </c>
      <c r="J1061" s="10">
        <v>48.01504517</v>
      </c>
      <c r="K1061" s="10">
        <v>38.705863950000001</v>
      </c>
      <c r="L1061" s="10">
        <v>0</v>
      </c>
    </row>
    <row r="1062" spans="1:12" x14ac:dyDescent="0.25">
      <c r="A1062" s="16" t="s">
        <v>10</v>
      </c>
      <c r="B1062" s="55">
        <v>43923.728472222225</v>
      </c>
      <c r="C1062" s="50">
        <v>33.08984375</v>
      </c>
      <c r="D1062" s="50">
        <v>999.99261475000003</v>
      </c>
      <c r="E1062" s="50">
        <v>49.09100342</v>
      </c>
      <c r="F1062" s="50">
        <v>62.895324709999997</v>
      </c>
      <c r="G1062" s="50">
        <v>0.72221886999999996</v>
      </c>
      <c r="H1062" s="50">
        <v>47.98917007</v>
      </c>
      <c r="I1062" s="50">
        <v>46.671787260000002</v>
      </c>
      <c r="J1062" s="10">
        <v>45.855091090000002</v>
      </c>
      <c r="K1062" s="10">
        <v>36.81848145</v>
      </c>
      <c r="L1062" s="10">
        <v>0</v>
      </c>
    </row>
    <row r="1063" spans="1:12" x14ac:dyDescent="0.25">
      <c r="A1063" s="16" t="s">
        <v>10</v>
      </c>
      <c r="B1063" s="55">
        <v>43923.729166666664</v>
      </c>
      <c r="C1063" s="50">
        <v>33.086669919999999</v>
      </c>
      <c r="D1063" s="50">
        <v>1000.08032227</v>
      </c>
      <c r="E1063" s="50">
        <v>49.586097719999998</v>
      </c>
      <c r="F1063" s="50">
        <v>47.331298830000001</v>
      </c>
      <c r="G1063" s="50">
        <v>0.65441722000000002</v>
      </c>
      <c r="H1063" s="50">
        <v>43.010086059999999</v>
      </c>
      <c r="I1063" s="50">
        <v>42.611129759999997</v>
      </c>
      <c r="J1063" s="10">
        <v>41.707717899999999</v>
      </c>
      <c r="K1063" s="10">
        <v>34.603141780000001</v>
      </c>
      <c r="L1063" s="10">
        <v>0</v>
      </c>
    </row>
    <row r="1064" spans="1:12" x14ac:dyDescent="0.25">
      <c r="A1064" s="16" t="s">
        <v>10</v>
      </c>
      <c r="B1064" s="55">
        <v>43923.729861111111</v>
      </c>
      <c r="C1064" s="50">
        <v>33.086669919999999</v>
      </c>
      <c r="D1064" s="50">
        <v>1000.08032227</v>
      </c>
      <c r="E1064" s="50">
        <v>49.036426540000001</v>
      </c>
      <c r="F1064" s="50">
        <v>49.099617000000002</v>
      </c>
      <c r="G1064" s="50">
        <v>0.65441722000000002</v>
      </c>
      <c r="H1064" s="50">
        <v>40.075683589999997</v>
      </c>
      <c r="I1064" s="50">
        <v>39.698188780000002</v>
      </c>
      <c r="J1064" s="10">
        <v>39.115612030000001</v>
      </c>
      <c r="K1064" s="10">
        <v>33.454380039999997</v>
      </c>
      <c r="L1064" s="10">
        <v>0</v>
      </c>
    </row>
    <row r="1065" spans="1:12" x14ac:dyDescent="0.25">
      <c r="A1065" s="16" t="s">
        <v>10</v>
      </c>
      <c r="B1065" s="55">
        <v>43923.730555555558</v>
      </c>
      <c r="C1065" s="50">
        <v>33.04562378</v>
      </c>
      <c r="D1065" s="50">
        <v>1000.08032227</v>
      </c>
      <c r="E1065" s="50">
        <v>49.145580289999998</v>
      </c>
      <c r="F1065" s="50">
        <v>63.97598267</v>
      </c>
      <c r="G1065" s="50">
        <v>0.92562401000000005</v>
      </c>
      <c r="H1065" s="50">
        <v>38.386398319999998</v>
      </c>
      <c r="I1065" s="50">
        <v>37.66772461</v>
      </c>
      <c r="J1065" s="10">
        <v>36.696311950000002</v>
      </c>
      <c r="K1065" s="10">
        <v>31.402893070000001</v>
      </c>
      <c r="L1065" s="10">
        <v>0</v>
      </c>
    </row>
    <row r="1066" spans="1:12" x14ac:dyDescent="0.25">
      <c r="A1066" s="16" t="s">
        <v>10</v>
      </c>
      <c r="B1066" s="55">
        <v>43923.731249999997</v>
      </c>
      <c r="C1066" s="50">
        <v>33.048797610000001</v>
      </c>
      <c r="D1066" s="50">
        <v>1000.1972656299999</v>
      </c>
      <c r="E1066" s="50">
        <v>48.927272799999997</v>
      </c>
      <c r="F1066" s="50">
        <v>38.812458040000003</v>
      </c>
      <c r="G1066" s="50">
        <v>0.85782230000000004</v>
      </c>
      <c r="H1066" s="50">
        <v>35.629829409999999</v>
      </c>
      <c r="I1066" s="50">
        <v>35.107883450000003</v>
      </c>
      <c r="J1066" s="10">
        <v>34.104202270000002</v>
      </c>
      <c r="K1066" s="10">
        <v>28.941516879999998</v>
      </c>
      <c r="L1066" s="10">
        <v>0</v>
      </c>
    </row>
    <row r="1067" spans="1:12" x14ac:dyDescent="0.25">
      <c r="A1067" s="16" t="s">
        <v>10</v>
      </c>
      <c r="B1067" s="55">
        <v>43923.731944444444</v>
      </c>
      <c r="C1067" s="50">
        <v>33.033020020000002</v>
      </c>
      <c r="D1067" s="50">
        <v>1000.18267822</v>
      </c>
      <c r="E1067" s="50">
        <v>50.252735139999999</v>
      </c>
      <c r="F1067" s="50">
        <v>23.472949979999999</v>
      </c>
      <c r="G1067" s="50">
        <v>0.92562401000000005</v>
      </c>
      <c r="H1067" s="50">
        <v>33.318260189999997</v>
      </c>
      <c r="I1067" s="50">
        <v>32.989280700000002</v>
      </c>
      <c r="J1067" s="10">
        <v>31.08021355</v>
      </c>
      <c r="K1067" s="10">
        <v>27.464538569999998</v>
      </c>
      <c r="L1067" s="10">
        <v>0</v>
      </c>
    </row>
    <row r="1068" spans="1:12" x14ac:dyDescent="0.25">
      <c r="A1068" s="16" t="s">
        <v>10</v>
      </c>
      <c r="B1068" s="55">
        <v>43923.732638888891</v>
      </c>
      <c r="C1068" s="50">
        <v>33.014068600000002</v>
      </c>
      <c r="D1068" s="50">
        <v>1000.0949707</v>
      </c>
      <c r="E1068" s="50">
        <v>50.747829439999997</v>
      </c>
      <c r="F1068" s="50">
        <v>15.838286399999999</v>
      </c>
      <c r="G1068" s="50">
        <v>0.99342578999999998</v>
      </c>
      <c r="H1068" s="50">
        <v>30.739524840000001</v>
      </c>
      <c r="I1068" s="50">
        <v>30.694126130000001</v>
      </c>
      <c r="J1068" s="10">
        <v>29.438680649999998</v>
      </c>
      <c r="K1068" s="10">
        <v>24.674690250000001</v>
      </c>
      <c r="L1068" s="10">
        <v>0</v>
      </c>
    </row>
    <row r="1069" spans="1:12" x14ac:dyDescent="0.25">
      <c r="A1069" s="16" t="s">
        <v>10</v>
      </c>
      <c r="B1069" s="55">
        <v>43923.73333333333</v>
      </c>
      <c r="C1069" s="50">
        <v>32.9256897</v>
      </c>
      <c r="D1069" s="50">
        <v>1000.18267822</v>
      </c>
      <c r="E1069" s="50">
        <v>50.490539550000001</v>
      </c>
      <c r="F1069" s="50">
        <v>28.370918270000001</v>
      </c>
      <c r="G1069" s="50">
        <v>0.72221886999999996</v>
      </c>
      <c r="H1069" s="50">
        <v>28.33890152</v>
      </c>
      <c r="I1069" s="50">
        <v>27.957735060000001</v>
      </c>
      <c r="J1069" s="10">
        <v>27.364995960000002</v>
      </c>
      <c r="K1069" s="10">
        <v>23.443746569999998</v>
      </c>
      <c r="L1069" s="10">
        <v>0</v>
      </c>
    </row>
    <row r="1070" spans="1:12" x14ac:dyDescent="0.25">
      <c r="A1070" s="16" t="s">
        <v>10</v>
      </c>
      <c r="B1070" s="55">
        <v>43923.734027777777</v>
      </c>
      <c r="C1070" s="50">
        <v>32.906738279999999</v>
      </c>
      <c r="D1070" s="50">
        <v>1000.0949707</v>
      </c>
      <c r="E1070" s="50">
        <v>51.15716553</v>
      </c>
      <c r="F1070" s="50">
        <v>14.575210569999999</v>
      </c>
      <c r="G1070" s="50">
        <v>0.72221886999999996</v>
      </c>
      <c r="H1070" s="50">
        <v>25.226661679999999</v>
      </c>
      <c r="I1070" s="50">
        <v>25.486032489999999</v>
      </c>
      <c r="J1070" s="10">
        <v>24.60008049</v>
      </c>
      <c r="K1070" s="10">
        <v>20.571969989999999</v>
      </c>
      <c r="L1070" s="10">
        <v>0</v>
      </c>
    </row>
    <row r="1071" spans="1:12" x14ac:dyDescent="0.25">
      <c r="A1071" s="16" t="s">
        <v>10</v>
      </c>
      <c r="B1071" s="55">
        <v>43923.734722222223</v>
      </c>
      <c r="C1071" s="50">
        <v>32.89096069</v>
      </c>
      <c r="D1071" s="50">
        <v>1000.1972656299999</v>
      </c>
      <c r="E1071" s="50">
        <v>50.272228239999997</v>
      </c>
      <c r="F1071" s="50">
        <v>33.39522934</v>
      </c>
      <c r="G1071" s="50">
        <v>1.0612275600000001</v>
      </c>
      <c r="H1071" s="50">
        <v>24.159656519999999</v>
      </c>
      <c r="I1071" s="50">
        <v>23.367429730000001</v>
      </c>
      <c r="J1071" s="10">
        <v>22.5263958</v>
      </c>
      <c r="K1071" s="10">
        <v>19.25909996</v>
      </c>
      <c r="L1071" s="10">
        <v>0</v>
      </c>
    </row>
    <row r="1072" spans="1:12" x14ac:dyDescent="0.25">
      <c r="A1072" s="16" t="s">
        <v>10</v>
      </c>
      <c r="B1072" s="55">
        <v>43923.73541666667</v>
      </c>
      <c r="C1072" s="50">
        <v>32.87200928</v>
      </c>
      <c r="D1072" s="50">
        <v>1000.1972656299999</v>
      </c>
      <c r="E1072" s="50">
        <v>50.720546720000002</v>
      </c>
      <c r="F1072" s="50">
        <v>23.051910400000001</v>
      </c>
      <c r="G1072" s="50">
        <v>0.58661549999999996</v>
      </c>
      <c r="H1072" s="50">
        <v>21.492420200000002</v>
      </c>
      <c r="I1072" s="50">
        <v>21.24882698</v>
      </c>
      <c r="J1072" s="10">
        <v>20.712055209999999</v>
      </c>
      <c r="K1072" s="10">
        <v>18.192520139999999</v>
      </c>
      <c r="L1072" s="10">
        <v>0</v>
      </c>
    </row>
    <row r="1073" spans="1:12" x14ac:dyDescent="0.25">
      <c r="A1073" s="16" t="s">
        <v>10</v>
      </c>
      <c r="B1073" s="55">
        <v>43923.736111111109</v>
      </c>
      <c r="C1073" s="50">
        <v>32.834136960000002</v>
      </c>
      <c r="D1073" s="50">
        <v>1000.1972656299999</v>
      </c>
      <c r="E1073" s="50">
        <v>51.254627229999997</v>
      </c>
      <c r="F1073" s="50">
        <v>6.9826469400000004</v>
      </c>
      <c r="G1073" s="50">
        <v>0.51881372999999997</v>
      </c>
      <c r="H1073" s="50">
        <v>20.158525470000001</v>
      </c>
      <c r="I1073" s="50">
        <v>19.836423870000001</v>
      </c>
      <c r="J1073" s="10">
        <v>18.8111763</v>
      </c>
      <c r="K1073" s="10">
        <v>15.8949976</v>
      </c>
      <c r="L1073" s="10">
        <v>0</v>
      </c>
    </row>
    <row r="1074" spans="1:12" x14ac:dyDescent="0.25">
      <c r="A1074" s="16" t="s">
        <v>10</v>
      </c>
      <c r="B1074" s="55">
        <v>43923.736805555556</v>
      </c>
      <c r="C1074" s="50">
        <v>32.774169919999999</v>
      </c>
      <c r="D1074" s="50">
        <v>1000.1972656299999</v>
      </c>
      <c r="E1074" s="50">
        <v>51.414466859999997</v>
      </c>
      <c r="F1074" s="50">
        <v>14.743609429999999</v>
      </c>
      <c r="G1074" s="50">
        <v>1.0612275600000001</v>
      </c>
      <c r="H1074" s="50">
        <v>17.402233120000002</v>
      </c>
      <c r="I1074" s="50">
        <v>17.806234360000001</v>
      </c>
      <c r="J1074" s="10">
        <v>16.91029739</v>
      </c>
      <c r="K1074" s="10">
        <v>14.41801834</v>
      </c>
      <c r="L1074" s="10">
        <v>0</v>
      </c>
    </row>
    <row r="1075" spans="1:12" x14ac:dyDescent="0.25">
      <c r="A1075" s="16" t="s">
        <v>10</v>
      </c>
      <c r="B1075" s="55">
        <v>43923.737500000003</v>
      </c>
      <c r="C1075" s="50">
        <v>32.76470947</v>
      </c>
      <c r="D1075" s="50">
        <v>1000.0949707</v>
      </c>
      <c r="E1075" s="50">
        <v>51.379371640000002</v>
      </c>
      <c r="F1075" s="50">
        <v>9.8175592399999996</v>
      </c>
      <c r="G1075" s="50">
        <v>0.65441722000000002</v>
      </c>
      <c r="H1075" s="50">
        <v>16.1573925</v>
      </c>
      <c r="I1075" s="50">
        <v>15.864182469999999</v>
      </c>
      <c r="J1075" s="10">
        <v>15.35503387</v>
      </c>
      <c r="K1075" s="10">
        <v>13.35118389</v>
      </c>
      <c r="L1075" s="10">
        <v>0</v>
      </c>
    </row>
    <row r="1076" spans="1:12" x14ac:dyDescent="0.25">
      <c r="A1076" s="16" t="s">
        <v>10</v>
      </c>
      <c r="B1076" s="55">
        <v>43923.738194444442</v>
      </c>
      <c r="C1076" s="50">
        <v>32.733154300000002</v>
      </c>
      <c r="D1076" s="50">
        <v>1000.1972656299999</v>
      </c>
      <c r="E1076" s="50">
        <v>51.543102259999998</v>
      </c>
      <c r="F1076" s="50">
        <v>15.501489640000001</v>
      </c>
      <c r="G1076" s="50">
        <v>0.65441722000000002</v>
      </c>
      <c r="H1076" s="50">
        <v>15.001331329999999</v>
      </c>
      <c r="I1076" s="50">
        <v>14.53991795</v>
      </c>
      <c r="J1076" s="10">
        <v>14.318190570000001</v>
      </c>
      <c r="K1076" s="10">
        <v>12.28460503</v>
      </c>
      <c r="L1076" s="10">
        <v>0</v>
      </c>
    </row>
    <row r="1077" spans="1:12" x14ac:dyDescent="0.25">
      <c r="A1077" s="16" t="s">
        <v>10</v>
      </c>
      <c r="B1077" s="55">
        <v>43923.738888888889</v>
      </c>
      <c r="C1077" s="50">
        <v>32.695251460000001</v>
      </c>
      <c r="D1077" s="50">
        <v>1000.1972656299999</v>
      </c>
      <c r="E1077" s="50">
        <v>52.174659730000002</v>
      </c>
      <c r="F1077" s="50">
        <v>23.809791560000001</v>
      </c>
      <c r="G1077" s="50">
        <v>0.65441722000000002</v>
      </c>
      <c r="H1077" s="50">
        <v>14.112160680000001</v>
      </c>
      <c r="I1077" s="50">
        <v>13.480891229999999</v>
      </c>
      <c r="J1077" s="10">
        <v>13.022272109999999</v>
      </c>
      <c r="K1077" s="10">
        <v>11.21802521</v>
      </c>
      <c r="L1077" s="10">
        <v>0</v>
      </c>
    </row>
    <row r="1078" spans="1:12" x14ac:dyDescent="0.25">
      <c r="A1078" s="16" t="s">
        <v>10</v>
      </c>
      <c r="B1078" s="55">
        <v>43923.739583333336</v>
      </c>
      <c r="C1078" s="50">
        <v>32.657379149999997</v>
      </c>
      <c r="D1078" s="50">
        <v>1000.1972656299999</v>
      </c>
      <c r="E1078" s="50">
        <v>51.932949069999999</v>
      </c>
      <c r="F1078" s="50">
        <v>27.78148079</v>
      </c>
      <c r="G1078" s="50">
        <v>0.65441722000000002</v>
      </c>
      <c r="H1078" s="50">
        <v>12.68976402</v>
      </c>
      <c r="I1078" s="50">
        <v>12.33317757</v>
      </c>
      <c r="J1078" s="10">
        <v>13.022272109999999</v>
      </c>
      <c r="K1078" s="10">
        <v>10.64351654</v>
      </c>
      <c r="L1078" s="10">
        <v>0</v>
      </c>
    </row>
    <row r="1079" spans="1:12" x14ac:dyDescent="0.25">
      <c r="A1079" s="16" t="s">
        <v>10</v>
      </c>
      <c r="B1079" s="55">
        <v>43923.740277777775</v>
      </c>
      <c r="C1079" s="50">
        <v>32.622650149999998</v>
      </c>
      <c r="D1079" s="50">
        <v>1000.1972656299999</v>
      </c>
      <c r="E1079" s="50">
        <v>52.985523219999997</v>
      </c>
      <c r="F1079" s="50">
        <v>9.1158838299999996</v>
      </c>
      <c r="G1079" s="50">
        <v>0.72221886999999996</v>
      </c>
      <c r="H1079" s="50">
        <v>12.15626144</v>
      </c>
      <c r="I1079" s="50">
        <v>11.715389249999999</v>
      </c>
      <c r="J1079" s="10">
        <v>11.81262207</v>
      </c>
      <c r="K1079" s="10">
        <v>10.069264410000001</v>
      </c>
      <c r="L1079" s="10">
        <v>0</v>
      </c>
    </row>
    <row r="1080" spans="1:12" x14ac:dyDescent="0.25">
      <c r="A1080" s="16" t="s">
        <v>10</v>
      </c>
      <c r="B1080" s="55">
        <v>43923.740972222222</v>
      </c>
      <c r="C1080" s="50">
        <v>32.575317380000001</v>
      </c>
      <c r="D1080" s="50">
        <v>1000.1972656299999</v>
      </c>
      <c r="E1080" s="50">
        <v>52.689247129999998</v>
      </c>
      <c r="F1080" s="50">
        <v>18.32238388</v>
      </c>
      <c r="G1080" s="50">
        <v>0.72221886999999996</v>
      </c>
      <c r="H1080" s="50">
        <v>11.267089840000001</v>
      </c>
      <c r="I1080" s="50">
        <v>10.83263779</v>
      </c>
      <c r="J1080" s="10">
        <v>10.775778770000001</v>
      </c>
      <c r="K1080" s="10">
        <v>8.8383207299999995</v>
      </c>
      <c r="L1080" s="10">
        <v>0</v>
      </c>
    </row>
    <row r="1081" spans="1:12" x14ac:dyDescent="0.25">
      <c r="A1081" s="16" t="s">
        <v>10</v>
      </c>
      <c r="B1081" s="55">
        <v>43923.741666666669</v>
      </c>
      <c r="C1081" s="50">
        <v>32.569000240000001</v>
      </c>
      <c r="D1081" s="50">
        <v>1000.10955811</v>
      </c>
      <c r="E1081" s="50">
        <v>55.15304184</v>
      </c>
      <c r="F1081" s="50">
        <v>20.301197049999999</v>
      </c>
      <c r="G1081" s="50">
        <v>0.65441722000000002</v>
      </c>
      <c r="H1081" s="50">
        <v>10.37791824</v>
      </c>
      <c r="I1081" s="50">
        <v>9.7733364100000006</v>
      </c>
      <c r="J1081" s="10">
        <v>9.65239811</v>
      </c>
      <c r="K1081" s="10">
        <v>7.6895589800000002</v>
      </c>
      <c r="L1081" s="10">
        <v>0</v>
      </c>
    </row>
    <row r="1082" spans="1:12" x14ac:dyDescent="0.25">
      <c r="A1082" s="16" t="s">
        <v>10</v>
      </c>
      <c r="B1082" s="55">
        <v>43923.742361111108</v>
      </c>
      <c r="C1082" s="50">
        <v>32.537445069999997</v>
      </c>
      <c r="D1082" s="50">
        <v>1000.21191406</v>
      </c>
      <c r="E1082" s="50">
        <v>55.488307949999999</v>
      </c>
      <c r="F1082" s="50">
        <v>357.89651488999999</v>
      </c>
      <c r="G1082" s="50">
        <v>0.31540858999999999</v>
      </c>
      <c r="H1082" s="50">
        <v>9.5775260899999992</v>
      </c>
      <c r="I1082" s="50">
        <v>8.8021726600000001</v>
      </c>
      <c r="J1082" s="10">
        <v>8.5292863800000003</v>
      </c>
      <c r="K1082" s="10">
        <v>7.6076326400000003</v>
      </c>
      <c r="L1082" s="10">
        <v>0</v>
      </c>
    </row>
    <row r="1083" spans="1:12" x14ac:dyDescent="0.25">
      <c r="A1083" s="16" t="s">
        <v>10</v>
      </c>
      <c r="B1083" s="55">
        <v>43923.743055555555</v>
      </c>
      <c r="C1083" s="50">
        <v>32.474304199999999</v>
      </c>
      <c r="D1083" s="50">
        <v>1000.29962158</v>
      </c>
      <c r="E1083" s="50">
        <v>55.055580139999996</v>
      </c>
      <c r="F1083" s="50">
        <v>346.99185181000001</v>
      </c>
      <c r="G1083" s="50">
        <v>0</v>
      </c>
      <c r="H1083" s="50">
        <v>8.2439079300000007</v>
      </c>
      <c r="I1083" s="50">
        <v>7.9194212000000004</v>
      </c>
      <c r="J1083" s="10">
        <v>8.5292863800000003</v>
      </c>
      <c r="K1083" s="10">
        <v>6.45887089</v>
      </c>
      <c r="L1083" s="10">
        <v>0</v>
      </c>
    </row>
    <row r="1084" spans="1:12" x14ac:dyDescent="0.25">
      <c r="A1084" s="16" t="s">
        <v>10</v>
      </c>
      <c r="B1084" s="55">
        <v>43923.743750000001</v>
      </c>
      <c r="C1084" s="50">
        <v>32.376464839999997</v>
      </c>
      <c r="D1084" s="50">
        <v>1000.29962158</v>
      </c>
      <c r="E1084" s="50">
        <v>55.73391342</v>
      </c>
      <c r="F1084" s="50">
        <v>0</v>
      </c>
      <c r="G1084" s="50">
        <v>0</v>
      </c>
      <c r="H1084" s="50">
        <v>7.7104048699999996</v>
      </c>
      <c r="I1084" s="50">
        <v>7.5663209</v>
      </c>
      <c r="J1084" s="10">
        <v>7.4924430800000001</v>
      </c>
      <c r="K1084" s="10">
        <v>6.13065338</v>
      </c>
      <c r="L1084" s="10">
        <v>0</v>
      </c>
    </row>
    <row r="1085" spans="1:12" x14ac:dyDescent="0.25">
      <c r="A1085" s="16" t="s">
        <v>10</v>
      </c>
      <c r="B1085" s="55">
        <v>43923.744444444441</v>
      </c>
      <c r="C1085" s="50">
        <v>32.281799319999998</v>
      </c>
      <c r="D1085" s="50">
        <v>1000.21191406</v>
      </c>
      <c r="E1085" s="50">
        <v>56.06527328</v>
      </c>
      <c r="F1085" s="50">
        <v>350.10748290999999</v>
      </c>
      <c r="G1085" s="50">
        <v>0</v>
      </c>
      <c r="H1085" s="50">
        <v>7.1769022900000001</v>
      </c>
      <c r="I1085" s="50">
        <v>7.2132201199999999</v>
      </c>
      <c r="J1085" s="10">
        <v>6.9740219100000003</v>
      </c>
      <c r="K1085" s="10">
        <v>5.8843622199999999</v>
      </c>
      <c r="L1085" s="10">
        <v>0</v>
      </c>
    </row>
    <row r="1086" spans="1:12" x14ac:dyDescent="0.25">
      <c r="A1086" s="16" t="s">
        <v>10</v>
      </c>
      <c r="B1086" s="55">
        <v>43923.745138888888</v>
      </c>
      <c r="C1086" s="50">
        <v>32.225006100000002</v>
      </c>
      <c r="D1086" s="50">
        <v>1000.31427002</v>
      </c>
      <c r="E1086" s="50">
        <v>54.907447810000001</v>
      </c>
      <c r="F1086" s="50">
        <v>9.5228614799999995</v>
      </c>
      <c r="G1086" s="50">
        <v>0</v>
      </c>
      <c r="H1086" s="50">
        <v>7.0878462799999999</v>
      </c>
      <c r="I1086" s="50">
        <v>6.7719826699999999</v>
      </c>
      <c r="J1086" s="10">
        <v>6.4556002599999998</v>
      </c>
      <c r="K1086" s="10">
        <v>5.7202534700000003</v>
      </c>
      <c r="L1086" s="10">
        <v>0</v>
      </c>
    </row>
    <row r="1087" spans="1:12" x14ac:dyDescent="0.25">
      <c r="A1087" s="16" t="s">
        <v>10</v>
      </c>
      <c r="B1087" s="55">
        <v>43923.745833333334</v>
      </c>
      <c r="C1087" s="50">
        <v>32.177642820000003</v>
      </c>
      <c r="D1087" s="50">
        <v>1000.4896850600001</v>
      </c>
      <c r="E1087" s="50">
        <v>56.517494200000002</v>
      </c>
      <c r="F1087" s="50">
        <v>355.25805664000001</v>
      </c>
      <c r="G1087" s="50">
        <v>0</v>
      </c>
      <c r="H1087" s="50">
        <v>6.5543437000000004</v>
      </c>
      <c r="I1087" s="50">
        <v>6.33046913</v>
      </c>
      <c r="J1087" s="10">
        <v>6.2827930500000004</v>
      </c>
      <c r="K1087" s="10">
        <v>5.0638184500000003</v>
      </c>
      <c r="L1087" s="10">
        <v>0</v>
      </c>
    </row>
    <row r="1088" spans="1:12" x14ac:dyDescent="0.25">
      <c r="A1088" s="16" t="s">
        <v>10</v>
      </c>
      <c r="B1088" s="55">
        <v>43923.746527777781</v>
      </c>
      <c r="C1088" s="50">
        <v>32.079803470000002</v>
      </c>
      <c r="D1088" s="50">
        <v>1000.4896850600001</v>
      </c>
      <c r="E1088" s="50">
        <v>55.655944820000002</v>
      </c>
      <c r="F1088" s="50">
        <v>12.736714360000001</v>
      </c>
      <c r="G1088" s="50">
        <v>0</v>
      </c>
      <c r="H1088" s="50">
        <v>5.8430066099999998</v>
      </c>
      <c r="I1088" s="50">
        <v>5.9773688299999996</v>
      </c>
      <c r="J1088" s="10">
        <v>5.4187574400000003</v>
      </c>
      <c r="K1088" s="10">
        <v>4.7356009500000003</v>
      </c>
      <c r="L1088" s="10">
        <v>0</v>
      </c>
    </row>
    <row r="1089" spans="1:12" x14ac:dyDescent="0.25">
      <c r="A1089" s="16" t="s">
        <v>10</v>
      </c>
      <c r="B1089" s="55">
        <v>43923.74722222222</v>
      </c>
      <c r="C1089" s="50">
        <v>32.060882569999997</v>
      </c>
      <c r="D1089" s="50">
        <v>1000.5043335</v>
      </c>
      <c r="E1089" s="50">
        <v>55.402538300000003</v>
      </c>
      <c r="F1089" s="50">
        <v>6.0984668700000002</v>
      </c>
      <c r="G1089" s="50">
        <v>0</v>
      </c>
      <c r="H1089" s="50">
        <v>5.3985595699999998</v>
      </c>
      <c r="I1089" s="50">
        <v>5.27116776</v>
      </c>
      <c r="J1089" s="10">
        <v>5.6778335599999998</v>
      </c>
      <c r="K1089" s="10">
        <v>3.9972393500000001</v>
      </c>
      <c r="L1089" s="10">
        <v>0</v>
      </c>
    </row>
    <row r="1090" spans="1:12" x14ac:dyDescent="0.25">
      <c r="A1090" s="16" t="s">
        <v>10</v>
      </c>
      <c r="B1090" s="55">
        <v>43923.747916666667</v>
      </c>
      <c r="C1090" s="50">
        <v>32.076660160000003</v>
      </c>
      <c r="D1090" s="50">
        <v>1000.4896850600001</v>
      </c>
      <c r="E1090" s="50">
        <v>55.402538300000003</v>
      </c>
      <c r="F1090" s="50">
        <v>350.66885375999999</v>
      </c>
      <c r="G1090" s="50">
        <v>0.51881372999999997</v>
      </c>
      <c r="H1090" s="50">
        <v>4.7760009800000001</v>
      </c>
      <c r="I1090" s="50">
        <v>5.27116776</v>
      </c>
      <c r="J1090" s="10">
        <v>4.6409907300000004</v>
      </c>
      <c r="K1090" s="10">
        <v>3.9153130100000002</v>
      </c>
      <c r="L1090" s="10">
        <v>0</v>
      </c>
    </row>
    <row r="1091" spans="1:12" x14ac:dyDescent="0.25">
      <c r="A1091" s="16" t="s">
        <v>10</v>
      </c>
      <c r="B1091" s="55">
        <v>43923.748611111114</v>
      </c>
      <c r="C1091" s="50">
        <v>32.092437740000001</v>
      </c>
      <c r="D1091" s="50">
        <v>1000.5043335</v>
      </c>
      <c r="E1091" s="50">
        <v>56.65783691</v>
      </c>
      <c r="F1091" s="50">
        <v>5.35464859</v>
      </c>
      <c r="G1091" s="50">
        <v>0.65441722000000002</v>
      </c>
      <c r="H1091" s="50">
        <v>4.5093884500000003</v>
      </c>
      <c r="I1091" s="50">
        <v>4.4768295299999998</v>
      </c>
      <c r="J1091" s="10">
        <v>4.2091073999999997</v>
      </c>
      <c r="K1091" s="10">
        <v>3.5049128500000002</v>
      </c>
      <c r="L1091" s="10">
        <v>0</v>
      </c>
    </row>
    <row r="1092" spans="1:12" x14ac:dyDescent="0.25">
      <c r="A1092" s="16" t="s">
        <v>10</v>
      </c>
      <c r="B1092" s="55">
        <v>43923.749305555553</v>
      </c>
      <c r="C1092" s="50">
        <v>32.076660160000003</v>
      </c>
      <c r="D1092" s="50">
        <v>1000.5043335</v>
      </c>
      <c r="E1092" s="50">
        <v>55.979503630000004</v>
      </c>
      <c r="F1092" s="50">
        <v>17.578565600000001</v>
      </c>
      <c r="G1092" s="50">
        <v>0.58661549999999996</v>
      </c>
      <c r="H1092" s="50">
        <v>3.88710713</v>
      </c>
      <c r="I1092" s="50">
        <v>4.3002791399999998</v>
      </c>
      <c r="J1092" s="10">
        <v>3.7772245400000002</v>
      </c>
      <c r="K1092" s="10">
        <v>3.0947689999999999</v>
      </c>
      <c r="L1092" s="10">
        <v>0</v>
      </c>
    </row>
    <row r="1093" spans="1:12" x14ac:dyDescent="0.25">
      <c r="A1093" s="16" t="s">
        <v>10</v>
      </c>
      <c r="B1093" s="55">
        <v>43923.75</v>
      </c>
      <c r="C1093" s="50">
        <v>32.064025880000003</v>
      </c>
      <c r="D1093" s="50">
        <v>1000.5043335</v>
      </c>
      <c r="E1093" s="50">
        <v>55.940528870000001</v>
      </c>
      <c r="F1093" s="50">
        <v>351.77758789000001</v>
      </c>
      <c r="G1093" s="50">
        <v>0.3832103</v>
      </c>
      <c r="H1093" s="50">
        <v>3.4423828099999998</v>
      </c>
      <c r="I1093" s="50">
        <v>3.7706284499999998</v>
      </c>
      <c r="J1093" s="10">
        <v>3.69068599</v>
      </c>
      <c r="K1093" s="10">
        <v>2.9306602499999999</v>
      </c>
      <c r="L1093" s="10">
        <v>0</v>
      </c>
    </row>
    <row r="1094" spans="1:12" x14ac:dyDescent="0.25">
      <c r="A1094" s="16" t="s">
        <v>10</v>
      </c>
      <c r="B1094" s="55">
        <v>43923.750694444447</v>
      </c>
      <c r="C1094" s="50">
        <v>32.01986694</v>
      </c>
      <c r="D1094" s="50">
        <v>1000.5043335</v>
      </c>
      <c r="E1094" s="50">
        <v>56.427833560000003</v>
      </c>
      <c r="F1094" s="50">
        <v>13.045474049999999</v>
      </c>
      <c r="G1094" s="50">
        <v>0</v>
      </c>
      <c r="H1094" s="50">
        <v>3.4423828099999998</v>
      </c>
      <c r="I1094" s="50">
        <v>3.41752791</v>
      </c>
      <c r="J1094" s="10">
        <v>3.1722645799999998</v>
      </c>
      <c r="K1094" s="10">
        <v>2.7665514899999999</v>
      </c>
      <c r="L1094" s="10">
        <v>0</v>
      </c>
    </row>
    <row r="1095" spans="1:12" x14ac:dyDescent="0.25">
      <c r="A1095" s="16" t="s">
        <v>10</v>
      </c>
      <c r="B1095" s="55">
        <v>43923.751388888886</v>
      </c>
      <c r="C1095" s="50">
        <v>31.99459839</v>
      </c>
      <c r="D1095" s="50">
        <v>1000.5043335</v>
      </c>
      <c r="E1095" s="50">
        <v>56.587657929999999</v>
      </c>
      <c r="F1095" s="50">
        <v>355.94570922999998</v>
      </c>
      <c r="G1095" s="50">
        <v>0</v>
      </c>
      <c r="H1095" s="50">
        <v>2.8201017400000001</v>
      </c>
      <c r="I1095" s="50">
        <v>3.32939053</v>
      </c>
      <c r="J1095" s="10">
        <v>2.7403817199999998</v>
      </c>
      <c r="K1095" s="10">
        <v>2.4383339899999998</v>
      </c>
      <c r="L1095" s="10">
        <v>0</v>
      </c>
    </row>
    <row r="1096" spans="1:12" x14ac:dyDescent="0.25">
      <c r="A1096" s="16" t="s">
        <v>10</v>
      </c>
      <c r="B1096" s="55">
        <v>43923.752083333333</v>
      </c>
      <c r="C1096" s="50">
        <v>31.96932983</v>
      </c>
      <c r="D1096" s="50">
        <v>1000.5043335</v>
      </c>
      <c r="E1096" s="50">
        <v>55.936622620000001</v>
      </c>
      <c r="F1096" s="50">
        <v>7.7685646999999998</v>
      </c>
      <c r="G1096" s="50">
        <v>0</v>
      </c>
      <c r="H1096" s="50">
        <v>2.6422674700000002</v>
      </c>
      <c r="I1096" s="50">
        <v>2.27008915</v>
      </c>
      <c r="J1096" s="10">
        <v>2.1354217499999999</v>
      </c>
      <c r="K1096" s="10">
        <v>2.1920425899999998</v>
      </c>
      <c r="L1096" s="10">
        <v>0</v>
      </c>
    </row>
    <row r="1097" spans="1:12" x14ac:dyDescent="0.25">
      <c r="A1097" s="16" t="s">
        <v>10</v>
      </c>
      <c r="B1097" s="55">
        <v>43923.75277777778</v>
      </c>
      <c r="C1097" s="50">
        <v>31.963043209999999</v>
      </c>
      <c r="D1097" s="50">
        <v>1000.5043335</v>
      </c>
      <c r="E1097" s="50">
        <v>56.794277190000003</v>
      </c>
      <c r="F1097" s="50">
        <v>7.41770554</v>
      </c>
      <c r="G1097" s="50">
        <v>0.24760683999999999</v>
      </c>
      <c r="H1097" s="50">
        <v>2.37537742</v>
      </c>
      <c r="I1097" s="50">
        <v>2.4466393000000002</v>
      </c>
      <c r="J1097" s="10">
        <v>2.1354217499999999</v>
      </c>
      <c r="K1097" s="10">
        <v>1.69971633</v>
      </c>
      <c r="L1097" s="10">
        <v>0</v>
      </c>
    </row>
    <row r="1098" spans="1:12" x14ac:dyDescent="0.25">
      <c r="A1098" s="16" t="s">
        <v>10</v>
      </c>
      <c r="B1098" s="55">
        <v>43923.753472222219</v>
      </c>
      <c r="C1098" s="50">
        <v>31.94094849</v>
      </c>
      <c r="D1098" s="50">
        <v>1000.59204102</v>
      </c>
      <c r="E1098" s="50">
        <v>55.371349330000001</v>
      </c>
      <c r="F1098" s="50">
        <v>358.80874634000003</v>
      </c>
      <c r="G1098" s="50">
        <v>0.92562401000000005</v>
      </c>
      <c r="H1098" s="50">
        <v>1.57526195</v>
      </c>
      <c r="I1098" s="50">
        <v>1.91698861</v>
      </c>
      <c r="J1098" s="10">
        <v>1.7898075600000001</v>
      </c>
      <c r="K1098" s="10">
        <v>1.69971633</v>
      </c>
      <c r="L1098" s="10">
        <v>0</v>
      </c>
    </row>
    <row r="1099" spans="1:12" x14ac:dyDescent="0.25">
      <c r="A1099" s="16" t="s">
        <v>10</v>
      </c>
      <c r="B1099" s="55">
        <v>43923.754166666666</v>
      </c>
      <c r="C1099" s="50">
        <v>31.966186520000001</v>
      </c>
      <c r="D1099" s="50">
        <v>1000.59204102</v>
      </c>
      <c r="E1099" s="50">
        <v>55.710521700000001</v>
      </c>
      <c r="F1099" s="50">
        <v>38.363380429999999</v>
      </c>
      <c r="G1099" s="50">
        <v>0.92562401000000005</v>
      </c>
      <c r="H1099" s="50">
        <v>1.4862060500000001</v>
      </c>
      <c r="I1099" s="50">
        <v>1.91698861</v>
      </c>
      <c r="J1099" s="10">
        <v>1.2713861500000001</v>
      </c>
      <c r="K1099" s="10">
        <v>1.0432812</v>
      </c>
      <c r="L1099" s="10">
        <v>0</v>
      </c>
    </row>
    <row r="1100" spans="1:12" x14ac:dyDescent="0.25">
      <c r="A1100" s="16" t="s">
        <v>10</v>
      </c>
      <c r="B1100" s="55">
        <v>43923.754861111112</v>
      </c>
      <c r="C1100" s="50">
        <v>31.97564697</v>
      </c>
      <c r="D1100" s="50">
        <v>1000.59204102</v>
      </c>
      <c r="E1100" s="50">
        <v>56.887844090000002</v>
      </c>
      <c r="F1100" s="50">
        <v>6.01426792</v>
      </c>
      <c r="G1100" s="50">
        <v>0.51881372999999997</v>
      </c>
      <c r="H1100" s="50">
        <v>1.57526195</v>
      </c>
      <c r="I1100" s="50">
        <v>1.2107876500000001</v>
      </c>
      <c r="J1100" s="10">
        <v>1.01231015</v>
      </c>
      <c r="K1100" s="10">
        <v>1.37149882</v>
      </c>
      <c r="L1100" s="10">
        <v>0</v>
      </c>
    </row>
    <row r="1101" spans="1:12" x14ac:dyDescent="0.25">
      <c r="A1101" s="16" t="s">
        <v>10</v>
      </c>
      <c r="B1101" s="55">
        <v>43923.755555555559</v>
      </c>
      <c r="C1101" s="50">
        <v>31.91256714</v>
      </c>
      <c r="D1101" s="50">
        <v>1000.59204102</v>
      </c>
      <c r="E1101" s="50">
        <v>56.544776919999997</v>
      </c>
      <c r="F1101" s="50">
        <v>13.03145599</v>
      </c>
      <c r="G1101" s="50">
        <v>0</v>
      </c>
      <c r="H1101" s="50">
        <v>1.2195934100000001</v>
      </c>
      <c r="I1101" s="50">
        <v>0.94582449999999996</v>
      </c>
      <c r="J1101" s="10">
        <v>1.09857893</v>
      </c>
      <c r="K1101" s="10">
        <v>1.0432812</v>
      </c>
      <c r="L1101" s="10">
        <v>0</v>
      </c>
    </row>
    <row r="1102" spans="1:12" x14ac:dyDescent="0.25">
      <c r="A1102" s="16" t="s">
        <v>10</v>
      </c>
      <c r="B1102" s="55">
        <v>43923.756249999999</v>
      </c>
      <c r="C1102" s="50">
        <v>31.865203860000001</v>
      </c>
      <c r="D1102" s="50">
        <v>1000.60662842</v>
      </c>
      <c r="E1102" s="50">
        <v>57.301074980000003</v>
      </c>
      <c r="F1102" s="50">
        <v>22.785293580000001</v>
      </c>
      <c r="G1102" s="50">
        <v>0</v>
      </c>
      <c r="H1102" s="50">
        <v>1.1305375099999999</v>
      </c>
      <c r="I1102" s="50">
        <v>0.94582449999999996</v>
      </c>
      <c r="J1102" s="10">
        <v>1.01231015</v>
      </c>
      <c r="K1102" s="10">
        <v>0.79724609999999996</v>
      </c>
      <c r="L1102" s="10">
        <v>0</v>
      </c>
    </row>
    <row r="1103" spans="1:12" x14ac:dyDescent="0.25">
      <c r="A1103" s="16" t="s">
        <v>10</v>
      </c>
      <c r="B1103" s="55">
        <v>43923.756944444445</v>
      </c>
      <c r="C1103" s="50">
        <v>31.858886720000001</v>
      </c>
      <c r="D1103" s="50">
        <v>1000.59204102</v>
      </c>
      <c r="E1103" s="50">
        <v>56.540882109999998</v>
      </c>
      <c r="F1103" s="50">
        <v>23.48701286</v>
      </c>
      <c r="G1103" s="50">
        <v>0.65441722000000002</v>
      </c>
      <c r="H1103" s="50">
        <v>0.95270330000000003</v>
      </c>
      <c r="I1103" s="50">
        <v>0.76927429000000003</v>
      </c>
      <c r="J1103" s="10">
        <v>0.58015751999999998</v>
      </c>
      <c r="K1103" s="10">
        <v>0.46902853</v>
      </c>
      <c r="L1103" s="10">
        <v>0</v>
      </c>
    </row>
    <row r="1104" spans="1:12" x14ac:dyDescent="0.25">
      <c r="A1104" s="16" t="s">
        <v>10</v>
      </c>
      <c r="B1104" s="55">
        <v>43923.757638888892</v>
      </c>
      <c r="C1104" s="50">
        <v>31.79263306</v>
      </c>
      <c r="D1104" s="50">
        <v>1000.59204102</v>
      </c>
      <c r="E1104" s="50">
        <v>56.743602750000001</v>
      </c>
      <c r="F1104" s="50">
        <v>7.1791262600000003</v>
      </c>
      <c r="G1104" s="50">
        <v>0.58661549999999996</v>
      </c>
      <c r="H1104" s="50">
        <v>0.95270330000000003</v>
      </c>
      <c r="I1104" s="50">
        <v>0.50458663999999998</v>
      </c>
      <c r="J1104" s="10">
        <v>0.40735039000000001</v>
      </c>
      <c r="K1104" s="10">
        <v>0.46902853</v>
      </c>
      <c r="L1104" s="10">
        <v>0</v>
      </c>
    </row>
    <row r="1105" spans="1:12" x14ac:dyDescent="0.25">
      <c r="A1105" s="16" t="s">
        <v>10</v>
      </c>
      <c r="B1105" s="55">
        <v>43923.758333333331</v>
      </c>
      <c r="C1105" s="50">
        <v>31.745300289999999</v>
      </c>
      <c r="D1105" s="50">
        <v>1000.60662842</v>
      </c>
      <c r="E1105" s="50">
        <v>56.466808319999998</v>
      </c>
      <c r="F1105" s="50">
        <v>356.12817382999998</v>
      </c>
      <c r="G1105" s="50">
        <v>0.65441722000000002</v>
      </c>
      <c r="H1105" s="50">
        <v>0.95270330000000003</v>
      </c>
      <c r="I1105" s="50">
        <v>0.15148616000000001</v>
      </c>
      <c r="J1105" s="10">
        <v>0.14827446999999999</v>
      </c>
      <c r="K1105" s="10">
        <v>0.63313728999999996</v>
      </c>
      <c r="L1105" s="10">
        <v>0</v>
      </c>
    </row>
    <row r="1106" spans="1:12" x14ac:dyDescent="0.25">
      <c r="A1106" s="16" t="s">
        <v>10</v>
      </c>
      <c r="B1106" s="55">
        <v>43923.759027777778</v>
      </c>
      <c r="C1106" s="50">
        <v>31.79263306</v>
      </c>
      <c r="D1106" s="50">
        <v>1000.60662842</v>
      </c>
      <c r="E1106" s="50">
        <v>56.985301970000002</v>
      </c>
      <c r="F1106" s="50">
        <v>352.98449706999997</v>
      </c>
      <c r="G1106" s="50">
        <v>0.45101202000000001</v>
      </c>
      <c r="H1106" s="50">
        <v>0.15258789</v>
      </c>
      <c r="I1106" s="50">
        <v>0.23962358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43923.759722222225</v>
      </c>
      <c r="C1107" s="50">
        <v>31.78631592</v>
      </c>
      <c r="D1107" s="50">
        <v>1000.60662842</v>
      </c>
      <c r="E1107" s="50">
        <v>57.737697599999997</v>
      </c>
      <c r="F1107" s="50">
        <v>357.71408080999998</v>
      </c>
      <c r="G1107" s="50">
        <v>0.65441722000000002</v>
      </c>
      <c r="H1107" s="50">
        <v>0.33042212999999998</v>
      </c>
      <c r="I1107" s="50">
        <v>0.15148616000000001</v>
      </c>
      <c r="J1107" s="10">
        <v>0</v>
      </c>
      <c r="K1107" s="10">
        <v>0.14081097000000001</v>
      </c>
      <c r="L1107" s="10">
        <v>0</v>
      </c>
    </row>
    <row r="1108" spans="1:12" x14ac:dyDescent="0.25">
      <c r="A1108" s="16" t="s">
        <v>10</v>
      </c>
      <c r="B1108" s="55">
        <v>43923.760416666664</v>
      </c>
      <c r="C1108" s="50">
        <v>31.745300289999999</v>
      </c>
      <c r="D1108" s="50">
        <v>1000.69433594</v>
      </c>
      <c r="E1108" s="50">
        <v>57.273780819999999</v>
      </c>
      <c r="F1108" s="50">
        <v>11.950796130000001</v>
      </c>
      <c r="G1108" s="50">
        <v>0.85782230000000004</v>
      </c>
      <c r="H1108" s="50">
        <v>6.3532050000000007E-2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43923.761111111111</v>
      </c>
      <c r="C1109" s="50">
        <v>31.754760739999998</v>
      </c>
      <c r="D1109" s="50">
        <v>1000.59204102</v>
      </c>
      <c r="E1109" s="50">
        <v>56.891735079999997</v>
      </c>
      <c r="F1109" s="50">
        <v>23.332632060000002</v>
      </c>
      <c r="G1109" s="50">
        <v>0.79002059000000002</v>
      </c>
      <c r="H1109" s="50">
        <v>0</v>
      </c>
      <c r="I1109" s="50">
        <v>0</v>
      </c>
      <c r="J1109" s="10">
        <v>0</v>
      </c>
      <c r="K1109" s="10">
        <v>0.14081097000000001</v>
      </c>
      <c r="L1109" s="10">
        <v>0</v>
      </c>
    </row>
    <row r="1110" spans="1:12" x14ac:dyDescent="0.25">
      <c r="A1110" s="16" t="s">
        <v>10</v>
      </c>
      <c r="B1110" s="55">
        <v>43923.761805555558</v>
      </c>
      <c r="C1110" s="50">
        <v>31.745300289999999</v>
      </c>
      <c r="D1110" s="50">
        <v>1000.60662842</v>
      </c>
      <c r="E1110" s="50">
        <v>57.67922592</v>
      </c>
      <c r="F1110" s="50">
        <v>8.4141654999999993</v>
      </c>
      <c r="G1110" s="50">
        <v>0.58661549999999996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43923.762499999997</v>
      </c>
      <c r="C1111" s="50">
        <v>31.742156980000001</v>
      </c>
      <c r="D1111" s="50">
        <v>1000.69433594</v>
      </c>
      <c r="E1111" s="50">
        <v>55.866455080000001</v>
      </c>
      <c r="F1111" s="50">
        <v>30.84095383</v>
      </c>
      <c r="G1111" s="50">
        <v>1.0612275600000001</v>
      </c>
      <c r="H1111" s="50">
        <v>0.15258789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43923.763194444444</v>
      </c>
      <c r="C1112" s="50">
        <v>31.795806880000001</v>
      </c>
      <c r="D1112" s="50">
        <v>1000.69433594</v>
      </c>
      <c r="E1112" s="50">
        <v>57.589550019999997</v>
      </c>
      <c r="F1112" s="50">
        <v>18.392520900000001</v>
      </c>
      <c r="G1112" s="50">
        <v>0.99342578999999998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43923.763888888891</v>
      </c>
      <c r="C1113" s="50">
        <v>31.795806880000001</v>
      </c>
      <c r="D1113" s="50">
        <v>1000.60662842</v>
      </c>
      <c r="E1113" s="50">
        <v>57.043773649999999</v>
      </c>
      <c r="F1113" s="50">
        <v>351.39859009000003</v>
      </c>
      <c r="G1113" s="50">
        <v>1.12902927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43923.76458333333</v>
      </c>
      <c r="C1114" s="50">
        <v>31.767395019999999</v>
      </c>
      <c r="D1114" s="50">
        <v>1000.60662842</v>
      </c>
      <c r="E1114" s="50">
        <v>56.650035860000003</v>
      </c>
      <c r="F1114" s="50">
        <v>16.189146040000001</v>
      </c>
      <c r="G1114" s="50">
        <v>1.5358394399999999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43923.765277777777</v>
      </c>
      <c r="C1115" s="50">
        <v>31.783172610000001</v>
      </c>
      <c r="D1115" s="50">
        <v>1000.69433594</v>
      </c>
      <c r="E1115" s="50">
        <v>55.652038570000002</v>
      </c>
      <c r="F1115" s="50">
        <v>51.429290770000001</v>
      </c>
      <c r="G1115" s="50">
        <v>0.65441722000000002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43923.765972222223</v>
      </c>
      <c r="C1116" s="50">
        <v>31.783172610000001</v>
      </c>
      <c r="D1116" s="50">
        <v>1000.69433594</v>
      </c>
      <c r="E1116" s="50">
        <v>57.082763669999999</v>
      </c>
      <c r="F1116" s="50">
        <v>356.12817382999998</v>
      </c>
      <c r="G1116" s="50">
        <v>0.65441722000000002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43923.76666666667</v>
      </c>
      <c r="C1117" s="50">
        <v>31.789489750000001</v>
      </c>
      <c r="D1117" s="50">
        <v>1000.7089843799999</v>
      </c>
      <c r="E1117" s="50">
        <v>58.63823318</v>
      </c>
      <c r="F1117" s="50">
        <v>11.164878849999999</v>
      </c>
      <c r="G1117" s="50">
        <v>0.51881372999999997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43923.767361111109</v>
      </c>
      <c r="C1118" s="50">
        <v>31.697998049999999</v>
      </c>
      <c r="D1118" s="50">
        <v>1000.79669189</v>
      </c>
      <c r="E1118" s="50">
        <v>57.184120180000001</v>
      </c>
      <c r="F1118" s="50">
        <v>35.17756653</v>
      </c>
      <c r="G1118" s="50">
        <v>0.24760683999999999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43923.768055555556</v>
      </c>
      <c r="C1119" s="50">
        <v>31.634857180000001</v>
      </c>
      <c r="D1119" s="50">
        <v>1000.8112793</v>
      </c>
      <c r="E1119" s="50">
        <v>58.423816680000002</v>
      </c>
      <c r="F1119" s="50">
        <v>4.2599706599999996</v>
      </c>
      <c r="G1119" s="50">
        <v>1.26463258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43923.768750000003</v>
      </c>
      <c r="C1120" s="50">
        <v>31.590698239999998</v>
      </c>
      <c r="D1120" s="50">
        <v>1000.79669189</v>
      </c>
      <c r="E1120" s="50">
        <v>57.090564729999997</v>
      </c>
      <c r="F1120" s="50">
        <v>10.533340450000001</v>
      </c>
      <c r="G1120" s="50">
        <v>0.51881372999999997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43923.769444444442</v>
      </c>
      <c r="C1121" s="50">
        <v>31.606475830000001</v>
      </c>
      <c r="D1121" s="50">
        <v>1000.98669434</v>
      </c>
      <c r="E1121" s="50">
        <v>59.909118650000003</v>
      </c>
      <c r="F1121" s="50">
        <v>315.59713744999999</v>
      </c>
      <c r="G1121" s="50">
        <v>0.99342578999999998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43923.770138888889</v>
      </c>
      <c r="C1122" s="50">
        <v>31.530731200000002</v>
      </c>
      <c r="D1122" s="50">
        <v>1000.89898682</v>
      </c>
      <c r="E1122" s="50">
        <v>56.90343094</v>
      </c>
      <c r="F1122" s="50">
        <v>358.80874634000003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43923.770833333336</v>
      </c>
      <c r="C1123" s="50">
        <v>31.499176030000001</v>
      </c>
      <c r="D1123" s="50">
        <v>1000.89898682</v>
      </c>
      <c r="E1123" s="50">
        <v>60.766773219999997</v>
      </c>
      <c r="F1123" s="50">
        <v>14.083990099999999</v>
      </c>
      <c r="G1123" s="50">
        <v>0.24760683999999999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43923.771527777775</v>
      </c>
      <c r="C1124" s="50">
        <v>31.455017089999998</v>
      </c>
      <c r="D1124" s="50">
        <v>1000.79669189</v>
      </c>
      <c r="E1124" s="50">
        <v>58.158729549999997</v>
      </c>
      <c r="F1124" s="50">
        <v>11.52975655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43923.772222222222</v>
      </c>
      <c r="C1125" s="50">
        <v>31.42977905</v>
      </c>
      <c r="D1125" s="50">
        <v>1000.98669434</v>
      </c>
      <c r="E1125" s="50">
        <v>59.616737370000003</v>
      </c>
      <c r="F1125" s="50">
        <v>347.81985473999998</v>
      </c>
      <c r="G1125" s="50">
        <v>0.31540858999999999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43923.772916666669</v>
      </c>
      <c r="C1126" s="50">
        <v>31.347717289999999</v>
      </c>
      <c r="D1126" s="50">
        <v>1000.98669434</v>
      </c>
      <c r="E1126" s="50">
        <v>59.84674072</v>
      </c>
      <c r="F1126" s="50">
        <v>18.21010399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43923.773611111108</v>
      </c>
      <c r="C1127" s="50">
        <v>31.272003170000001</v>
      </c>
      <c r="D1127" s="50">
        <v>1000.98669434</v>
      </c>
      <c r="E1127" s="50">
        <v>59.410121920000002</v>
      </c>
      <c r="F1127" s="50">
        <v>16.133028029999998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43923.774305555555</v>
      </c>
      <c r="C1128" s="50">
        <v>31.20574951</v>
      </c>
      <c r="D1128" s="50">
        <v>1000.98669434</v>
      </c>
      <c r="E1128" s="50">
        <v>61.75696945</v>
      </c>
      <c r="F1128" s="50">
        <v>27.879741670000001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43923.775000000001</v>
      </c>
      <c r="C1129" s="50">
        <v>31.15209961</v>
      </c>
      <c r="D1129" s="50">
        <v>1000.98669434</v>
      </c>
      <c r="E1129" s="50">
        <v>58.579761509999997</v>
      </c>
      <c r="F1129" s="50">
        <v>20.750318530000001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43923.775694444441</v>
      </c>
      <c r="C1130" s="50">
        <v>31.171051030000001</v>
      </c>
      <c r="D1130" s="50">
        <v>1001.00134277</v>
      </c>
      <c r="E1130" s="50">
        <v>58.338050840000001</v>
      </c>
      <c r="F1130" s="50">
        <v>36.454704280000001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43923.776388888888</v>
      </c>
      <c r="C1131" s="50">
        <v>31.186828609999999</v>
      </c>
      <c r="D1131" s="50">
        <v>1001.00134277</v>
      </c>
      <c r="E1131" s="50">
        <v>58.517383580000001</v>
      </c>
      <c r="F1131" s="50">
        <v>31.963712690000001</v>
      </c>
      <c r="G1131" s="50">
        <v>0.65441722000000002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43923.777083333334</v>
      </c>
      <c r="C1132" s="50">
        <v>31.1678772</v>
      </c>
      <c r="D1132" s="50">
        <v>1000.98669434</v>
      </c>
      <c r="E1132" s="50">
        <v>59.410121920000002</v>
      </c>
      <c r="F1132" s="50">
        <v>39.640476229999997</v>
      </c>
      <c r="G1132" s="50">
        <v>0.72221886999999996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43923.777777777781</v>
      </c>
      <c r="C1133" s="50">
        <v>31.11108398</v>
      </c>
      <c r="D1133" s="50">
        <v>1001.00134277</v>
      </c>
      <c r="E1133" s="50">
        <v>60.603038789999999</v>
      </c>
      <c r="F1133" s="50">
        <v>35.065284730000002</v>
      </c>
      <c r="G1133" s="50">
        <v>0.3832103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43923.77847222222</v>
      </c>
      <c r="C1134" s="50">
        <v>30.99438477</v>
      </c>
      <c r="D1134" s="50">
        <v>1001.08905029</v>
      </c>
      <c r="E1134" s="50">
        <v>62.953784939999998</v>
      </c>
      <c r="F1134" s="50">
        <v>35.023185730000002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43923.779166666667</v>
      </c>
      <c r="C1135" s="50">
        <v>30.909179689999998</v>
      </c>
      <c r="D1135" s="50">
        <v>1001.08905029</v>
      </c>
      <c r="E1135" s="50">
        <v>63.082435609999997</v>
      </c>
      <c r="F1135" s="50">
        <v>35.795085909999997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43923.779861111114</v>
      </c>
      <c r="C1136" s="50">
        <v>30.846130370000001</v>
      </c>
      <c r="D1136" s="50">
        <v>1001.08905029</v>
      </c>
      <c r="E1136" s="50">
        <v>61.293056489999998</v>
      </c>
      <c r="F1136" s="50">
        <v>21.381856920000001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43923.780555555553</v>
      </c>
      <c r="C1137" s="50">
        <v>30.817718509999999</v>
      </c>
      <c r="D1137" s="50">
        <v>1001.1036377</v>
      </c>
      <c r="E1137" s="50">
        <v>61.004577640000001</v>
      </c>
      <c r="F1137" s="50">
        <v>358.10702515000003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43923.78125</v>
      </c>
      <c r="C1138" s="50">
        <v>30.83032227</v>
      </c>
      <c r="D1138" s="50">
        <v>1001.08905029</v>
      </c>
      <c r="E1138" s="50">
        <v>66.064720149999999</v>
      </c>
      <c r="F1138" s="50">
        <v>299.79449462999997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43923.781944444447</v>
      </c>
      <c r="C1139" s="50">
        <v>30.748321529999998</v>
      </c>
      <c r="D1139" s="50">
        <v>1001.19134521</v>
      </c>
      <c r="E1139" s="50">
        <v>64.887405400000006</v>
      </c>
      <c r="F1139" s="50">
        <v>13.396333690000001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43923.782638888886</v>
      </c>
      <c r="C1140" s="50">
        <v>30.59375</v>
      </c>
      <c r="D1140" s="50">
        <v>1001.19134521</v>
      </c>
      <c r="E1140" s="50">
        <v>63.745166779999998</v>
      </c>
      <c r="F1140" s="50">
        <v>351.35650635000002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43923.783333333333</v>
      </c>
      <c r="C1141" s="50">
        <v>30.54641724</v>
      </c>
      <c r="D1141" s="50">
        <v>1001.19134521</v>
      </c>
      <c r="E1141" s="50">
        <v>61.850524900000003</v>
      </c>
      <c r="F1141" s="50">
        <v>344.00250244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43923.78402777778</v>
      </c>
      <c r="C1142" s="50">
        <v>30.568511959999999</v>
      </c>
      <c r="D1142" s="50">
        <v>1001.29370117</v>
      </c>
      <c r="E1142" s="50">
        <v>61.850524900000003</v>
      </c>
      <c r="F1142" s="50">
        <v>10.210517879999999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43923.784722222219</v>
      </c>
      <c r="C1143" s="50">
        <v>30.606353760000001</v>
      </c>
      <c r="D1143" s="50">
        <v>1001.29370117</v>
      </c>
      <c r="E1143" s="50">
        <v>61.254066469999998</v>
      </c>
      <c r="F1143" s="50">
        <v>352.08633422999998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43923.785416666666</v>
      </c>
      <c r="C1144" s="50">
        <v>30.625274659999999</v>
      </c>
      <c r="D1144" s="50">
        <v>1001.29370117</v>
      </c>
      <c r="E1144" s="50">
        <v>62.32224274</v>
      </c>
      <c r="F1144" s="50">
        <v>8.4281835600000008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43923.786111111112</v>
      </c>
      <c r="C1145" s="50">
        <v>30.584289550000001</v>
      </c>
      <c r="D1145" s="50">
        <v>1001.19134521</v>
      </c>
      <c r="E1145" s="50">
        <v>63.530750269999999</v>
      </c>
      <c r="F1145" s="50">
        <v>28.721778870000001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43923.786805555559</v>
      </c>
      <c r="C1146" s="50">
        <v>30.555908200000001</v>
      </c>
      <c r="D1146" s="50">
        <v>1001.27911377</v>
      </c>
      <c r="E1146" s="50">
        <v>63.35141754</v>
      </c>
      <c r="F1146" s="50">
        <v>35.654724119999997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43923.787499999999</v>
      </c>
      <c r="C1147" s="50">
        <v>30.508575440000001</v>
      </c>
      <c r="D1147" s="50">
        <v>1001.29370117</v>
      </c>
      <c r="E1147" s="50">
        <v>63.320228579999998</v>
      </c>
      <c r="F1147" s="50">
        <v>29.81645584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43923.788194444445</v>
      </c>
      <c r="C1148" s="50">
        <v>30.480194090000001</v>
      </c>
      <c r="D1148" s="50">
        <v>1001.3814086899999</v>
      </c>
      <c r="E1148" s="50">
        <v>60.9188118</v>
      </c>
      <c r="F1148" s="50">
        <v>53.969505310000002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43923.788888888892</v>
      </c>
      <c r="C1149" s="50">
        <v>30.533813479999999</v>
      </c>
      <c r="D1149" s="50">
        <v>1001.3814086899999</v>
      </c>
      <c r="E1149" s="50">
        <v>63.522949220000001</v>
      </c>
      <c r="F1149" s="50">
        <v>55.036102290000002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43923.789583333331</v>
      </c>
      <c r="C1150" s="50">
        <v>30.514892580000001</v>
      </c>
      <c r="D1150" s="50">
        <v>1001.3814086899999</v>
      </c>
      <c r="E1150" s="50">
        <v>65.476066590000002</v>
      </c>
      <c r="F1150" s="50">
        <v>86.585235600000004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43923.790277777778</v>
      </c>
      <c r="C1151" s="50">
        <v>30.467559810000001</v>
      </c>
      <c r="D1151" s="50">
        <v>1001.48376465</v>
      </c>
      <c r="E1151" s="50">
        <v>67.748840329999993</v>
      </c>
      <c r="F1151" s="50">
        <v>127.27072905999999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43923.790972222225</v>
      </c>
      <c r="C1152" s="50">
        <v>30.395019529999999</v>
      </c>
      <c r="D1152" s="50">
        <v>1001.46911621</v>
      </c>
      <c r="E1152" s="50">
        <v>69.507019040000003</v>
      </c>
      <c r="F1152" s="50">
        <v>110.12080383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43923.791666666664</v>
      </c>
      <c r="C1153" s="50">
        <v>30.294097900000001</v>
      </c>
      <c r="D1153" s="50">
        <v>1001.46911621</v>
      </c>
      <c r="E1153" s="50">
        <v>69.518714900000006</v>
      </c>
      <c r="F1153" s="50">
        <v>120.54827881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43923.792361111111</v>
      </c>
      <c r="C1154" s="50">
        <v>30.230987549999998</v>
      </c>
      <c r="D1154" s="50">
        <v>1001.48376465</v>
      </c>
      <c r="E1154" s="50">
        <v>69.144470209999994</v>
      </c>
      <c r="F1154" s="50">
        <v>124.44983673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43923.793055555558</v>
      </c>
      <c r="C1155" s="50">
        <v>30.171051030000001</v>
      </c>
      <c r="D1155" s="50">
        <v>1001.48376465</v>
      </c>
      <c r="E1155" s="50">
        <v>70.929946900000004</v>
      </c>
      <c r="F1155" s="50">
        <v>117.41862488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43923.793749999997</v>
      </c>
      <c r="C1156" s="50">
        <v>30.076446529999998</v>
      </c>
      <c r="D1156" s="50">
        <v>1001.48376465</v>
      </c>
      <c r="E1156" s="50">
        <v>72.224220279999997</v>
      </c>
      <c r="F1156" s="50">
        <v>142.35758971999999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43923.794444444444</v>
      </c>
      <c r="C1157" s="50">
        <v>29.99447632</v>
      </c>
      <c r="D1157" s="50">
        <v>1001.48376465</v>
      </c>
      <c r="E1157" s="50">
        <v>71.795402530000004</v>
      </c>
      <c r="F1157" s="50">
        <v>137.92276000999999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43923.795138888891</v>
      </c>
      <c r="C1158" s="50">
        <v>29.934539789999999</v>
      </c>
      <c r="D1158" s="50">
        <v>1001.49841309</v>
      </c>
      <c r="E1158" s="50">
        <v>73.370361329999994</v>
      </c>
      <c r="F1158" s="50">
        <v>133.62825011999999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43923.79583333333</v>
      </c>
      <c r="C1159" s="50">
        <v>29.86199951</v>
      </c>
      <c r="D1159" s="50">
        <v>1001.58612061</v>
      </c>
      <c r="E1159" s="50">
        <v>73.027297970000006</v>
      </c>
      <c r="F1159" s="50">
        <v>140.25244140999999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43923.796527777777</v>
      </c>
      <c r="C1160" s="50">
        <v>29.789459229999999</v>
      </c>
      <c r="D1160" s="50">
        <v>1001.58612061</v>
      </c>
      <c r="E1160" s="50">
        <v>74.161735530000001</v>
      </c>
      <c r="F1160" s="50">
        <v>137.45962524000001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43923.797222222223</v>
      </c>
      <c r="C1161" s="50">
        <v>29.776855470000001</v>
      </c>
      <c r="D1161" s="50">
        <v>1001.58612061</v>
      </c>
      <c r="E1161" s="50">
        <v>73.206626889999995</v>
      </c>
      <c r="F1161" s="50">
        <v>141.65586852999999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43923.79791666667</v>
      </c>
      <c r="C1162" s="50">
        <v>29.761077879999998</v>
      </c>
      <c r="D1162" s="50">
        <v>1001.6738281299999</v>
      </c>
      <c r="E1162" s="50">
        <v>74.960914610000003</v>
      </c>
      <c r="F1162" s="50">
        <v>146.58192443999999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43923.798611111109</v>
      </c>
      <c r="C1163" s="50">
        <v>29.71060181</v>
      </c>
      <c r="D1163" s="50">
        <v>1001.6738281299999</v>
      </c>
      <c r="E1163" s="50">
        <v>73.721214290000006</v>
      </c>
      <c r="F1163" s="50">
        <v>142.70845032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43923.799305555556</v>
      </c>
      <c r="C1164" s="50">
        <v>29.66015625</v>
      </c>
      <c r="D1164" s="50">
        <v>1001.6738281299999</v>
      </c>
      <c r="E1164" s="50">
        <v>74.777687069999999</v>
      </c>
      <c r="F1164" s="50">
        <v>133.62825011999999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43923.8</v>
      </c>
      <c r="C1165" s="50">
        <v>29.6317749</v>
      </c>
      <c r="D1165" s="50">
        <v>1001.58612061</v>
      </c>
      <c r="E1165" s="50">
        <v>73.541885379999997</v>
      </c>
      <c r="F1165" s="50">
        <v>119.15885925000001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43923.800694444442</v>
      </c>
      <c r="C1166" s="50">
        <v>29.625488279999999</v>
      </c>
      <c r="D1166" s="50">
        <v>1001.58612061</v>
      </c>
      <c r="E1166" s="50">
        <v>74.886840820000003</v>
      </c>
      <c r="F1166" s="50">
        <v>120.91316223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43923.801388888889</v>
      </c>
      <c r="C1167" s="50">
        <v>29.619171139999999</v>
      </c>
      <c r="D1167" s="50">
        <v>1001.58612061</v>
      </c>
      <c r="E1167" s="50">
        <v>74.360557560000004</v>
      </c>
      <c r="F1167" s="50">
        <v>118.51330566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43923.802083333336</v>
      </c>
      <c r="C1168" s="50">
        <v>29.58764648</v>
      </c>
      <c r="D1168" s="50">
        <v>1001.58612061</v>
      </c>
      <c r="E1168" s="50">
        <v>74.251403809999999</v>
      </c>
      <c r="F1168" s="50">
        <v>129.03904724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43923.802777777775</v>
      </c>
      <c r="C1169" s="50">
        <v>29.58764648</v>
      </c>
      <c r="D1169" s="50">
        <v>1001.58612061</v>
      </c>
      <c r="E1169" s="50">
        <v>72.575073239999995</v>
      </c>
      <c r="F1169" s="50">
        <v>122.68147277999999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43923.803472222222</v>
      </c>
      <c r="C1170" s="50">
        <v>29.575012210000001</v>
      </c>
      <c r="D1170" s="50">
        <v>1001.6738281299999</v>
      </c>
      <c r="E1170" s="50">
        <v>73.639343260000004</v>
      </c>
      <c r="F1170" s="50">
        <v>112.54873657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43923.804166666669</v>
      </c>
      <c r="C1171" s="50">
        <v>29.584472659999999</v>
      </c>
      <c r="D1171" s="50">
        <v>1001.68847656</v>
      </c>
      <c r="E1171" s="50">
        <v>73.608154299999995</v>
      </c>
      <c r="F1171" s="50">
        <v>113.92409515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43923.804861111108</v>
      </c>
      <c r="C1172" s="50">
        <v>29.571868899999998</v>
      </c>
      <c r="D1172" s="50">
        <v>1001.58612061</v>
      </c>
      <c r="E1172" s="50">
        <v>73.806983950000003</v>
      </c>
      <c r="F1172" s="50">
        <v>98.879287719999994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43923.805555555555</v>
      </c>
      <c r="C1173" s="50">
        <v>29.619171139999999</v>
      </c>
      <c r="D1173" s="50">
        <v>1001.68847656</v>
      </c>
      <c r="E1173" s="50">
        <v>73.635452270000002</v>
      </c>
      <c r="F1173" s="50">
        <v>105.44734955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43923.806250000001</v>
      </c>
      <c r="C1174" s="50">
        <v>29.641235349999999</v>
      </c>
      <c r="D1174" s="50">
        <v>1001.6738281299999</v>
      </c>
      <c r="E1174" s="50">
        <v>73.023399350000005</v>
      </c>
      <c r="F1174" s="50">
        <v>97.840766909999999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43923.806944444441</v>
      </c>
      <c r="C1175" s="50">
        <v>29.6317749</v>
      </c>
      <c r="D1175" s="50">
        <v>1001.68847656</v>
      </c>
      <c r="E1175" s="50">
        <v>74.009696959999999</v>
      </c>
      <c r="F1175" s="50">
        <v>73.322845459999996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43923.807638888888</v>
      </c>
      <c r="C1176" s="50">
        <v>29.64440918</v>
      </c>
      <c r="D1176" s="50">
        <v>1001.68847656</v>
      </c>
      <c r="E1176" s="50">
        <v>73.631553650000001</v>
      </c>
      <c r="F1176" s="50">
        <v>74.908699040000002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43923.808333333334</v>
      </c>
      <c r="C1177" s="50">
        <v>29.63809204</v>
      </c>
      <c r="D1177" s="50">
        <v>1001.77618408</v>
      </c>
      <c r="E1177" s="50">
        <v>73.639343260000004</v>
      </c>
      <c r="F1177" s="50">
        <v>85.532653809999999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43923.809027777781</v>
      </c>
      <c r="C1178" s="50">
        <v>29.612853999999999</v>
      </c>
      <c r="D1178" s="50">
        <v>1001.68847656</v>
      </c>
      <c r="E1178" s="50">
        <v>74.71141815</v>
      </c>
      <c r="F1178" s="50">
        <v>74.97888184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43923.80972222222</v>
      </c>
      <c r="C1179" s="50">
        <v>29.578186039999999</v>
      </c>
      <c r="D1179" s="50">
        <v>1001.79077148</v>
      </c>
      <c r="E1179" s="50">
        <v>74.395645139999999</v>
      </c>
      <c r="F1179" s="50">
        <v>106.34555054</v>
      </c>
      <c r="G1179" s="50">
        <v>0</v>
      </c>
      <c r="H1179" s="50">
        <v>0</v>
      </c>
      <c r="I1179" s="50">
        <v>0</v>
      </c>
      <c r="J1179" s="10">
        <v>0</v>
      </c>
      <c r="K1179" s="10">
        <v>5.8628569999999998E-2</v>
      </c>
      <c r="L1179" s="10">
        <v>0</v>
      </c>
    </row>
    <row r="1180" spans="1:12" x14ac:dyDescent="0.25">
      <c r="A1180" s="16" t="s">
        <v>10</v>
      </c>
      <c r="B1180" s="55">
        <v>43923.810416666667</v>
      </c>
      <c r="C1180" s="50">
        <v>29.524566650000001</v>
      </c>
      <c r="D1180" s="50">
        <v>1001.77618408</v>
      </c>
      <c r="E1180" s="50">
        <v>73.986305239999993</v>
      </c>
      <c r="F1180" s="50">
        <v>59.962150569999999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43923.811111111114</v>
      </c>
      <c r="C1181" s="50">
        <v>29.502502440000001</v>
      </c>
      <c r="D1181" s="50">
        <v>1001.79077148</v>
      </c>
      <c r="E1181" s="50">
        <v>71.861671450000003</v>
      </c>
      <c r="F1181" s="50">
        <v>72.522865300000007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43923.811805555553</v>
      </c>
      <c r="C1182" s="50">
        <v>29.543487549999998</v>
      </c>
      <c r="D1182" s="50">
        <v>1001.79077148</v>
      </c>
      <c r="E1182" s="50">
        <v>71.004020690000004</v>
      </c>
      <c r="F1182" s="50">
        <v>66.572319030000003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43923.8125</v>
      </c>
      <c r="C1183" s="50">
        <v>29.581329350000001</v>
      </c>
      <c r="D1183" s="50">
        <v>1001.878479</v>
      </c>
      <c r="E1183" s="50">
        <v>69.456352229999993</v>
      </c>
      <c r="F1183" s="50">
        <v>72.536926269999995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43923.813194444447</v>
      </c>
      <c r="C1184" s="50">
        <v>29.622314450000001</v>
      </c>
      <c r="D1184" s="50">
        <v>1001.79077148</v>
      </c>
      <c r="E1184" s="50">
        <v>69.542114260000005</v>
      </c>
      <c r="F1184" s="50">
        <v>92.563858030000006</v>
      </c>
      <c r="G1184" s="50">
        <v>0.3832103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43923.813888888886</v>
      </c>
      <c r="C1185" s="50">
        <v>29.6317749</v>
      </c>
      <c r="D1185" s="50">
        <v>1001.77618408</v>
      </c>
      <c r="E1185" s="50">
        <v>69.518714900000006</v>
      </c>
      <c r="F1185" s="50">
        <v>54.151966090000002</v>
      </c>
      <c r="G1185" s="50">
        <v>0.65441722000000002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43923.814583333333</v>
      </c>
      <c r="C1186" s="50">
        <v>29.622314450000001</v>
      </c>
      <c r="D1186" s="50">
        <v>1001.878479</v>
      </c>
      <c r="E1186" s="50">
        <v>69.639579769999997</v>
      </c>
      <c r="F1186" s="50">
        <v>93.770820619999995</v>
      </c>
      <c r="G1186" s="50">
        <v>0.92562401000000005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43923.81527777778</v>
      </c>
      <c r="C1187" s="50">
        <v>29.60971069</v>
      </c>
      <c r="D1187" s="50">
        <v>1001.878479</v>
      </c>
      <c r="E1187" s="50">
        <v>69.491432189999998</v>
      </c>
      <c r="F1187" s="50">
        <v>64.116302489999995</v>
      </c>
      <c r="G1187" s="50">
        <v>1.1968308700000001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43923.815972222219</v>
      </c>
      <c r="C1188" s="50">
        <v>29.6317749</v>
      </c>
      <c r="D1188" s="50">
        <v>1001.878479</v>
      </c>
      <c r="E1188" s="50">
        <v>68.446655269999994</v>
      </c>
      <c r="F1188" s="50">
        <v>82.725822449999995</v>
      </c>
      <c r="G1188" s="50">
        <v>0.79002059000000002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43923.816666666666</v>
      </c>
      <c r="C1189" s="50">
        <v>29.701141360000001</v>
      </c>
      <c r="D1189" s="50">
        <v>1001.77618408</v>
      </c>
      <c r="E1189" s="50">
        <v>68.610389710000007</v>
      </c>
      <c r="F1189" s="50">
        <v>60.481452939999997</v>
      </c>
      <c r="G1189" s="50">
        <v>0.79002059000000002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43923.817361111112</v>
      </c>
      <c r="C1190" s="50">
        <v>29.729522710000001</v>
      </c>
      <c r="D1190" s="50">
        <v>1001.878479</v>
      </c>
      <c r="E1190" s="50">
        <v>68.509033200000005</v>
      </c>
      <c r="F1190" s="50">
        <v>90.065742490000005</v>
      </c>
      <c r="G1190" s="50">
        <v>0.85782230000000004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43923.818055555559</v>
      </c>
      <c r="C1191" s="50">
        <v>29.80838013</v>
      </c>
      <c r="D1191" s="50">
        <v>1001.878479</v>
      </c>
      <c r="E1191" s="50">
        <v>68.356994630000003</v>
      </c>
      <c r="F1191" s="50">
        <v>71.877304080000002</v>
      </c>
      <c r="G1191" s="50">
        <v>1.12902927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43923.818749999999</v>
      </c>
      <c r="C1192" s="50">
        <v>29.827301030000001</v>
      </c>
      <c r="D1192" s="50">
        <v>1001.96618652</v>
      </c>
      <c r="E1192" s="50">
        <v>68.243934629999998</v>
      </c>
      <c r="F1192" s="50">
        <v>74.263145449999996</v>
      </c>
      <c r="G1192" s="50">
        <v>0.79002059000000002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43923.819444444445</v>
      </c>
      <c r="C1193" s="50">
        <v>29.817810059999999</v>
      </c>
      <c r="D1193" s="50">
        <v>1001.878479</v>
      </c>
      <c r="E1193" s="50">
        <v>68.58699799</v>
      </c>
      <c r="F1193" s="50">
        <v>42.278953549999997</v>
      </c>
      <c r="G1193" s="50">
        <v>1.0612275600000001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43923.820138888892</v>
      </c>
      <c r="C1194" s="50">
        <v>29.802093509999999</v>
      </c>
      <c r="D1194" s="50">
        <v>1001.96618652</v>
      </c>
      <c r="E1194" s="50">
        <v>68.594787600000004</v>
      </c>
      <c r="F1194" s="50">
        <v>76.312133790000004</v>
      </c>
      <c r="G1194" s="50">
        <v>1.5358394399999999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43923.820833333331</v>
      </c>
      <c r="C1195" s="50">
        <v>29.820983890000001</v>
      </c>
      <c r="D1195" s="50">
        <v>1001.96618652</v>
      </c>
      <c r="E1195" s="50">
        <v>68.594787600000004</v>
      </c>
      <c r="F1195" s="50">
        <v>57.506179809999999</v>
      </c>
      <c r="G1195" s="50">
        <v>0.99342578999999998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43923.821527777778</v>
      </c>
      <c r="C1196" s="50">
        <v>29.817810059999999</v>
      </c>
      <c r="D1196" s="50">
        <v>1001.878479</v>
      </c>
      <c r="E1196" s="50">
        <v>69.436851500000003</v>
      </c>
      <c r="F1196" s="50">
        <v>50.096031189999998</v>
      </c>
      <c r="G1196" s="50">
        <v>0.65441722000000002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43923.822222222225</v>
      </c>
      <c r="C1197" s="50">
        <v>29.820983890000001</v>
      </c>
      <c r="D1197" s="50">
        <v>1001.878479</v>
      </c>
      <c r="E1197" s="50">
        <v>69.074302669999994</v>
      </c>
      <c r="F1197" s="50">
        <v>48.313697810000001</v>
      </c>
      <c r="G1197" s="50">
        <v>1.26463258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43923.822916666664</v>
      </c>
      <c r="C1198" s="50">
        <v>29.83361816</v>
      </c>
      <c r="D1198" s="50">
        <v>1001.98083496</v>
      </c>
      <c r="E1198" s="50">
        <v>68.415466309999999</v>
      </c>
      <c r="F1198" s="50">
        <v>59.330612180000003</v>
      </c>
      <c r="G1198" s="50">
        <v>0.92562401000000005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43923.823611111111</v>
      </c>
      <c r="C1199" s="50">
        <v>29.7989502</v>
      </c>
      <c r="D1199" s="50">
        <v>1001.98083496</v>
      </c>
      <c r="E1199" s="50">
        <v>69.234130859999993</v>
      </c>
      <c r="F1199" s="50">
        <v>45.422622680000003</v>
      </c>
      <c r="G1199" s="50">
        <v>1.40023601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43923.824305555558</v>
      </c>
      <c r="C1200" s="50">
        <v>29.836761469999999</v>
      </c>
      <c r="D1200" s="50">
        <v>1001.96618652</v>
      </c>
      <c r="E1200" s="50">
        <v>68.536315920000007</v>
      </c>
      <c r="F1200" s="50">
        <v>29.493677139999999</v>
      </c>
      <c r="G1200" s="50">
        <v>1.0612275600000001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43923.824999999997</v>
      </c>
      <c r="C1201" s="50">
        <v>29.915618899999998</v>
      </c>
      <c r="D1201" s="50">
        <v>1002.06854248</v>
      </c>
      <c r="E1201" s="50">
        <v>67.748840329999993</v>
      </c>
      <c r="F1201" s="50">
        <v>39.626457209999998</v>
      </c>
      <c r="G1201" s="50">
        <v>0.85782230000000004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43923.825694444444</v>
      </c>
      <c r="C1202" s="50">
        <v>29.997619629999999</v>
      </c>
      <c r="D1202" s="50">
        <v>1002.06854248</v>
      </c>
      <c r="E1202" s="50">
        <v>67.226455689999995</v>
      </c>
      <c r="F1202" s="50">
        <v>12.68059635</v>
      </c>
      <c r="G1202" s="50">
        <v>0.72221886999999996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43923.826388888891</v>
      </c>
      <c r="C1203" s="50">
        <v>30.089080809999999</v>
      </c>
      <c r="D1203" s="50">
        <v>1002.06854248</v>
      </c>
      <c r="E1203" s="50">
        <v>67.199157709999994</v>
      </c>
      <c r="F1203" s="50">
        <v>335.14691162000003</v>
      </c>
      <c r="G1203" s="50">
        <v>0.85782230000000004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43923.82708333333</v>
      </c>
      <c r="C1204" s="50">
        <v>30.136352540000001</v>
      </c>
      <c r="D1204" s="50">
        <v>1002.1708374</v>
      </c>
      <c r="E1204" s="50">
        <v>69.581092830000003</v>
      </c>
      <c r="F1204" s="50">
        <v>350.28994750999999</v>
      </c>
      <c r="G1204" s="50">
        <v>0.58661549999999996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43923.827777777777</v>
      </c>
      <c r="C1205" s="50">
        <v>30.070159910000001</v>
      </c>
      <c r="D1205" s="50">
        <v>1002.15625</v>
      </c>
      <c r="E1205" s="50">
        <v>68.528518680000005</v>
      </c>
      <c r="F1205" s="50">
        <v>339.07650756999999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43923.828472222223</v>
      </c>
      <c r="C1206" s="50">
        <v>30.032318119999999</v>
      </c>
      <c r="D1206" s="50">
        <v>1002.15625</v>
      </c>
      <c r="E1206" s="50">
        <v>68.926162719999994</v>
      </c>
      <c r="F1206" s="50">
        <v>335.93283080999998</v>
      </c>
      <c r="G1206" s="50">
        <v>0.58661549999999996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43923.82916666667</v>
      </c>
      <c r="C1207" s="50">
        <v>30.02285767</v>
      </c>
      <c r="D1207" s="50">
        <v>1002.15625</v>
      </c>
      <c r="E1207" s="50">
        <v>69.000236509999993</v>
      </c>
      <c r="F1207" s="50">
        <v>321.53363037000003</v>
      </c>
      <c r="G1207" s="50">
        <v>0.58661549999999996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43923.829861111109</v>
      </c>
      <c r="C1208" s="50">
        <v>30.041778560000001</v>
      </c>
      <c r="D1208" s="50">
        <v>1002.36090088</v>
      </c>
      <c r="E1208" s="50">
        <v>67.339500430000001</v>
      </c>
      <c r="F1208" s="50">
        <v>28.637578959999999</v>
      </c>
      <c r="G1208" s="50">
        <v>0.51881372999999997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43923.830555555556</v>
      </c>
      <c r="C1209" s="50">
        <v>30.070159910000001</v>
      </c>
      <c r="D1209" s="50">
        <v>1002.25860596</v>
      </c>
      <c r="E1209" s="50">
        <v>65.487754820000006</v>
      </c>
      <c r="F1209" s="50">
        <v>343.34289551000001</v>
      </c>
      <c r="G1209" s="50">
        <v>0.58661549999999996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43923.831250000003</v>
      </c>
      <c r="C1210" s="50">
        <v>30.133209229999999</v>
      </c>
      <c r="D1210" s="50">
        <v>1002.25860596</v>
      </c>
      <c r="E1210" s="50">
        <v>66.676773069999996</v>
      </c>
      <c r="F1210" s="50">
        <v>339.63787841999999</v>
      </c>
      <c r="G1210" s="50">
        <v>0.51881372999999997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43923.831944444442</v>
      </c>
      <c r="C1211" s="50">
        <v>30.171051030000001</v>
      </c>
      <c r="D1211" s="50">
        <v>1002.36090088</v>
      </c>
      <c r="E1211" s="50">
        <v>66.099807740000003</v>
      </c>
      <c r="F1211" s="50">
        <v>338.87997437000001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43923.832638888889</v>
      </c>
      <c r="C1212" s="50">
        <v>30.174224850000002</v>
      </c>
      <c r="D1212" s="50">
        <v>1002.25860596</v>
      </c>
      <c r="E1212" s="50">
        <v>64.552139280000006</v>
      </c>
      <c r="F1212" s="50">
        <v>325.04220580999998</v>
      </c>
      <c r="G1212" s="50">
        <v>1.3324343000000001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43923.833333333336</v>
      </c>
      <c r="C1213" s="50">
        <v>30.20578003</v>
      </c>
      <c r="D1213" s="50">
        <v>1002.25860596</v>
      </c>
      <c r="E1213" s="50">
        <v>62.938182830000002</v>
      </c>
      <c r="F1213" s="50">
        <v>314.55853271000001</v>
      </c>
      <c r="G1213" s="50">
        <v>0.79002059000000002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43923.834027777775</v>
      </c>
      <c r="C1214" s="50">
        <v>30.253112789999999</v>
      </c>
      <c r="D1214" s="50">
        <v>1002.25860596</v>
      </c>
      <c r="E1214" s="50">
        <v>62.73936844</v>
      </c>
      <c r="F1214" s="50">
        <v>308.29922484999997</v>
      </c>
      <c r="G1214" s="50">
        <v>1.9426498400000001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43923.834722222222</v>
      </c>
      <c r="C1215" s="50">
        <v>30.256256100000002</v>
      </c>
      <c r="D1215" s="50">
        <v>1002.34631348</v>
      </c>
      <c r="E1215" s="50">
        <v>63.234474179999999</v>
      </c>
      <c r="F1215" s="50">
        <v>10.056181909999999</v>
      </c>
      <c r="G1215" s="50">
        <v>1.6714428699999999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43923.835416666669</v>
      </c>
      <c r="C1216" s="50">
        <v>30.256256100000002</v>
      </c>
      <c r="D1216" s="50">
        <v>1002.34631348</v>
      </c>
      <c r="E1216" s="50">
        <v>64.392295840000003</v>
      </c>
      <c r="F1216" s="50">
        <v>320.46697998000002</v>
      </c>
      <c r="G1216" s="50">
        <v>0.51881372999999997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43923.836111111108</v>
      </c>
      <c r="C1217" s="50">
        <v>30.215240479999999</v>
      </c>
      <c r="D1217" s="50">
        <v>1002.25860596</v>
      </c>
      <c r="E1217" s="50">
        <v>63.175991060000001</v>
      </c>
      <c r="F1217" s="50">
        <v>8.1054058100000006</v>
      </c>
      <c r="G1217" s="50">
        <v>1.26463258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43923.836805555555</v>
      </c>
      <c r="C1218" s="50">
        <v>30.246765140000001</v>
      </c>
      <c r="D1218" s="50">
        <v>1002.34631348</v>
      </c>
      <c r="E1218" s="50">
        <v>63.386512760000002</v>
      </c>
      <c r="F1218" s="50">
        <v>291.35989380000001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43923.837500000001</v>
      </c>
      <c r="C1219" s="50">
        <v>30.240448000000001</v>
      </c>
      <c r="D1219" s="50">
        <v>1002.34631348</v>
      </c>
      <c r="E1219" s="50">
        <v>62.365123750000002</v>
      </c>
      <c r="F1219" s="50">
        <v>200.93678284000001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43923.838194444441</v>
      </c>
      <c r="C1220" s="50">
        <v>30.240448000000001</v>
      </c>
      <c r="D1220" s="50">
        <v>1002.4486084</v>
      </c>
      <c r="E1220" s="50">
        <v>62.868019099999998</v>
      </c>
      <c r="F1220" s="50">
        <v>18.92584038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43923.838888888888</v>
      </c>
      <c r="C1221" s="50">
        <v>30.22784424</v>
      </c>
      <c r="D1221" s="50">
        <v>1002.4486084</v>
      </c>
      <c r="E1221" s="50">
        <v>64.462463380000003</v>
      </c>
      <c r="F1221" s="50">
        <v>5.6353712099999997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43923.839583333334</v>
      </c>
      <c r="C1222" s="50">
        <v>30.212066650000001</v>
      </c>
      <c r="D1222" s="50">
        <v>1002.34631348</v>
      </c>
      <c r="E1222" s="50">
        <v>62.595130920000003</v>
      </c>
      <c r="F1222" s="50">
        <v>234.43669127999999</v>
      </c>
      <c r="G1222" s="50">
        <v>0</v>
      </c>
      <c r="H1222" s="50">
        <v>0</v>
      </c>
      <c r="I1222" s="50">
        <v>0</v>
      </c>
      <c r="J1222" s="10">
        <v>0</v>
      </c>
      <c r="K1222" s="10">
        <v>5.8628569999999998E-2</v>
      </c>
      <c r="L1222" s="10">
        <v>0</v>
      </c>
    </row>
    <row r="1223" spans="1:12" x14ac:dyDescent="0.25">
      <c r="A1223" s="16" t="s">
        <v>10</v>
      </c>
      <c r="B1223" s="55">
        <v>43923.840277777781</v>
      </c>
      <c r="C1223" s="50">
        <v>30.190002440000001</v>
      </c>
      <c r="D1223" s="50">
        <v>1002.4486084</v>
      </c>
      <c r="E1223" s="50">
        <v>62.918701169999999</v>
      </c>
      <c r="F1223" s="50">
        <v>301.8855896</v>
      </c>
      <c r="G1223" s="50">
        <v>0.31540858999999999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43923.84097222222</v>
      </c>
      <c r="C1224" s="50">
        <v>30.164764399999999</v>
      </c>
      <c r="D1224" s="50">
        <v>1002.4486084</v>
      </c>
      <c r="E1224" s="50">
        <v>63.004455569999998</v>
      </c>
      <c r="F1224" s="50">
        <v>299.96289063</v>
      </c>
      <c r="G1224" s="50">
        <v>1.0612275600000001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43923.841666666667</v>
      </c>
      <c r="C1225" s="50">
        <v>30.139526369999999</v>
      </c>
      <c r="D1225" s="50">
        <v>1002.34631348</v>
      </c>
      <c r="E1225" s="50">
        <v>62.450893399999998</v>
      </c>
      <c r="F1225" s="50">
        <v>327.20346068999999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43923.842361111114</v>
      </c>
      <c r="C1226" s="50">
        <v>30.126922610000001</v>
      </c>
      <c r="D1226" s="50">
        <v>1002.4486084</v>
      </c>
      <c r="E1226" s="50">
        <v>62.910900120000001</v>
      </c>
      <c r="F1226" s="50">
        <v>90.949928279999995</v>
      </c>
      <c r="G1226" s="50">
        <v>1.12902927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43923.843055555553</v>
      </c>
      <c r="C1227" s="50">
        <v>30.114288330000001</v>
      </c>
      <c r="D1227" s="50">
        <v>1002.4486084</v>
      </c>
      <c r="E1227" s="50">
        <v>61.059154509999999</v>
      </c>
      <c r="F1227" s="50">
        <v>287.10748290999999</v>
      </c>
      <c r="G1227" s="50">
        <v>2.48506355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43923.84375</v>
      </c>
      <c r="C1228" s="50">
        <v>30.070159910000001</v>
      </c>
      <c r="D1228" s="50">
        <v>1002.4486084</v>
      </c>
      <c r="E1228" s="50">
        <v>61.562049870000003</v>
      </c>
      <c r="F1228" s="50">
        <v>298.72784424000002</v>
      </c>
      <c r="G1228" s="50">
        <v>1.40023601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43923.844444444447</v>
      </c>
      <c r="C1229" s="50">
        <v>30.07962036</v>
      </c>
      <c r="D1229" s="50">
        <v>1002.4486084</v>
      </c>
      <c r="E1229" s="50">
        <v>62.599025730000001</v>
      </c>
      <c r="F1229" s="50">
        <v>274.44851684999998</v>
      </c>
      <c r="G1229" s="50">
        <v>1.6036411500000001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43923.845138888886</v>
      </c>
      <c r="C1230" s="50">
        <v>30.060699459999999</v>
      </c>
      <c r="D1230" s="50">
        <v>1002.4486084</v>
      </c>
      <c r="E1230" s="50">
        <v>61.538661959999999</v>
      </c>
      <c r="F1230" s="50">
        <v>338.37478637999999</v>
      </c>
      <c r="G1230" s="50">
        <v>1.5358394399999999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43923.845833333333</v>
      </c>
      <c r="C1231" s="50">
        <v>30.054382319999998</v>
      </c>
      <c r="D1231" s="50">
        <v>1002.434021</v>
      </c>
      <c r="E1231" s="50">
        <v>61.803749080000003</v>
      </c>
      <c r="F1231" s="50">
        <v>301.35226440000002</v>
      </c>
      <c r="G1231" s="50">
        <v>0.45101202000000001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43923.84652777778</v>
      </c>
      <c r="C1232" s="50">
        <v>30.04492188</v>
      </c>
      <c r="D1232" s="50">
        <v>1002.4486084</v>
      </c>
      <c r="E1232" s="50">
        <v>62.12731934</v>
      </c>
      <c r="F1232" s="50">
        <v>308.97290039000001</v>
      </c>
      <c r="G1232" s="50">
        <v>0.45101202000000001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43923.847222222219</v>
      </c>
      <c r="C1233" s="50">
        <v>29.997619629999999</v>
      </c>
      <c r="D1233" s="50">
        <v>1002.4486084</v>
      </c>
      <c r="E1233" s="50">
        <v>62.353431700000002</v>
      </c>
      <c r="F1233" s="50">
        <v>42.419269559999996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43923.847916666666</v>
      </c>
      <c r="C1234" s="50">
        <v>29.96920776</v>
      </c>
      <c r="D1234" s="50">
        <v>1002.4486084</v>
      </c>
      <c r="E1234" s="50">
        <v>61.604930879999998</v>
      </c>
      <c r="F1234" s="50">
        <v>358.35961914000001</v>
      </c>
      <c r="G1234" s="50">
        <v>0.3832103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43923.848611111112</v>
      </c>
      <c r="C1235" s="50">
        <v>29.956634520000001</v>
      </c>
      <c r="D1235" s="50">
        <v>1002.4486084</v>
      </c>
      <c r="E1235" s="50">
        <v>63.226673130000002</v>
      </c>
      <c r="F1235" s="50">
        <v>225.58105469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43923.849305555559</v>
      </c>
      <c r="C1236" s="50">
        <v>29.950286869999999</v>
      </c>
      <c r="D1236" s="50">
        <v>1002.6386718799999</v>
      </c>
      <c r="E1236" s="50">
        <v>61.144908909999998</v>
      </c>
      <c r="F1236" s="50">
        <v>270.56100464000002</v>
      </c>
      <c r="G1236" s="50">
        <v>0.3832103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43923.85</v>
      </c>
      <c r="C1237" s="50">
        <v>29.928222659999999</v>
      </c>
      <c r="D1237" s="50">
        <v>1002.4486084</v>
      </c>
      <c r="E1237" s="50">
        <v>61.78036118</v>
      </c>
      <c r="F1237" s="50">
        <v>223.85484314000001</v>
      </c>
      <c r="G1237" s="50">
        <v>1.1968308700000001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43923.850694444445</v>
      </c>
      <c r="C1238" s="50">
        <v>29.909301760000002</v>
      </c>
      <c r="D1238" s="50">
        <v>1002.6386718799999</v>
      </c>
      <c r="E1238" s="50">
        <v>61.230678560000001</v>
      </c>
      <c r="F1238" s="50">
        <v>245.08872986</v>
      </c>
      <c r="G1238" s="50">
        <v>0.3832103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43923.851388888892</v>
      </c>
      <c r="C1239" s="50">
        <v>29.915618899999998</v>
      </c>
      <c r="D1239" s="50">
        <v>1002.7409668</v>
      </c>
      <c r="E1239" s="50">
        <v>61.858325960000002</v>
      </c>
      <c r="F1239" s="50">
        <v>307.48529052999999</v>
      </c>
      <c r="G1239" s="50">
        <v>0.31540858999999999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43923.852083333331</v>
      </c>
      <c r="C1240" s="50">
        <v>29.858856200000002</v>
      </c>
      <c r="D1240" s="50">
        <v>1002.6386718799999</v>
      </c>
      <c r="E1240" s="50">
        <v>61.86612701</v>
      </c>
      <c r="F1240" s="50">
        <v>205.59617614999999</v>
      </c>
      <c r="G1240" s="50">
        <v>1.3324343000000001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43923.852777777778</v>
      </c>
      <c r="C1241" s="50">
        <v>29.817810059999999</v>
      </c>
      <c r="D1241" s="50">
        <v>1002.7409668</v>
      </c>
      <c r="E1241" s="50">
        <v>61.160511020000001</v>
      </c>
      <c r="F1241" s="50">
        <v>312.80422973999998</v>
      </c>
      <c r="G1241" s="50">
        <v>0.79002059000000002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43923.853472222225</v>
      </c>
      <c r="C1242" s="50">
        <v>29.814666750000001</v>
      </c>
      <c r="D1242" s="50">
        <v>1002.7409668</v>
      </c>
      <c r="E1242" s="50">
        <v>61.784252170000002</v>
      </c>
      <c r="F1242" s="50">
        <v>329.49105835</v>
      </c>
      <c r="G1242" s="50">
        <v>0.24760683999999999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43923.854166666664</v>
      </c>
      <c r="C1243" s="50">
        <v>29.805236820000001</v>
      </c>
      <c r="D1243" s="50">
        <v>1002.72637939</v>
      </c>
      <c r="E1243" s="50">
        <v>61.526966090000002</v>
      </c>
      <c r="F1243" s="50">
        <v>301.73126221000001</v>
      </c>
      <c r="G1243" s="50">
        <v>0.31540858999999999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43923.854861111111</v>
      </c>
      <c r="C1244" s="50">
        <v>29.77056885</v>
      </c>
      <c r="D1244" s="50">
        <v>1002.7409668</v>
      </c>
      <c r="E1244" s="50">
        <v>61.024059299999998</v>
      </c>
      <c r="F1244" s="50">
        <v>330.12265015000003</v>
      </c>
      <c r="G1244" s="50">
        <v>1.5358394399999999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43923.855555555558</v>
      </c>
      <c r="C1245" s="50">
        <v>29.761077879999998</v>
      </c>
      <c r="D1245" s="50">
        <v>1002.82873535</v>
      </c>
      <c r="E1245" s="50">
        <v>61.702392580000001</v>
      </c>
      <c r="F1245" s="50">
        <v>236.87864685</v>
      </c>
      <c r="G1245" s="50">
        <v>0.24760683999999999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43923.856249999997</v>
      </c>
      <c r="C1246" s="50">
        <v>29.729522710000001</v>
      </c>
      <c r="D1246" s="50">
        <v>1002.82873535</v>
      </c>
      <c r="E1246" s="50">
        <v>61.702392580000001</v>
      </c>
      <c r="F1246" s="50">
        <v>226.11433410999999</v>
      </c>
      <c r="G1246" s="50">
        <v>1.3324343000000001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43923.856944444444</v>
      </c>
      <c r="C1247" s="50">
        <v>29.704315189999999</v>
      </c>
      <c r="D1247" s="50">
        <v>1002.82873535</v>
      </c>
      <c r="E1247" s="50">
        <v>61.659511569999999</v>
      </c>
      <c r="F1247" s="50">
        <v>307.12036132999998</v>
      </c>
      <c r="G1247" s="50">
        <v>0.72221886999999996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43923.857638888891</v>
      </c>
      <c r="C1248" s="50">
        <v>29.672760010000001</v>
      </c>
      <c r="D1248" s="50">
        <v>1002.82873535</v>
      </c>
      <c r="E1248" s="50">
        <v>61.784252170000002</v>
      </c>
      <c r="F1248" s="50">
        <v>249.11657715000001</v>
      </c>
      <c r="G1248" s="50">
        <v>1.40023601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43923.85833333333</v>
      </c>
      <c r="C1249" s="50">
        <v>29.634948730000001</v>
      </c>
      <c r="D1249" s="50">
        <v>1002.93103027</v>
      </c>
      <c r="E1249" s="50">
        <v>62.053249360000002</v>
      </c>
      <c r="F1249" s="50">
        <v>254.19700623</v>
      </c>
      <c r="G1249" s="50">
        <v>1.12902927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43923.859027777777</v>
      </c>
      <c r="C1250" s="50">
        <v>29.606567380000001</v>
      </c>
      <c r="D1250" s="50">
        <v>1002.93103027</v>
      </c>
      <c r="E1250" s="50">
        <v>61.655605319999999</v>
      </c>
      <c r="F1250" s="50">
        <v>18.617080690000002</v>
      </c>
      <c r="G1250" s="50">
        <v>0.3832103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43923.859722222223</v>
      </c>
      <c r="C1251" s="50">
        <v>29.556091309999999</v>
      </c>
      <c r="D1251" s="50">
        <v>1003.01873779</v>
      </c>
      <c r="E1251" s="50">
        <v>62.953784939999998</v>
      </c>
      <c r="F1251" s="50">
        <v>264.38589478</v>
      </c>
      <c r="G1251" s="50">
        <v>1.26463258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43923.86041666667</v>
      </c>
      <c r="C1252" s="50">
        <v>29.524566650000001</v>
      </c>
      <c r="D1252" s="50">
        <v>1003.01873779</v>
      </c>
      <c r="E1252" s="50">
        <v>62.552246089999997</v>
      </c>
      <c r="F1252" s="50">
        <v>311.55523682</v>
      </c>
      <c r="G1252" s="50">
        <v>1.4680377200000001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43923.861111111109</v>
      </c>
      <c r="C1253" s="50">
        <v>29.524566650000001</v>
      </c>
      <c r="D1253" s="50">
        <v>1003.01873779</v>
      </c>
      <c r="E1253" s="50">
        <v>62.766662599999997</v>
      </c>
      <c r="F1253" s="50">
        <v>280.16052245999998</v>
      </c>
      <c r="G1253" s="50">
        <v>1.1968308700000001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43923.861805555556</v>
      </c>
      <c r="C1254" s="50">
        <v>29.51196289</v>
      </c>
      <c r="D1254" s="50">
        <v>1003.01873779</v>
      </c>
      <c r="E1254" s="50">
        <v>62.696483610000001</v>
      </c>
      <c r="F1254" s="50">
        <v>297.33847046</v>
      </c>
      <c r="G1254" s="50">
        <v>2.0104515599999999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43923.862500000003</v>
      </c>
      <c r="C1255" s="50">
        <v>29.502502440000001</v>
      </c>
      <c r="D1255" s="50">
        <v>1003.01873779</v>
      </c>
      <c r="E1255" s="50">
        <v>62.263759610000001</v>
      </c>
      <c r="F1255" s="50">
        <v>313.01483153999999</v>
      </c>
      <c r="G1255" s="50">
        <v>1.26463258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43923.863194444442</v>
      </c>
      <c r="C1256" s="50">
        <v>29.51824951</v>
      </c>
      <c r="D1256" s="50">
        <v>1003.01873779</v>
      </c>
      <c r="E1256" s="50">
        <v>61.854431150000003</v>
      </c>
      <c r="F1256" s="50">
        <v>319.45651244999999</v>
      </c>
      <c r="G1256" s="50">
        <v>1.4680377200000001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43923.863888888889</v>
      </c>
      <c r="C1257" s="50">
        <v>29.543487549999998</v>
      </c>
      <c r="D1257" s="50">
        <v>1003.12109375</v>
      </c>
      <c r="E1257" s="50">
        <v>62.544445039999999</v>
      </c>
      <c r="F1257" s="50">
        <v>337.98184204</v>
      </c>
      <c r="G1257" s="50">
        <v>0.24760683999999999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43923.864583333336</v>
      </c>
      <c r="C1258" s="50">
        <v>29.521423339999998</v>
      </c>
      <c r="D1258" s="50">
        <v>1003.12109375</v>
      </c>
      <c r="E1258" s="50">
        <v>62.832935329999998</v>
      </c>
      <c r="F1258" s="50">
        <v>305.84329223999998</v>
      </c>
      <c r="G1258" s="50">
        <v>0.51881372999999997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43923.865277777775</v>
      </c>
      <c r="C1259" s="50">
        <v>29.51196289</v>
      </c>
      <c r="D1259" s="50">
        <v>1003.01873779</v>
      </c>
      <c r="E1259" s="50">
        <v>62.072742460000001</v>
      </c>
      <c r="F1259" s="50">
        <v>238.29614258000001</v>
      </c>
      <c r="G1259" s="50">
        <v>1.0612275600000001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43923.865972222222</v>
      </c>
      <c r="C1260" s="50">
        <v>29.493041989999998</v>
      </c>
      <c r="D1260" s="50">
        <v>1003.01873779</v>
      </c>
      <c r="E1260" s="50">
        <v>62.482067110000003</v>
      </c>
      <c r="F1260" s="50">
        <v>323.31594848999998</v>
      </c>
      <c r="G1260" s="50">
        <v>1.6714428699999999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43923.866666666669</v>
      </c>
      <c r="C1261" s="50">
        <v>29.44888306</v>
      </c>
      <c r="D1261" s="50">
        <v>1003.12109375</v>
      </c>
      <c r="E1261" s="50">
        <v>62.450893399999998</v>
      </c>
      <c r="F1261" s="50">
        <v>331.39968871999997</v>
      </c>
      <c r="G1261" s="50">
        <v>1.3324343000000001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43923.867361111108</v>
      </c>
      <c r="C1262" s="50">
        <v>29.43313599</v>
      </c>
      <c r="D1262" s="50">
        <v>1003.12109375</v>
      </c>
      <c r="E1262" s="50">
        <v>63.628211980000003</v>
      </c>
      <c r="F1262" s="50">
        <v>303.23284912000003</v>
      </c>
      <c r="G1262" s="50">
        <v>0.58661549999999996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43923.868055555555</v>
      </c>
      <c r="C1263" s="50">
        <v>29.373199459999999</v>
      </c>
      <c r="D1263" s="50">
        <v>1003.12109375</v>
      </c>
      <c r="E1263" s="50">
        <v>64.322135930000002</v>
      </c>
      <c r="F1263" s="50">
        <v>0</v>
      </c>
      <c r="G1263" s="50">
        <v>0.92562401000000005</v>
      </c>
      <c r="H1263" s="50">
        <v>0</v>
      </c>
      <c r="I1263" s="50">
        <v>0</v>
      </c>
      <c r="J1263" s="10">
        <v>0</v>
      </c>
      <c r="K1263" s="10">
        <v>0.30491974999999999</v>
      </c>
      <c r="L1263" s="10">
        <v>0</v>
      </c>
    </row>
    <row r="1264" spans="1:12" x14ac:dyDescent="0.25">
      <c r="A1264" s="16" t="s">
        <v>10</v>
      </c>
      <c r="B1264" s="55">
        <v>43923.868750000001</v>
      </c>
      <c r="C1264" s="50">
        <v>29.3416748</v>
      </c>
      <c r="D1264" s="50">
        <v>1003.12109375</v>
      </c>
      <c r="E1264" s="50">
        <v>64.06872559</v>
      </c>
      <c r="F1264" s="50">
        <v>253.98646545</v>
      </c>
      <c r="G1264" s="50">
        <v>0.51881372999999997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43923.869444444441</v>
      </c>
      <c r="C1265" s="50">
        <v>29.297546390000001</v>
      </c>
      <c r="D1265" s="50">
        <v>1003.12109375</v>
      </c>
      <c r="E1265" s="50">
        <v>63.780250549999998</v>
      </c>
      <c r="F1265" s="50">
        <v>278.49041748000002</v>
      </c>
      <c r="G1265" s="50">
        <v>0.99342578999999998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43923.870138888888</v>
      </c>
      <c r="C1266" s="50">
        <v>29.319610600000001</v>
      </c>
      <c r="D1266" s="50">
        <v>1003.12109375</v>
      </c>
      <c r="E1266" s="50">
        <v>63.374805449999997</v>
      </c>
      <c r="F1266" s="50">
        <v>319.84945678999998</v>
      </c>
      <c r="G1266" s="50">
        <v>0.51881372999999997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43923.870833333334</v>
      </c>
      <c r="C1267" s="50">
        <v>29.30697632</v>
      </c>
      <c r="D1267" s="50">
        <v>1003.12109375</v>
      </c>
      <c r="E1267" s="50">
        <v>63.663295750000003</v>
      </c>
      <c r="F1267" s="50">
        <v>243.46076965</v>
      </c>
      <c r="G1267" s="50">
        <v>0.72221886999999996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43923.871527777781</v>
      </c>
      <c r="C1268" s="50">
        <v>29.297546390000001</v>
      </c>
      <c r="D1268" s="50">
        <v>1003.12109375</v>
      </c>
      <c r="E1268" s="50">
        <v>62.505470279999997</v>
      </c>
      <c r="F1268" s="50">
        <v>296.49639893</v>
      </c>
      <c r="G1268" s="50">
        <v>1.4680377200000001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43923.87222222222</v>
      </c>
      <c r="C1269" s="50">
        <v>29.322753909999999</v>
      </c>
      <c r="D1269" s="50">
        <v>1003.03338623</v>
      </c>
      <c r="E1269" s="50">
        <v>63.975170140000003</v>
      </c>
      <c r="F1269" s="50">
        <v>331.58215331999997</v>
      </c>
      <c r="G1269" s="50">
        <v>0.72221886999999996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43923.872916666667</v>
      </c>
      <c r="C1270" s="50">
        <v>29.281768799999998</v>
      </c>
      <c r="D1270" s="50">
        <v>1003.12109375</v>
      </c>
      <c r="E1270" s="50">
        <v>63.632106780000001</v>
      </c>
      <c r="F1270" s="50">
        <v>83.918716430000003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43923.873611111114</v>
      </c>
      <c r="C1271" s="50">
        <v>29.269165040000001</v>
      </c>
      <c r="D1271" s="50">
        <v>1003.03338623</v>
      </c>
      <c r="E1271" s="50">
        <v>63.667186739999998</v>
      </c>
      <c r="F1271" s="50">
        <v>342.19213867000002</v>
      </c>
      <c r="G1271" s="50">
        <v>0.72221886999999996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43923.874305555553</v>
      </c>
      <c r="C1272" s="50">
        <v>29.269165040000001</v>
      </c>
      <c r="D1272" s="50">
        <v>1003.03338623</v>
      </c>
      <c r="E1272" s="50">
        <v>63.140907290000001</v>
      </c>
      <c r="F1272" s="50">
        <v>325.08432006999999</v>
      </c>
      <c r="G1272" s="50">
        <v>1.73924458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43923.875</v>
      </c>
      <c r="C1273" s="50">
        <v>29.27862549</v>
      </c>
      <c r="D1273" s="50">
        <v>1003.12109375</v>
      </c>
      <c r="E1273" s="50">
        <v>63.386512760000002</v>
      </c>
      <c r="F1273" s="50">
        <v>252.77955627</v>
      </c>
      <c r="G1273" s="50">
        <v>0.72221886999999996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43923.875694444447</v>
      </c>
      <c r="C1274" s="50">
        <v>29.269165040000001</v>
      </c>
      <c r="D1274" s="50">
        <v>1003.22344971</v>
      </c>
      <c r="E1274" s="50">
        <v>65.023841860000005</v>
      </c>
      <c r="F1274" s="50">
        <v>308.79046631</v>
      </c>
      <c r="G1274" s="50">
        <v>0.31540858999999999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43923.876388888886</v>
      </c>
      <c r="C1275" s="50">
        <v>29.225006100000002</v>
      </c>
      <c r="D1275" s="50">
        <v>1003.12109375</v>
      </c>
      <c r="E1275" s="50">
        <v>63.448879239999997</v>
      </c>
      <c r="F1275" s="50">
        <v>308.53784180000002</v>
      </c>
      <c r="G1275" s="50">
        <v>0.51881372999999997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43923.877083333333</v>
      </c>
      <c r="C1276" s="50">
        <v>29.206085210000001</v>
      </c>
      <c r="D1276" s="50">
        <v>1003.13574219</v>
      </c>
      <c r="E1276" s="50">
        <v>63.975170140000003</v>
      </c>
      <c r="F1276" s="50">
        <v>251.93746948</v>
      </c>
      <c r="G1276" s="50">
        <v>0.99342578999999998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43923.87777777778</v>
      </c>
      <c r="C1277" s="50">
        <v>29.218688960000001</v>
      </c>
      <c r="D1277" s="50">
        <v>1003.22344971</v>
      </c>
      <c r="E1277" s="50">
        <v>64.587219239999996</v>
      </c>
      <c r="F1277" s="50">
        <v>293.42285156000003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43923.878472222219</v>
      </c>
      <c r="C1278" s="50">
        <v>29.190338130000001</v>
      </c>
      <c r="D1278" s="50">
        <v>1003.13574219</v>
      </c>
      <c r="E1278" s="50">
        <v>65.764541629999997</v>
      </c>
      <c r="F1278" s="50">
        <v>255.89514159999999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43923.879166666666</v>
      </c>
      <c r="C1279" s="50">
        <v>29.12097168</v>
      </c>
      <c r="D1279" s="50">
        <v>1003.13574219</v>
      </c>
      <c r="E1279" s="50">
        <v>63.749061580000003</v>
      </c>
      <c r="F1279" s="50">
        <v>277.66241454999999</v>
      </c>
      <c r="G1279" s="50">
        <v>0.58661549999999996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43923.879861111112</v>
      </c>
      <c r="C1280" s="50">
        <v>29.133575440000001</v>
      </c>
      <c r="D1280" s="50">
        <v>1003.22344971</v>
      </c>
      <c r="E1280" s="50">
        <v>63.795837400000003</v>
      </c>
      <c r="F1280" s="50">
        <v>227.04060364</v>
      </c>
      <c r="G1280" s="50">
        <v>0.3832103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43923.880555555559</v>
      </c>
      <c r="C1281" s="50">
        <v>29.124114989999999</v>
      </c>
      <c r="D1281" s="50">
        <v>1003.22344971</v>
      </c>
      <c r="E1281" s="50">
        <v>63.73345947</v>
      </c>
      <c r="F1281" s="50">
        <v>242.28186034999999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43923.881249999999</v>
      </c>
      <c r="C1282" s="50">
        <v>29.12097168</v>
      </c>
      <c r="D1282" s="50">
        <v>1003.22344971</v>
      </c>
      <c r="E1282" s="50">
        <v>64.595024109999997</v>
      </c>
      <c r="F1282" s="50">
        <v>231.05444335999999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43923.881944444445</v>
      </c>
      <c r="C1283" s="50">
        <v>29.11465454</v>
      </c>
      <c r="D1283" s="50">
        <v>1003.32580566</v>
      </c>
      <c r="E1283" s="50">
        <v>65.043334959999996</v>
      </c>
      <c r="F1283" s="50">
        <v>236.21907042999999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43923.882638888892</v>
      </c>
      <c r="C1284" s="50">
        <v>29.133575440000001</v>
      </c>
      <c r="D1284" s="50">
        <v>1003.32580566</v>
      </c>
      <c r="E1284" s="50">
        <v>65.947769170000001</v>
      </c>
      <c r="F1284" s="50">
        <v>326.74035644999998</v>
      </c>
      <c r="G1284" s="50">
        <v>0.24760683999999999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43923.883333333331</v>
      </c>
      <c r="C1285" s="50">
        <v>29.057891850000001</v>
      </c>
      <c r="D1285" s="50">
        <v>1003.32580566</v>
      </c>
      <c r="E1285" s="50">
        <v>64.735366819999996</v>
      </c>
      <c r="F1285" s="50">
        <v>274.53271483999998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43923.884027777778</v>
      </c>
      <c r="C1286" s="50">
        <v>29.013763430000001</v>
      </c>
      <c r="D1286" s="50">
        <v>1003.41351318</v>
      </c>
      <c r="E1286" s="50">
        <v>65.694374080000003</v>
      </c>
      <c r="F1286" s="50">
        <v>290.53179932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43923.884722222225</v>
      </c>
      <c r="C1287" s="50">
        <v>28.99484253</v>
      </c>
      <c r="D1287" s="50">
        <v>1003.41351318</v>
      </c>
      <c r="E1287" s="50">
        <v>65.362998959999999</v>
      </c>
      <c r="F1287" s="50">
        <v>279.45880126999998</v>
      </c>
      <c r="G1287" s="50">
        <v>0.65441722000000002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43923.885416666664</v>
      </c>
      <c r="C1288" s="50">
        <v>28.985351560000002</v>
      </c>
      <c r="D1288" s="50">
        <v>1003.41351318</v>
      </c>
      <c r="E1288" s="50">
        <v>65.686576840000001</v>
      </c>
      <c r="F1288" s="50">
        <v>237.14530945000001</v>
      </c>
      <c r="G1288" s="50">
        <v>0.79002059000000002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43923.886111111111</v>
      </c>
      <c r="C1289" s="50">
        <v>28.988555909999999</v>
      </c>
      <c r="D1289" s="50">
        <v>1003.32580566</v>
      </c>
      <c r="E1289" s="50">
        <v>66.166076660000002</v>
      </c>
      <c r="F1289" s="50">
        <v>267.99270630000001</v>
      </c>
      <c r="G1289" s="50">
        <v>1.1968308700000001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43923.886805555558</v>
      </c>
      <c r="C1290" s="50">
        <v>28.982208249999999</v>
      </c>
      <c r="D1290" s="50">
        <v>1003.32580566</v>
      </c>
      <c r="E1290" s="50">
        <v>65.179771419999994</v>
      </c>
      <c r="F1290" s="50">
        <v>211.33622742</v>
      </c>
      <c r="G1290" s="50">
        <v>0.45101202000000001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43923.887499999997</v>
      </c>
      <c r="C1291" s="50">
        <v>28.960174559999999</v>
      </c>
      <c r="D1291" s="50">
        <v>1003.32580566</v>
      </c>
      <c r="E1291" s="50">
        <v>65.686576840000001</v>
      </c>
      <c r="F1291" s="50">
        <v>298.61563109999997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43923.888194444444</v>
      </c>
      <c r="C1292" s="50">
        <v>28.91601563</v>
      </c>
      <c r="D1292" s="50">
        <v>1003.41351318</v>
      </c>
      <c r="E1292" s="50">
        <v>65.004348750000005</v>
      </c>
      <c r="F1292" s="50">
        <v>279.99203490999997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43923.888888888891</v>
      </c>
      <c r="C1293" s="50">
        <v>28.90969849</v>
      </c>
      <c r="D1293" s="50">
        <v>1003.41351318</v>
      </c>
      <c r="E1293" s="50">
        <v>65.577415470000005</v>
      </c>
      <c r="F1293" s="50">
        <v>309.43600464000002</v>
      </c>
      <c r="G1293" s="50">
        <v>0.3832103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43923.88958333333</v>
      </c>
      <c r="C1294" s="50">
        <v>28.919158939999999</v>
      </c>
      <c r="D1294" s="50">
        <v>1003.32580566</v>
      </c>
      <c r="E1294" s="50">
        <v>66.228454589999998</v>
      </c>
      <c r="F1294" s="50">
        <v>325.96850585999999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43923.890277777777</v>
      </c>
      <c r="C1295" s="50">
        <v>28.89395142</v>
      </c>
      <c r="D1295" s="50">
        <v>1003.41351318</v>
      </c>
      <c r="E1295" s="50">
        <v>66.224563599999996</v>
      </c>
      <c r="F1295" s="50">
        <v>355.86151123000002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43923.890972222223</v>
      </c>
      <c r="C1296" s="50">
        <v>28.875030519999999</v>
      </c>
      <c r="D1296" s="50">
        <v>1003.41351318</v>
      </c>
      <c r="E1296" s="50">
        <v>66.123191829999996</v>
      </c>
      <c r="F1296" s="50">
        <v>252.86375426999999</v>
      </c>
      <c r="G1296" s="50">
        <v>0.31540858999999999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43923.89166666667</v>
      </c>
      <c r="C1297" s="50">
        <v>28.852966309999999</v>
      </c>
      <c r="D1297" s="50">
        <v>1003.51580811</v>
      </c>
      <c r="E1297" s="50">
        <v>67.557815550000001</v>
      </c>
      <c r="F1297" s="50">
        <v>297.01565552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43923.892361111109</v>
      </c>
      <c r="C1298" s="50">
        <v>28.796203609999999</v>
      </c>
      <c r="D1298" s="50">
        <v>1003.41351318</v>
      </c>
      <c r="E1298" s="50">
        <v>66.688468929999999</v>
      </c>
      <c r="F1298" s="50">
        <v>256.21792603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43923.893055555556</v>
      </c>
      <c r="C1299" s="50">
        <v>28.7520752</v>
      </c>
      <c r="D1299" s="50">
        <v>1003.31115723</v>
      </c>
      <c r="E1299" s="50">
        <v>66.688468929999999</v>
      </c>
      <c r="F1299" s="50">
        <v>329.09811401000002</v>
      </c>
      <c r="G1299" s="50">
        <v>0.65441722000000002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43923.893750000003</v>
      </c>
      <c r="C1300" s="50">
        <v>28.748931880000001</v>
      </c>
      <c r="D1300" s="50">
        <v>1003.41351318</v>
      </c>
      <c r="E1300" s="50">
        <v>66.879493710000006</v>
      </c>
      <c r="F1300" s="50">
        <v>300.84707642000001</v>
      </c>
      <c r="G1300" s="50">
        <v>0.31540858999999999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43923.894444444442</v>
      </c>
      <c r="C1301" s="50">
        <v>28.736297610000001</v>
      </c>
      <c r="D1301" s="50">
        <v>1003.41351318</v>
      </c>
      <c r="E1301" s="50">
        <v>66.618301389999999</v>
      </c>
      <c r="F1301" s="50">
        <v>242.46430968999999</v>
      </c>
      <c r="G1301" s="50">
        <v>0.24760683999999999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43923.895138888889</v>
      </c>
      <c r="C1302" s="50">
        <v>28.707916260000001</v>
      </c>
      <c r="D1302" s="50">
        <v>1003.32580566</v>
      </c>
      <c r="E1302" s="50">
        <v>67.795616150000001</v>
      </c>
      <c r="F1302" s="50">
        <v>270.26626586999998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43923.895833333336</v>
      </c>
      <c r="C1303" s="50">
        <v>28.704772949999999</v>
      </c>
      <c r="D1303" s="50">
        <v>1003.41351318</v>
      </c>
      <c r="E1303" s="50">
        <v>68.891075130000004</v>
      </c>
      <c r="F1303" s="50">
        <v>315.62518311000002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43923.896527777775</v>
      </c>
      <c r="C1304" s="50">
        <v>28.679534910000001</v>
      </c>
      <c r="D1304" s="50">
        <v>1003.41351318</v>
      </c>
      <c r="E1304" s="50">
        <v>67.741043090000005</v>
      </c>
      <c r="F1304" s="50">
        <v>226.04418945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43923.897222222222</v>
      </c>
      <c r="C1305" s="50">
        <v>28.70162964</v>
      </c>
      <c r="D1305" s="50">
        <v>1003.41351318</v>
      </c>
      <c r="E1305" s="50">
        <v>67.752738949999994</v>
      </c>
      <c r="F1305" s="50">
        <v>278.37808228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43923.897916666669</v>
      </c>
      <c r="C1306" s="50">
        <v>28.707916260000001</v>
      </c>
      <c r="D1306" s="50">
        <v>1003.41351318</v>
      </c>
      <c r="E1306" s="50">
        <v>68.01393127</v>
      </c>
      <c r="F1306" s="50">
        <v>335.23110961999998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43923.898611111108</v>
      </c>
      <c r="C1307" s="50">
        <v>28.673278809999999</v>
      </c>
      <c r="D1307" s="50">
        <v>1003.41351318</v>
      </c>
      <c r="E1307" s="50">
        <v>67.600700380000006</v>
      </c>
      <c r="F1307" s="50">
        <v>289.50732421999999</v>
      </c>
      <c r="G1307" s="50">
        <v>0.24760683999999999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43923.899305555555</v>
      </c>
      <c r="C1308" s="50">
        <v>28.714233400000001</v>
      </c>
      <c r="D1308" s="50">
        <v>1003.41351318</v>
      </c>
      <c r="E1308" s="50">
        <v>67.378494259999997</v>
      </c>
      <c r="F1308" s="50">
        <v>318.05307006999999</v>
      </c>
      <c r="G1308" s="50">
        <v>0.85782230000000004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43923.9</v>
      </c>
      <c r="C1309" s="50">
        <v>28.726837159999999</v>
      </c>
      <c r="D1309" s="50">
        <v>1003.41351318</v>
      </c>
      <c r="E1309" s="50">
        <v>67.631889340000001</v>
      </c>
      <c r="F1309" s="50">
        <v>305.09948730000002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43923.900694444441</v>
      </c>
      <c r="C1310" s="50">
        <v>28.73001099</v>
      </c>
      <c r="D1310" s="50">
        <v>1003.41351318</v>
      </c>
      <c r="E1310" s="50">
        <v>67.589004520000003</v>
      </c>
      <c r="F1310" s="50">
        <v>301.92767334000001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43923.901388888888</v>
      </c>
      <c r="C1311" s="50">
        <v>28.748931880000001</v>
      </c>
      <c r="D1311" s="50">
        <v>1003.51580811</v>
      </c>
      <c r="E1311" s="50">
        <v>67.323913570000002</v>
      </c>
      <c r="F1311" s="50">
        <v>300.87512206999997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43923.902083333334</v>
      </c>
      <c r="C1312" s="50">
        <v>28.74575806</v>
      </c>
      <c r="D1312" s="50">
        <v>1003.51580811</v>
      </c>
      <c r="E1312" s="50">
        <v>69.047012330000001</v>
      </c>
      <c r="F1312" s="50">
        <v>275.08004761000001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43923.902777777781</v>
      </c>
      <c r="C1313" s="50">
        <v>28.742614750000001</v>
      </c>
      <c r="D1313" s="50">
        <v>1003.5012207</v>
      </c>
      <c r="E1313" s="50">
        <v>66.782035829999998</v>
      </c>
      <c r="F1313" s="50">
        <v>263.54388427999999</v>
      </c>
      <c r="G1313" s="50">
        <v>0.31540858999999999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43923.90347222222</v>
      </c>
      <c r="C1314" s="50">
        <v>28.733154299999999</v>
      </c>
      <c r="D1314" s="50">
        <v>1003.51580811</v>
      </c>
      <c r="E1314" s="50">
        <v>67.421379090000002</v>
      </c>
      <c r="F1314" s="50">
        <v>276.07650756999999</v>
      </c>
      <c r="G1314" s="50">
        <v>0.3832103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43923.904166666667</v>
      </c>
      <c r="C1315" s="50">
        <v>28.72369385</v>
      </c>
      <c r="D1315" s="50">
        <v>1003.51580811</v>
      </c>
      <c r="E1315" s="50">
        <v>67.982742310000006</v>
      </c>
      <c r="F1315" s="50">
        <v>225.65122986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43923.904861111114</v>
      </c>
      <c r="C1316" s="50">
        <v>28.72369385</v>
      </c>
      <c r="D1316" s="50">
        <v>1003.51580811</v>
      </c>
      <c r="E1316" s="50">
        <v>67.951553340000004</v>
      </c>
      <c r="F1316" s="50">
        <v>310.75524902000001</v>
      </c>
      <c r="G1316" s="50">
        <v>0.79002059000000002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43923.905555555553</v>
      </c>
      <c r="C1317" s="50">
        <v>28.736297610000001</v>
      </c>
      <c r="D1317" s="50">
        <v>1003.51580811</v>
      </c>
      <c r="E1317" s="50">
        <v>66.743041989999995</v>
      </c>
      <c r="F1317" s="50">
        <v>227.74232483</v>
      </c>
      <c r="G1317" s="50">
        <v>0.65441722000000002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43923.90625</v>
      </c>
      <c r="C1318" s="50">
        <v>28.726837159999999</v>
      </c>
      <c r="D1318" s="50">
        <v>1003.51580811</v>
      </c>
      <c r="E1318" s="50">
        <v>67.378494259999997</v>
      </c>
      <c r="F1318" s="50">
        <v>262.92636107999999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43923.906944444447</v>
      </c>
      <c r="C1319" s="50">
        <v>28.74575806</v>
      </c>
      <c r="D1319" s="50">
        <v>1003.41351318</v>
      </c>
      <c r="E1319" s="50">
        <v>67.748840329999993</v>
      </c>
      <c r="F1319" s="50">
        <v>248.14820861999999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43923.907638888886</v>
      </c>
      <c r="C1320" s="50">
        <v>28.742614750000001</v>
      </c>
      <c r="D1320" s="50">
        <v>1003.51580811</v>
      </c>
      <c r="E1320" s="50">
        <v>68.045120240000003</v>
      </c>
      <c r="F1320" s="50">
        <v>310.26403808999999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43923.908333333333</v>
      </c>
      <c r="C1321" s="50">
        <v>28.711090089999999</v>
      </c>
      <c r="D1321" s="50">
        <v>1003.51580811</v>
      </c>
      <c r="E1321" s="50">
        <v>67.530532840000006</v>
      </c>
      <c r="F1321" s="50">
        <v>317.02862549000002</v>
      </c>
      <c r="G1321" s="50">
        <v>0.31540858999999999</v>
      </c>
      <c r="H1321" s="50">
        <v>0</v>
      </c>
      <c r="I1321" s="50">
        <v>0</v>
      </c>
      <c r="J1321" s="10">
        <v>0</v>
      </c>
      <c r="K1321" s="10">
        <v>5.8628569999999998E-2</v>
      </c>
      <c r="L1321" s="10">
        <v>0</v>
      </c>
    </row>
    <row r="1322" spans="1:12" x14ac:dyDescent="0.25">
      <c r="A1322" s="16" t="s">
        <v>10</v>
      </c>
      <c r="B1322" s="55">
        <v>43923.90902777778</v>
      </c>
      <c r="C1322" s="50">
        <v>28.685852050000001</v>
      </c>
      <c r="D1322" s="50">
        <v>1003.51580811</v>
      </c>
      <c r="E1322" s="50">
        <v>68.298515320000007</v>
      </c>
      <c r="F1322" s="50">
        <v>310.72720336999998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43923.909722222219</v>
      </c>
      <c r="C1323" s="50">
        <v>28.660644529999999</v>
      </c>
      <c r="D1323" s="50">
        <v>1003.51580811</v>
      </c>
      <c r="E1323" s="50">
        <v>68.618186949999995</v>
      </c>
      <c r="F1323" s="50">
        <v>281.21301269999998</v>
      </c>
      <c r="G1323" s="50">
        <v>0.51881372999999997</v>
      </c>
      <c r="H1323" s="50">
        <v>0</v>
      </c>
      <c r="I1323" s="50">
        <v>0</v>
      </c>
      <c r="J1323" s="10">
        <v>0</v>
      </c>
      <c r="K1323" s="10">
        <v>5.8628569999999998E-2</v>
      </c>
      <c r="L1323" s="10">
        <v>0</v>
      </c>
    </row>
    <row r="1324" spans="1:12" x14ac:dyDescent="0.25">
      <c r="A1324" s="16" t="s">
        <v>10</v>
      </c>
      <c r="B1324" s="55">
        <v>43923.910416666666</v>
      </c>
      <c r="C1324" s="50">
        <v>28.622833249999999</v>
      </c>
      <c r="D1324" s="50">
        <v>1003.5012207</v>
      </c>
      <c r="E1324" s="50">
        <v>68.119194030000003</v>
      </c>
      <c r="F1324" s="50">
        <v>266.91210938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43923.911111111112</v>
      </c>
      <c r="C1325" s="50">
        <v>28.622833249999999</v>
      </c>
      <c r="D1325" s="50">
        <v>1003.51580811</v>
      </c>
      <c r="E1325" s="50">
        <v>69.651268009999995</v>
      </c>
      <c r="F1325" s="50">
        <v>276.94662476000002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43923.911805555559</v>
      </c>
      <c r="C1326" s="50">
        <v>28.578674320000001</v>
      </c>
      <c r="D1326" s="50">
        <v>1003.60357666</v>
      </c>
      <c r="E1326" s="50">
        <v>68.58699799</v>
      </c>
      <c r="F1326" s="50">
        <v>306.48886107999999</v>
      </c>
      <c r="G1326" s="50">
        <v>0.3832103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43923.912499999999</v>
      </c>
      <c r="C1327" s="50">
        <v>28.572357180000001</v>
      </c>
      <c r="D1327" s="50">
        <v>1003.51580811</v>
      </c>
      <c r="E1327" s="50">
        <v>67.066612239999998</v>
      </c>
      <c r="F1327" s="50">
        <v>298.29278563999998</v>
      </c>
      <c r="G1327" s="50">
        <v>0.24760683999999999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43923.913194444445</v>
      </c>
      <c r="C1328" s="50">
        <v>28.597595210000001</v>
      </c>
      <c r="D1328" s="50">
        <v>1003.51580811</v>
      </c>
      <c r="E1328" s="50">
        <v>67.581199650000002</v>
      </c>
      <c r="F1328" s="50">
        <v>294.13864136000001</v>
      </c>
      <c r="G1328" s="50">
        <v>1.5358394399999999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43923.913888888892</v>
      </c>
      <c r="C1329" s="50">
        <v>28.619659420000001</v>
      </c>
      <c r="D1329" s="50">
        <v>1003.51580811</v>
      </c>
      <c r="E1329" s="50">
        <v>67.939857480000001</v>
      </c>
      <c r="F1329" s="50">
        <v>236.99092102</v>
      </c>
      <c r="G1329" s="50">
        <v>0.92562401000000005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43923.914583333331</v>
      </c>
      <c r="C1330" s="50">
        <v>28.635406490000001</v>
      </c>
      <c r="D1330" s="50">
        <v>1003.51580811</v>
      </c>
      <c r="E1330" s="50">
        <v>68.590896610000001</v>
      </c>
      <c r="F1330" s="50">
        <v>271.97848511000001</v>
      </c>
      <c r="G1330" s="50">
        <v>0.24760683999999999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43923.915277777778</v>
      </c>
      <c r="C1331" s="50">
        <v>28.625976560000002</v>
      </c>
      <c r="D1331" s="50">
        <v>1003.60357666</v>
      </c>
      <c r="E1331" s="50">
        <v>67.705955509999995</v>
      </c>
      <c r="F1331" s="50">
        <v>220.03749084</v>
      </c>
      <c r="G1331" s="50">
        <v>0.58661549999999996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43923.915972222225</v>
      </c>
      <c r="C1332" s="50">
        <v>28.616516109999999</v>
      </c>
      <c r="D1332" s="50">
        <v>1003.61816406</v>
      </c>
      <c r="E1332" s="50">
        <v>67.448661799999996</v>
      </c>
      <c r="F1332" s="50">
        <v>341.50439453000001</v>
      </c>
      <c r="G1332" s="50">
        <v>1.3324343000000001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43923.916666666664</v>
      </c>
      <c r="C1333" s="50">
        <v>28.619659420000001</v>
      </c>
      <c r="D1333" s="50">
        <v>1003.61816406</v>
      </c>
      <c r="E1333" s="50">
        <v>67.479850769999999</v>
      </c>
      <c r="F1333" s="50">
        <v>215.05531310999999</v>
      </c>
      <c r="G1333" s="50">
        <v>0.24760683999999999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43923.917361111111</v>
      </c>
      <c r="C1334" s="50">
        <v>28.6133728</v>
      </c>
      <c r="D1334" s="50">
        <v>1003.61816406</v>
      </c>
      <c r="E1334" s="50">
        <v>68.271232600000005</v>
      </c>
      <c r="F1334" s="50">
        <v>276.24490356000001</v>
      </c>
      <c r="G1334" s="50">
        <v>0.31540858999999999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43923.918055555558</v>
      </c>
      <c r="C1335" s="50">
        <v>28.616516109999999</v>
      </c>
      <c r="D1335" s="50">
        <v>1003.70587158</v>
      </c>
      <c r="E1335" s="50">
        <v>68.119194030000003</v>
      </c>
      <c r="F1335" s="50">
        <v>291.72473144999998</v>
      </c>
      <c r="G1335" s="50">
        <v>1.6036411500000001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43923.918749999997</v>
      </c>
      <c r="C1336" s="50">
        <v>28.619659420000001</v>
      </c>
      <c r="D1336" s="50">
        <v>1003.70587158</v>
      </c>
      <c r="E1336" s="50">
        <v>68.091896059999996</v>
      </c>
      <c r="F1336" s="50">
        <v>312.03237915</v>
      </c>
      <c r="G1336" s="50">
        <v>0.58661549999999996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43923.919444444444</v>
      </c>
      <c r="C1337" s="50">
        <v>28.644897459999999</v>
      </c>
      <c r="D1337" s="50">
        <v>1003.61816406</v>
      </c>
      <c r="E1337" s="50">
        <v>68.34919739</v>
      </c>
      <c r="F1337" s="50">
        <v>286.64428710999999</v>
      </c>
      <c r="G1337" s="50">
        <v>0.79002059000000002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43923.920138888891</v>
      </c>
      <c r="C1338" s="50">
        <v>28.603912350000002</v>
      </c>
      <c r="D1338" s="50">
        <v>1003.70587158</v>
      </c>
      <c r="E1338" s="50">
        <v>67.998344419999995</v>
      </c>
      <c r="F1338" s="50">
        <v>306.86776732999999</v>
      </c>
      <c r="G1338" s="50">
        <v>1.4680377200000001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43923.92083333333</v>
      </c>
      <c r="C1339" s="50">
        <v>28.616516109999999</v>
      </c>
      <c r="D1339" s="50">
        <v>1003.70587158</v>
      </c>
      <c r="E1339" s="50">
        <v>67.846305849999993</v>
      </c>
      <c r="F1339" s="50">
        <v>294.75616454999999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43923.921527777777</v>
      </c>
      <c r="C1340" s="50">
        <v>28.58813477</v>
      </c>
      <c r="D1340" s="50">
        <v>1003.70587158</v>
      </c>
      <c r="E1340" s="50">
        <v>68.189353940000004</v>
      </c>
      <c r="F1340" s="50">
        <v>282.91122437000001</v>
      </c>
      <c r="G1340" s="50">
        <v>0.85782230000000004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43923.922222222223</v>
      </c>
      <c r="C1341" s="50">
        <v>28.616516109999999</v>
      </c>
      <c r="D1341" s="50">
        <v>1003.70587158</v>
      </c>
      <c r="E1341" s="50">
        <v>68.637672420000001</v>
      </c>
      <c r="F1341" s="50">
        <v>243.09585571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43923.92291666667</v>
      </c>
      <c r="C1342" s="50">
        <v>28.597595210000001</v>
      </c>
      <c r="D1342" s="50">
        <v>1003.80822754</v>
      </c>
      <c r="E1342" s="50">
        <v>67.947654720000003</v>
      </c>
      <c r="F1342" s="50">
        <v>81.996025090000003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43923.923611111109</v>
      </c>
      <c r="C1343" s="50">
        <v>28.600738530000001</v>
      </c>
      <c r="D1343" s="50">
        <v>1003.80822754</v>
      </c>
      <c r="E1343" s="50">
        <v>68.649368289999998</v>
      </c>
      <c r="F1343" s="50">
        <v>356.66149902000001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43923.924305555556</v>
      </c>
      <c r="C1344" s="50">
        <v>28.578674320000001</v>
      </c>
      <c r="D1344" s="50">
        <v>1003.70587158</v>
      </c>
      <c r="E1344" s="50">
        <v>68.34919739</v>
      </c>
      <c r="F1344" s="50">
        <v>323.58261107999999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43923.925000000003</v>
      </c>
      <c r="C1345" s="50">
        <v>28.562927250000001</v>
      </c>
      <c r="D1345" s="50">
        <v>1003.70587158</v>
      </c>
      <c r="E1345" s="50">
        <v>68.068504329999996</v>
      </c>
      <c r="F1345" s="50">
        <v>36.103843689999998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43923.925694444442</v>
      </c>
      <c r="C1346" s="50">
        <v>28.56607056</v>
      </c>
      <c r="D1346" s="50">
        <v>1003.70587158</v>
      </c>
      <c r="E1346" s="50">
        <v>67.452552800000007</v>
      </c>
      <c r="F1346" s="50">
        <v>323.31594848999998</v>
      </c>
      <c r="G1346" s="50">
        <v>0.24760683999999999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43923.926388888889</v>
      </c>
      <c r="C1347" s="50">
        <v>28.58813477</v>
      </c>
      <c r="D1347" s="50">
        <v>1003.70587158</v>
      </c>
      <c r="E1347" s="50">
        <v>68.614280699999995</v>
      </c>
      <c r="F1347" s="50">
        <v>282.68667603</v>
      </c>
      <c r="G1347" s="50">
        <v>0.85782230000000004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43923.927083333336</v>
      </c>
      <c r="C1348" s="50">
        <v>28.575531009999999</v>
      </c>
      <c r="D1348" s="50">
        <v>1003.70587158</v>
      </c>
      <c r="E1348" s="50">
        <v>67.526626590000006</v>
      </c>
      <c r="F1348" s="50">
        <v>5.6493897400000002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43923.927777777775</v>
      </c>
      <c r="C1349" s="50">
        <v>28.584991460000001</v>
      </c>
      <c r="D1349" s="50">
        <v>1003.70587158</v>
      </c>
      <c r="E1349" s="50">
        <v>67.160179139999997</v>
      </c>
      <c r="F1349" s="50">
        <v>12.28763676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43923.928472222222</v>
      </c>
      <c r="C1350" s="50">
        <v>28.600738530000001</v>
      </c>
      <c r="D1350" s="50">
        <v>1003.70587158</v>
      </c>
      <c r="E1350" s="50">
        <v>67.690361019999997</v>
      </c>
      <c r="F1350" s="50">
        <v>274.78533936000002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43923.929166666669</v>
      </c>
      <c r="C1351" s="50">
        <v>28.584991460000001</v>
      </c>
      <c r="D1351" s="50">
        <v>1003.70587158</v>
      </c>
      <c r="E1351" s="50">
        <v>68.434959410000005</v>
      </c>
      <c r="F1351" s="50">
        <v>265.25601196000002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43923.929861111108</v>
      </c>
      <c r="C1352" s="50">
        <v>28.58181763</v>
      </c>
      <c r="D1352" s="50">
        <v>1003.70587158</v>
      </c>
      <c r="E1352" s="50">
        <v>67.425270080000004</v>
      </c>
      <c r="F1352" s="50">
        <v>260.73699950999998</v>
      </c>
      <c r="G1352" s="50">
        <v>0.65441722000000002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43923.930555555555</v>
      </c>
      <c r="C1353" s="50">
        <v>28.591278079999999</v>
      </c>
      <c r="D1353" s="50">
        <v>1003.80822754</v>
      </c>
      <c r="E1353" s="50">
        <v>67.846305849999993</v>
      </c>
      <c r="F1353" s="50">
        <v>201.82096863000001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43923.931250000001</v>
      </c>
      <c r="C1354" s="50">
        <v>28.575531009999999</v>
      </c>
      <c r="D1354" s="50">
        <v>1003.70587158</v>
      </c>
      <c r="E1354" s="50">
        <v>67.491539000000003</v>
      </c>
      <c r="F1354" s="50">
        <v>207.84169005999999</v>
      </c>
      <c r="G1354" s="50">
        <v>0.24760683999999999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43923.931944444441</v>
      </c>
      <c r="C1355" s="50">
        <v>28.58181763</v>
      </c>
      <c r="D1355" s="50">
        <v>1003.70587158</v>
      </c>
      <c r="E1355" s="50">
        <v>67.573417660000004</v>
      </c>
      <c r="F1355" s="50">
        <v>199.87019348000001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43923.932638888888</v>
      </c>
      <c r="C1356" s="50">
        <v>28.569213869999999</v>
      </c>
      <c r="D1356" s="50">
        <v>1003.80822754</v>
      </c>
      <c r="E1356" s="50">
        <v>67.982742310000006</v>
      </c>
      <c r="F1356" s="50">
        <v>284.31466675000001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43923.933333333334</v>
      </c>
      <c r="C1357" s="50">
        <v>28.578674320000001</v>
      </c>
      <c r="D1357" s="50">
        <v>1003.70587158</v>
      </c>
      <c r="E1357" s="50">
        <v>67.164077759999998</v>
      </c>
      <c r="F1357" s="50">
        <v>303.75213623000002</v>
      </c>
      <c r="G1357" s="50">
        <v>0.51881372999999997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43923.934027777781</v>
      </c>
      <c r="C1358" s="50">
        <v>28.562927250000001</v>
      </c>
      <c r="D1358" s="50">
        <v>1003.70587158</v>
      </c>
      <c r="E1358" s="50">
        <v>68.427162170000003</v>
      </c>
      <c r="F1358" s="50">
        <v>270.40664672999998</v>
      </c>
      <c r="G1358" s="50">
        <v>0.45101202000000001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43923.93472222222</v>
      </c>
      <c r="C1359" s="50">
        <v>28.537719729999999</v>
      </c>
      <c r="D1359" s="50">
        <v>1003.70587158</v>
      </c>
      <c r="E1359" s="50">
        <v>67.538322449999995</v>
      </c>
      <c r="F1359" s="50">
        <v>253.60757446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43923.935416666667</v>
      </c>
      <c r="C1360" s="50">
        <v>28.503021239999999</v>
      </c>
      <c r="D1360" s="50">
        <v>1003.61816406</v>
      </c>
      <c r="E1360" s="50">
        <v>68.388175959999998</v>
      </c>
      <c r="F1360" s="50">
        <v>275.89404296999999</v>
      </c>
      <c r="G1360" s="50">
        <v>0.31540858999999999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43923.936111111114</v>
      </c>
      <c r="C1361" s="50">
        <v>28.474670410000002</v>
      </c>
      <c r="D1361" s="50">
        <v>1003.70587158</v>
      </c>
      <c r="E1361" s="50">
        <v>67.971046450000003</v>
      </c>
      <c r="F1361" s="50">
        <v>270.75750732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43923.936805555553</v>
      </c>
      <c r="C1362" s="50">
        <v>28.45574951</v>
      </c>
      <c r="D1362" s="50">
        <v>1003.70587158</v>
      </c>
      <c r="E1362" s="50">
        <v>67.994438169999995</v>
      </c>
      <c r="F1362" s="50">
        <v>244.23263549999999</v>
      </c>
      <c r="G1362" s="50">
        <v>0.31540858999999999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43923.9375</v>
      </c>
      <c r="C1363" s="50">
        <v>28.45574951</v>
      </c>
      <c r="D1363" s="50">
        <v>1003.70587158</v>
      </c>
      <c r="E1363" s="50">
        <v>68.193260190000004</v>
      </c>
      <c r="F1363" s="50">
        <v>207.26626587000001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43923.938194444447</v>
      </c>
      <c r="C1364" s="50">
        <v>28.417907710000001</v>
      </c>
      <c r="D1364" s="50">
        <v>1003.70587158</v>
      </c>
      <c r="E1364" s="50">
        <v>67.815116880000005</v>
      </c>
      <c r="F1364" s="50">
        <v>225.13192749000001</v>
      </c>
      <c r="G1364" s="50">
        <v>0.79002059000000002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43923.938888888886</v>
      </c>
      <c r="C1365" s="50">
        <v>28.414764399999999</v>
      </c>
      <c r="D1365" s="50">
        <v>1003.61816406</v>
      </c>
      <c r="E1365" s="50">
        <v>68.688354489999995</v>
      </c>
      <c r="F1365" s="50">
        <v>287.83724976000002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43923.939583333333</v>
      </c>
      <c r="C1366" s="50">
        <v>28.38638306</v>
      </c>
      <c r="D1366" s="50">
        <v>1003.60357666</v>
      </c>
      <c r="E1366" s="50">
        <v>68.832595830000002</v>
      </c>
      <c r="F1366" s="50">
        <v>269.50845336999998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43923.94027777778</v>
      </c>
      <c r="C1367" s="50">
        <v>28.354858400000001</v>
      </c>
      <c r="D1367" s="50">
        <v>1003.72045898</v>
      </c>
      <c r="E1367" s="50">
        <v>69.160057069999993</v>
      </c>
      <c r="F1367" s="50">
        <v>350.19168091</v>
      </c>
      <c r="G1367" s="50">
        <v>0</v>
      </c>
      <c r="H1367" s="50">
        <v>6.3532050000000007E-2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43923.940972222219</v>
      </c>
      <c r="C1368" s="50">
        <v>28.32019043</v>
      </c>
      <c r="D1368" s="50">
        <v>1003.61816406</v>
      </c>
      <c r="E1368" s="50">
        <v>69.994323730000005</v>
      </c>
      <c r="F1368" s="50">
        <v>244.62559508999999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43923.941666666666</v>
      </c>
      <c r="C1369" s="50">
        <v>28.307586669999999</v>
      </c>
      <c r="D1369" s="50">
        <v>1003.61816406</v>
      </c>
      <c r="E1369" s="50">
        <v>69.160057069999993</v>
      </c>
      <c r="F1369" s="50">
        <v>333.82766723999998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43923.942361111112</v>
      </c>
      <c r="C1370" s="50">
        <v>28.301269529999999</v>
      </c>
      <c r="D1370" s="50">
        <v>1003.61816406</v>
      </c>
      <c r="E1370" s="50">
        <v>69.370582580000004</v>
      </c>
      <c r="F1370" s="50">
        <v>301.89965819999998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43923.943055555559</v>
      </c>
      <c r="C1371" s="50">
        <v>28.257141109999999</v>
      </c>
      <c r="D1371" s="50">
        <v>1003.61816406</v>
      </c>
      <c r="E1371" s="50">
        <v>69.947547909999997</v>
      </c>
      <c r="F1371" s="50">
        <v>297.70339966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43923.943749999999</v>
      </c>
      <c r="C1372" s="50">
        <v>28.222473140000002</v>
      </c>
      <c r="D1372" s="50">
        <v>1003.61816406</v>
      </c>
      <c r="E1372" s="50">
        <v>69.725334169999996</v>
      </c>
      <c r="F1372" s="50">
        <v>315.24627686000002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43923.944444444445</v>
      </c>
      <c r="C1373" s="50">
        <v>28.194091799999999</v>
      </c>
      <c r="D1373" s="50">
        <v>1003.51580811</v>
      </c>
      <c r="E1373" s="50">
        <v>70.438743590000001</v>
      </c>
      <c r="F1373" s="50">
        <v>298.75598144999998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43923.945138888892</v>
      </c>
      <c r="C1374" s="50">
        <v>28.175170900000001</v>
      </c>
      <c r="D1374" s="50">
        <v>1003.61816406</v>
      </c>
      <c r="E1374" s="50">
        <v>70.009925839999994</v>
      </c>
      <c r="F1374" s="50">
        <v>337.82748413000002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43923.945833333331</v>
      </c>
      <c r="C1375" s="50">
        <v>28.16888428</v>
      </c>
      <c r="D1375" s="50">
        <v>1003.51580811</v>
      </c>
      <c r="E1375" s="50">
        <v>70.384170530000006</v>
      </c>
      <c r="F1375" s="50">
        <v>278.65881347999999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43923.946527777778</v>
      </c>
      <c r="C1376" s="50">
        <v>28.115295410000002</v>
      </c>
      <c r="D1376" s="50">
        <v>1003.61816406</v>
      </c>
      <c r="E1376" s="50">
        <v>71.15605927</v>
      </c>
      <c r="F1376" s="50">
        <v>292.73519897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43923.947222222225</v>
      </c>
      <c r="C1377" s="50">
        <v>28.115295410000002</v>
      </c>
      <c r="D1377" s="50">
        <v>1003.51580811</v>
      </c>
      <c r="E1377" s="50">
        <v>70.703834529999995</v>
      </c>
      <c r="F1377" s="50">
        <v>305.89938353999997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43923.947916666664</v>
      </c>
      <c r="C1378" s="50">
        <v>28.077484129999998</v>
      </c>
      <c r="D1378" s="50">
        <v>1003.51580811</v>
      </c>
      <c r="E1378" s="50">
        <v>70.668754579999998</v>
      </c>
      <c r="F1378" s="50">
        <v>279.06582642000001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43923.948611111111</v>
      </c>
      <c r="C1379" s="50">
        <v>28.058563230000001</v>
      </c>
      <c r="D1379" s="50">
        <v>1003.61816406</v>
      </c>
      <c r="E1379" s="50">
        <v>70.851982120000002</v>
      </c>
      <c r="F1379" s="50">
        <v>265.92971802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43923.949305555558</v>
      </c>
      <c r="C1380" s="50">
        <v>28.03964233</v>
      </c>
      <c r="D1380" s="50">
        <v>1003.53045654</v>
      </c>
      <c r="E1380" s="50">
        <v>71.553703310000003</v>
      </c>
      <c r="F1380" s="50">
        <v>284.21640015000003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43923.95</v>
      </c>
      <c r="C1381" s="50">
        <v>28.00183105</v>
      </c>
      <c r="D1381" s="50">
        <v>1003.51580811</v>
      </c>
      <c r="E1381" s="50">
        <v>70.551795960000007</v>
      </c>
      <c r="F1381" s="50">
        <v>291.33175659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43923.950694444444</v>
      </c>
      <c r="C1382" s="50">
        <v>28.014404299999999</v>
      </c>
      <c r="D1382" s="50">
        <v>1003.51580811</v>
      </c>
      <c r="E1382" s="50">
        <v>69.920249940000005</v>
      </c>
      <c r="F1382" s="50">
        <v>233.6086731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43923.951388888891</v>
      </c>
      <c r="C1383" s="50">
        <v>28.03964233</v>
      </c>
      <c r="D1383" s="50">
        <v>1003.53045654</v>
      </c>
      <c r="E1383" s="50">
        <v>69.861778259999994</v>
      </c>
      <c r="F1383" s="50">
        <v>263.88067626999998</v>
      </c>
      <c r="G1383" s="50">
        <v>0.3832103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43923.95208333333</v>
      </c>
      <c r="C1384" s="50">
        <v>28.049102779999998</v>
      </c>
      <c r="D1384" s="50">
        <v>1003.53045654</v>
      </c>
      <c r="E1384" s="50">
        <v>70.544006350000004</v>
      </c>
      <c r="F1384" s="50">
        <v>278.75708007999998</v>
      </c>
      <c r="G1384" s="50">
        <v>0.31540858999999999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43923.952777777777</v>
      </c>
      <c r="C1385" s="50">
        <v>28.055419919999999</v>
      </c>
      <c r="D1385" s="50">
        <v>1003.42810059</v>
      </c>
      <c r="E1385" s="50">
        <v>72.040992739999993</v>
      </c>
      <c r="F1385" s="50">
        <v>308.03256226000002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43923.953472222223</v>
      </c>
      <c r="C1386" s="50">
        <v>28.03964233</v>
      </c>
      <c r="D1386" s="50">
        <v>1003.42810059</v>
      </c>
      <c r="E1386" s="50">
        <v>72.157951350000005</v>
      </c>
      <c r="F1386" s="50">
        <v>293.35272216999999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43923.95416666667</v>
      </c>
      <c r="C1387" s="50">
        <v>27.970306399999998</v>
      </c>
      <c r="D1387" s="50">
        <v>1003.51580811</v>
      </c>
      <c r="E1387" s="50">
        <v>72.454223630000001</v>
      </c>
      <c r="F1387" s="50">
        <v>283.47259521000001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43923.954861111109</v>
      </c>
      <c r="C1388" s="50">
        <v>27.976593019999999</v>
      </c>
      <c r="D1388" s="50">
        <v>1003.42810059</v>
      </c>
      <c r="E1388" s="50">
        <v>72.945434570000003</v>
      </c>
      <c r="F1388" s="50">
        <v>280.11831665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43923.955555555556</v>
      </c>
      <c r="C1389" s="50">
        <v>27.92303467</v>
      </c>
      <c r="D1389" s="50">
        <v>1003.42810059</v>
      </c>
      <c r="E1389" s="50">
        <v>71.963027949999997</v>
      </c>
      <c r="F1389" s="50">
        <v>252.09185790999999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43923.956250000003</v>
      </c>
      <c r="C1390" s="50">
        <v>27.907257080000001</v>
      </c>
      <c r="D1390" s="50">
        <v>1003.34039307</v>
      </c>
      <c r="E1390" s="50">
        <v>70.664855959999997</v>
      </c>
      <c r="F1390" s="50">
        <v>299.28921509000003</v>
      </c>
      <c r="G1390" s="50">
        <v>0</v>
      </c>
      <c r="H1390" s="50">
        <v>0</v>
      </c>
      <c r="I1390" s="50">
        <v>0</v>
      </c>
      <c r="J1390" s="10">
        <v>0</v>
      </c>
      <c r="K1390" s="10">
        <v>5.8628569999999998E-2</v>
      </c>
      <c r="L1390" s="10">
        <v>0</v>
      </c>
    </row>
    <row r="1391" spans="1:12" x14ac:dyDescent="0.25">
      <c r="A1391" s="16" t="s">
        <v>10</v>
      </c>
      <c r="B1391" s="55">
        <v>43923.956944444442</v>
      </c>
      <c r="C1391" s="50">
        <v>27.919891360000001</v>
      </c>
      <c r="D1391" s="50">
        <v>1003.34039307</v>
      </c>
      <c r="E1391" s="50">
        <v>70.688247680000003</v>
      </c>
      <c r="F1391" s="50">
        <v>264.24554443</v>
      </c>
      <c r="G1391" s="50">
        <v>0.58661549999999996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43923.957638888889</v>
      </c>
      <c r="C1392" s="50">
        <v>27.90097046</v>
      </c>
      <c r="D1392" s="50">
        <v>1003.34039307</v>
      </c>
      <c r="E1392" s="50">
        <v>71.120971679999997</v>
      </c>
      <c r="F1392" s="50">
        <v>274.82745361000002</v>
      </c>
      <c r="G1392" s="50">
        <v>0.72221886999999996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43923.958333333336</v>
      </c>
      <c r="C1393" s="50">
        <v>27.875762940000001</v>
      </c>
      <c r="D1393" s="50">
        <v>1003.34039307</v>
      </c>
      <c r="E1393" s="50">
        <v>72.134559629999998</v>
      </c>
      <c r="F1393" s="50">
        <v>289.26870728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43923.959027777775</v>
      </c>
      <c r="C1394" s="50">
        <v>27.85684204</v>
      </c>
      <c r="D1394" s="50">
        <v>1003.32580566</v>
      </c>
      <c r="E1394" s="50">
        <v>71.378257750000003</v>
      </c>
      <c r="F1394" s="50">
        <v>315.97604369999999</v>
      </c>
      <c r="G1394" s="50">
        <v>0.3832103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43923.959722222222</v>
      </c>
      <c r="C1395" s="50">
        <v>27.859985349999999</v>
      </c>
      <c r="D1395" s="50">
        <v>1003.32580566</v>
      </c>
      <c r="E1395" s="50">
        <v>71.366569519999999</v>
      </c>
      <c r="F1395" s="50">
        <v>314.88134766000002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43923.960416666669</v>
      </c>
      <c r="C1396" s="50">
        <v>27.86315918</v>
      </c>
      <c r="D1396" s="50">
        <v>1003.34039307</v>
      </c>
      <c r="E1396" s="50">
        <v>71.853874210000001</v>
      </c>
      <c r="F1396" s="50">
        <v>344.28323363999999</v>
      </c>
      <c r="G1396" s="50">
        <v>1.3324343000000001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43923.961111111108</v>
      </c>
      <c r="C1397" s="50">
        <v>27.875762940000001</v>
      </c>
      <c r="D1397" s="50">
        <v>1003.23809814</v>
      </c>
      <c r="E1397" s="50">
        <v>70.863670350000007</v>
      </c>
      <c r="F1397" s="50">
        <v>287.51440430000002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43923.961805555555</v>
      </c>
      <c r="C1398" s="50">
        <v>27.859985349999999</v>
      </c>
      <c r="D1398" s="50">
        <v>1003.32580566</v>
      </c>
      <c r="E1398" s="50">
        <v>71.191139219999997</v>
      </c>
      <c r="F1398" s="50">
        <v>339.28701782000002</v>
      </c>
      <c r="G1398" s="50">
        <v>0.31540858999999999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43923.962500000001</v>
      </c>
      <c r="C1399" s="50">
        <v>27.875762940000001</v>
      </c>
      <c r="D1399" s="50">
        <v>1003.34039307</v>
      </c>
      <c r="E1399" s="50">
        <v>70.74671936</v>
      </c>
      <c r="F1399" s="50">
        <v>259.67041016000002</v>
      </c>
      <c r="G1399" s="50">
        <v>0.58661549999999996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43923.963194444441</v>
      </c>
      <c r="C1400" s="50">
        <v>27.87890625</v>
      </c>
      <c r="D1400" s="50">
        <v>1003.23809814</v>
      </c>
      <c r="E1400" s="50">
        <v>70.867568969999994</v>
      </c>
      <c r="F1400" s="50">
        <v>303.09249878000003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43923.963888888888</v>
      </c>
      <c r="C1401" s="50">
        <v>27.89154053</v>
      </c>
      <c r="D1401" s="50">
        <v>1003.23809814</v>
      </c>
      <c r="E1401" s="50">
        <v>70.427055359999997</v>
      </c>
      <c r="F1401" s="50">
        <v>287.40219115999997</v>
      </c>
      <c r="G1401" s="50">
        <v>0.45101202000000001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43923.964583333334</v>
      </c>
      <c r="C1402" s="50">
        <v>27.935638430000001</v>
      </c>
      <c r="D1402" s="50">
        <v>1003.23809814</v>
      </c>
      <c r="E1402" s="50">
        <v>70.427055359999997</v>
      </c>
      <c r="F1402" s="50">
        <v>245.20100403000001</v>
      </c>
      <c r="G1402" s="50">
        <v>0.31540858999999999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43923.965277777781</v>
      </c>
      <c r="C1403" s="50">
        <v>27.935638430000001</v>
      </c>
      <c r="D1403" s="50">
        <v>1003.23809814</v>
      </c>
      <c r="E1403" s="50">
        <v>70.653160099999994</v>
      </c>
      <c r="F1403" s="50">
        <v>279.41668700999998</v>
      </c>
      <c r="G1403" s="50">
        <v>0.45101202000000001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43923.96597222222</v>
      </c>
      <c r="C1404" s="50">
        <v>27.910430909999999</v>
      </c>
      <c r="D1404" s="50">
        <v>1003.23809814</v>
      </c>
      <c r="E1404" s="50">
        <v>70.883171079999997</v>
      </c>
      <c r="F1404" s="50">
        <v>314.12347412000003</v>
      </c>
      <c r="G1404" s="50">
        <v>0.72221886999999996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43923.966666666667</v>
      </c>
      <c r="C1405" s="50">
        <v>27.910430909999999</v>
      </c>
      <c r="D1405" s="50">
        <v>1003.23809814</v>
      </c>
      <c r="E1405" s="50">
        <v>70.430946349999999</v>
      </c>
      <c r="F1405" s="50">
        <v>292.14581299000002</v>
      </c>
      <c r="G1405" s="50">
        <v>0.24760683999999999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43923.967361111114</v>
      </c>
      <c r="C1406" s="50">
        <v>27.92303467</v>
      </c>
      <c r="D1406" s="50">
        <v>1003.13574219</v>
      </c>
      <c r="E1406" s="50">
        <v>70.329589839999997</v>
      </c>
      <c r="F1406" s="50">
        <v>313.87088012999999</v>
      </c>
      <c r="G1406" s="50">
        <v>0.58661549999999996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43923.968055555553</v>
      </c>
      <c r="C1407" s="50">
        <v>27.882080080000001</v>
      </c>
      <c r="D1407" s="50">
        <v>1003.15032959</v>
      </c>
      <c r="E1407" s="50">
        <v>71.070289610000003</v>
      </c>
      <c r="F1407" s="50">
        <v>333.81362915</v>
      </c>
      <c r="G1407" s="50">
        <v>0.45101202000000001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43923.96875</v>
      </c>
      <c r="C1408" s="50">
        <v>27.86315918</v>
      </c>
      <c r="D1408" s="50">
        <v>1003.15032959</v>
      </c>
      <c r="E1408" s="50">
        <v>72.204727169999998</v>
      </c>
      <c r="F1408" s="50">
        <v>335.91876221000001</v>
      </c>
      <c r="G1408" s="50">
        <v>0.24760683999999999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43923.969444444447</v>
      </c>
      <c r="C1409" s="50">
        <v>27.825317380000001</v>
      </c>
      <c r="D1409" s="50">
        <v>1003.23809814</v>
      </c>
      <c r="E1409" s="50">
        <v>71.541992190000002</v>
      </c>
      <c r="F1409" s="50">
        <v>298.39105224999997</v>
      </c>
      <c r="G1409" s="50">
        <v>0.3832103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43923.970138888886</v>
      </c>
      <c r="C1410" s="50">
        <v>27.781188960000001</v>
      </c>
      <c r="D1410" s="50">
        <v>1003.23809814</v>
      </c>
      <c r="E1410" s="50">
        <v>71.939636230000005</v>
      </c>
      <c r="F1410" s="50">
        <v>0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43923.970833333333</v>
      </c>
      <c r="C1411" s="50">
        <v>27.77172852</v>
      </c>
      <c r="D1411" s="50">
        <v>1003.15032959</v>
      </c>
      <c r="E1411" s="50">
        <v>70.812988279999999</v>
      </c>
      <c r="F1411" s="50">
        <v>295.19122313999998</v>
      </c>
      <c r="G1411" s="50">
        <v>0.92562401000000005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43923.97152777778</v>
      </c>
      <c r="C1412" s="50">
        <v>27.778076169999999</v>
      </c>
      <c r="D1412" s="50">
        <v>1003.04803467</v>
      </c>
      <c r="E1412" s="50">
        <v>72.348976140000005</v>
      </c>
      <c r="F1412" s="50">
        <v>309.98339843999997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43923.972222222219</v>
      </c>
      <c r="C1413" s="50">
        <v>27.784332280000001</v>
      </c>
      <c r="D1413" s="50">
        <v>1003.15032959</v>
      </c>
      <c r="E1413" s="50">
        <v>71.023513789999996</v>
      </c>
      <c r="F1413" s="50">
        <v>313.75863647</v>
      </c>
      <c r="G1413" s="50">
        <v>1.1968308700000001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43923.972916666666</v>
      </c>
      <c r="C1414" s="50">
        <v>27.778076169999999</v>
      </c>
      <c r="D1414" s="50">
        <v>1003.15032959</v>
      </c>
      <c r="E1414" s="50">
        <v>72.23982239</v>
      </c>
      <c r="F1414" s="50">
        <v>298.16650391000002</v>
      </c>
      <c r="G1414" s="50">
        <v>0.24760683999999999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43923.973611111112</v>
      </c>
      <c r="C1415" s="50">
        <v>27.7244873</v>
      </c>
      <c r="D1415" s="50">
        <v>1003.04803467</v>
      </c>
      <c r="E1415" s="50">
        <v>71.616065980000002</v>
      </c>
      <c r="F1415" s="50">
        <v>271.59951782000002</v>
      </c>
      <c r="G1415" s="50">
        <v>0.51881372999999997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43923.974305555559</v>
      </c>
      <c r="C1416" s="50">
        <v>27.71185303</v>
      </c>
      <c r="D1416" s="50">
        <v>1003.04803467</v>
      </c>
      <c r="E1416" s="50">
        <v>71.183349609999993</v>
      </c>
      <c r="F1416" s="50">
        <v>285.67593384000003</v>
      </c>
      <c r="G1416" s="50">
        <v>1.6714428699999999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43923.974999999999</v>
      </c>
      <c r="C1417" s="50">
        <v>27.73391724</v>
      </c>
      <c r="D1417" s="50">
        <v>1003.04803467</v>
      </c>
      <c r="E1417" s="50">
        <v>72.267105099999995</v>
      </c>
      <c r="F1417" s="50">
        <v>201.61047363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43923.975694444445</v>
      </c>
      <c r="C1418" s="50">
        <v>27.705566409999999</v>
      </c>
      <c r="D1418" s="50">
        <v>1003.04803467</v>
      </c>
      <c r="E1418" s="50">
        <v>72.146255490000001</v>
      </c>
      <c r="F1418" s="50">
        <v>292.88961791999998</v>
      </c>
      <c r="G1418" s="50">
        <v>0.72221886999999996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43923.976388888892</v>
      </c>
      <c r="C1419" s="50">
        <v>27.705566409999999</v>
      </c>
      <c r="D1419" s="50">
        <v>1003.04803467</v>
      </c>
      <c r="E1419" s="50">
        <v>71.596580509999995</v>
      </c>
      <c r="F1419" s="50">
        <v>297.99810790999999</v>
      </c>
      <c r="G1419" s="50">
        <v>0.58661549999999996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43923.977083333331</v>
      </c>
      <c r="C1420" s="50">
        <v>27.708709720000002</v>
      </c>
      <c r="D1420" s="50">
        <v>1003.04803467</v>
      </c>
      <c r="E1420" s="50">
        <v>71.779800420000001</v>
      </c>
      <c r="F1420" s="50">
        <v>357.86840819999998</v>
      </c>
      <c r="G1420" s="50">
        <v>0.85782230000000004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43923.977777777778</v>
      </c>
      <c r="C1421" s="50">
        <v>27.696105960000001</v>
      </c>
      <c r="D1421" s="50">
        <v>1002.96032715</v>
      </c>
      <c r="E1421" s="50">
        <v>71.214530940000003</v>
      </c>
      <c r="F1421" s="50">
        <v>289.31082153</v>
      </c>
      <c r="G1421" s="50">
        <v>0.45101202000000001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43923.978472222225</v>
      </c>
      <c r="C1422" s="50">
        <v>27.746521000000001</v>
      </c>
      <c r="D1422" s="50">
        <v>1003.06262207</v>
      </c>
      <c r="E1422" s="50">
        <v>71.464027400000006</v>
      </c>
      <c r="F1422" s="50">
        <v>177.03637695</v>
      </c>
      <c r="G1422" s="50">
        <v>0.79002059000000002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43923.979166666664</v>
      </c>
      <c r="C1423" s="50">
        <v>27.727630619999999</v>
      </c>
      <c r="D1423" s="50">
        <v>1002.96032715</v>
      </c>
      <c r="E1423" s="50">
        <v>71.705741880000005</v>
      </c>
      <c r="F1423" s="50">
        <v>289.75991821000002</v>
      </c>
      <c r="G1423" s="50">
        <v>1.12902927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43923.979861111111</v>
      </c>
      <c r="C1424" s="50">
        <v>27.759155270000001</v>
      </c>
      <c r="D1424" s="50">
        <v>1003.04803467</v>
      </c>
      <c r="E1424" s="50">
        <v>70.996215820000003</v>
      </c>
      <c r="F1424" s="50">
        <v>244.51330565999999</v>
      </c>
      <c r="G1424" s="50">
        <v>0.45101202000000001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43923.980555555558</v>
      </c>
      <c r="C1425" s="50">
        <v>27.71817017</v>
      </c>
      <c r="D1425" s="50">
        <v>1002.96032715</v>
      </c>
      <c r="E1425" s="50">
        <v>71.974723819999994</v>
      </c>
      <c r="F1425" s="50">
        <v>262.84216308999999</v>
      </c>
      <c r="G1425" s="50">
        <v>0.58661549999999996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43923.981249999997</v>
      </c>
      <c r="C1426" s="50">
        <v>27.727630619999999</v>
      </c>
      <c r="D1426" s="50">
        <v>1002.8579711899999</v>
      </c>
      <c r="E1426" s="50">
        <v>71.308097840000002</v>
      </c>
      <c r="F1426" s="50">
        <v>353.47570801000001</v>
      </c>
      <c r="G1426" s="50">
        <v>1.0612275600000001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43923.981944444444</v>
      </c>
      <c r="C1427" s="50">
        <v>27.73391724</v>
      </c>
      <c r="D1427" s="50">
        <v>1002.96032715</v>
      </c>
      <c r="E1427" s="50">
        <v>71.273010249999999</v>
      </c>
      <c r="F1427" s="50">
        <v>298.61563109999997</v>
      </c>
      <c r="G1427" s="50">
        <v>1.40023601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43923.982638888891</v>
      </c>
      <c r="C1428" s="50">
        <v>27.74023438</v>
      </c>
      <c r="D1428" s="50">
        <v>1002.96032715</v>
      </c>
      <c r="E1428" s="50">
        <v>71.288597109999998</v>
      </c>
      <c r="F1428" s="50">
        <v>10.743838309999999</v>
      </c>
      <c r="G1428" s="50">
        <v>1.3324343000000001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43923.98333333333</v>
      </c>
      <c r="C1429" s="50">
        <v>27.74023438</v>
      </c>
      <c r="D1429" s="50">
        <v>1002.96032715</v>
      </c>
      <c r="E1429" s="50">
        <v>71.214530940000003</v>
      </c>
      <c r="F1429" s="50">
        <v>0</v>
      </c>
      <c r="G1429" s="50">
        <v>1.3324343000000001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43923.984027777777</v>
      </c>
      <c r="C1430" s="50">
        <v>27.714996339999999</v>
      </c>
      <c r="D1430" s="50">
        <v>1002.96032715</v>
      </c>
      <c r="E1430" s="50">
        <v>71.393859860000006</v>
      </c>
      <c r="F1430" s="50">
        <v>310.02548217999998</v>
      </c>
      <c r="G1430" s="50">
        <v>0.31540858999999999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43923.984722222223</v>
      </c>
      <c r="C1431" s="50">
        <v>27.71185303</v>
      </c>
      <c r="D1431" s="50">
        <v>1002.96032715</v>
      </c>
      <c r="E1431" s="50">
        <v>71.261314389999995</v>
      </c>
      <c r="F1431" s="50">
        <v>323.28793335</v>
      </c>
      <c r="G1431" s="50">
        <v>0.51881372999999997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43923.98541666667</v>
      </c>
      <c r="C1432" s="50">
        <v>27.674041750000001</v>
      </c>
      <c r="D1432" s="50">
        <v>1002.96032715</v>
      </c>
      <c r="E1432" s="50">
        <v>71.982521059999996</v>
      </c>
      <c r="F1432" s="50">
        <v>311.03598022</v>
      </c>
      <c r="G1432" s="50">
        <v>0.85782230000000004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43923.986111111109</v>
      </c>
      <c r="C1433" s="50">
        <v>27.642547610000001</v>
      </c>
      <c r="D1433" s="50">
        <v>1002.96032715</v>
      </c>
      <c r="E1433" s="50">
        <v>72.224220279999997</v>
      </c>
      <c r="F1433" s="50">
        <v>311.94818114999998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43923.986805555556</v>
      </c>
      <c r="C1434" s="14">
        <v>27.62362671</v>
      </c>
      <c r="D1434" s="14">
        <v>1002.96032715</v>
      </c>
      <c r="E1434" s="14">
        <v>72.165748600000001</v>
      </c>
      <c r="F1434" s="14">
        <v>236.85061646</v>
      </c>
      <c r="G1434" s="14">
        <v>1.3324343000000001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43923.987500000003</v>
      </c>
      <c r="C1435" s="14">
        <v>27.61099243</v>
      </c>
      <c r="D1435" s="14">
        <v>1002.96032715</v>
      </c>
      <c r="E1435" s="14">
        <v>71.795402530000004</v>
      </c>
      <c r="F1435" s="14">
        <v>0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43923.988194444442</v>
      </c>
      <c r="C1436" s="14">
        <v>27.598419190000001</v>
      </c>
      <c r="D1436" s="14">
        <v>1002.96032715</v>
      </c>
      <c r="E1436" s="14">
        <v>71.674552919999996</v>
      </c>
      <c r="F1436" s="14">
        <v>202.24200439000001</v>
      </c>
      <c r="G1436" s="14">
        <v>0.31540858999999999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43923.988888888889</v>
      </c>
      <c r="C1437" s="14">
        <v>27.582641599999999</v>
      </c>
      <c r="D1437" s="14">
        <v>1002.8579711899999</v>
      </c>
      <c r="E1437" s="14">
        <v>72.224220279999997</v>
      </c>
      <c r="F1437" s="14">
        <v>294.65789795000001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43923.989583333336</v>
      </c>
      <c r="C1438" s="14">
        <v>27.563720700000001</v>
      </c>
      <c r="D1438" s="14">
        <v>1002.96032715</v>
      </c>
      <c r="E1438" s="14">
        <v>72.668640139999994</v>
      </c>
      <c r="F1438" s="14">
        <v>271.26272583000002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43923.990277777775</v>
      </c>
      <c r="C1439" s="14">
        <v>27.529083249999999</v>
      </c>
      <c r="D1439" s="14">
        <v>1002.8579711899999</v>
      </c>
      <c r="E1439" s="14">
        <v>72.489318850000004</v>
      </c>
      <c r="F1439" s="14">
        <v>269.92947387999999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43923.990972222222</v>
      </c>
      <c r="C1440" s="14">
        <v>27.497558590000001</v>
      </c>
      <c r="D1440" s="14">
        <v>1002.8579711899999</v>
      </c>
      <c r="E1440" s="14">
        <v>73.280693049999996</v>
      </c>
      <c r="F1440" s="14">
        <v>248.77973938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43923.991666666669</v>
      </c>
      <c r="C1441" s="14">
        <v>27.497558590000001</v>
      </c>
      <c r="D1441" s="14">
        <v>1002.87261963</v>
      </c>
      <c r="E1441" s="14">
        <v>73.428833010000005</v>
      </c>
      <c r="F1441" s="14">
        <v>260.00720215000001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43923.992361111108</v>
      </c>
      <c r="C1442" s="14">
        <v>27.481811520000001</v>
      </c>
      <c r="D1442" s="14">
        <v>1002.87261963</v>
      </c>
      <c r="E1442" s="14">
        <v>73.436637880000006</v>
      </c>
      <c r="F1442" s="14">
        <v>207.54695129000001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43923.993055555555</v>
      </c>
      <c r="C1443" s="14">
        <v>27.450286869999999</v>
      </c>
      <c r="D1443" s="14">
        <v>1002.77026367</v>
      </c>
      <c r="E1443" s="14">
        <v>74.15783691</v>
      </c>
      <c r="F1443" s="14">
        <v>228.35984801999999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43923.993750000001</v>
      </c>
      <c r="C1444" s="14">
        <v>27.46289063</v>
      </c>
      <c r="D1444" s="14">
        <v>1002.87261963</v>
      </c>
      <c r="E1444" s="14">
        <v>74.251403809999999</v>
      </c>
      <c r="F1444" s="14">
        <v>203.46298218000001</v>
      </c>
      <c r="G1444" s="14">
        <v>0.45101202000000001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43923.994444444441</v>
      </c>
      <c r="C1445" s="14">
        <v>27.481811520000001</v>
      </c>
      <c r="D1445" s="14">
        <v>1002.77026367</v>
      </c>
      <c r="E1445" s="14">
        <v>75.553466799999995</v>
      </c>
      <c r="F1445" s="14">
        <v>230.28254699999999</v>
      </c>
      <c r="G1445" s="14">
        <v>0.58661549999999996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43923.995138888888</v>
      </c>
      <c r="C1446" s="14">
        <v>27.510162350000002</v>
      </c>
      <c r="D1446" s="14">
        <v>1002.77026367</v>
      </c>
      <c r="E1446" s="14">
        <v>75.070068359999993</v>
      </c>
      <c r="F1446" s="14">
        <v>214.46588134999999</v>
      </c>
      <c r="G1446" s="14">
        <v>0.51881372999999997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43923.995833333334</v>
      </c>
      <c r="C1447" s="14">
        <v>27.525909420000001</v>
      </c>
      <c r="D1447" s="14">
        <v>1002.77026367</v>
      </c>
      <c r="E1447" s="14">
        <v>76.075859070000007</v>
      </c>
      <c r="F1447" s="14">
        <v>216.52893065999999</v>
      </c>
      <c r="G1447" s="14">
        <v>0.65441722000000002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43923.996527777781</v>
      </c>
      <c r="C1448" s="14">
        <v>27.51330566</v>
      </c>
      <c r="D1448" s="14">
        <v>1002.87261963</v>
      </c>
      <c r="E1448" s="14">
        <v>75.822463990000003</v>
      </c>
      <c r="F1448" s="14">
        <v>223.15312195000001</v>
      </c>
      <c r="G1448" s="14">
        <v>0.51881372999999997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43923.99722222222</v>
      </c>
      <c r="C1449" s="14">
        <v>27.49438477</v>
      </c>
      <c r="D1449" s="14">
        <v>1002.77026367</v>
      </c>
      <c r="E1449" s="14">
        <v>76.430618289999998</v>
      </c>
      <c r="F1449" s="14">
        <v>214.76057434000001</v>
      </c>
      <c r="G1449" s="14">
        <v>0.51881372999999997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43923.997916666667</v>
      </c>
      <c r="C1450" s="14">
        <v>27.46289063</v>
      </c>
      <c r="D1450" s="14">
        <v>1002.8579711899999</v>
      </c>
      <c r="E1450" s="14">
        <v>75.611953740000004</v>
      </c>
      <c r="F1450" s="14">
        <v>221.79177856000001</v>
      </c>
      <c r="G1450" s="14">
        <v>0.92562401000000005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43923.998611111114</v>
      </c>
      <c r="C1451" s="14">
        <v>27.475494380000001</v>
      </c>
      <c r="D1451" s="14">
        <v>1002.8579711899999</v>
      </c>
      <c r="E1451" s="14">
        <v>75.190917970000001</v>
      </c>
      <c r="F1451" s="14">
        <v>204.74012755999999</v>
      </c>
      <c r="G1451" s="14">
        <v>0.3832103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43923.999305555553</v>
      </c>
      <c r="C1452" s="14">
        <v>27.472351069999998</v>
      </c>
      <c r="D1452" s="14">
        <v>1002.87261963</v>
      </c>
      <c r="E1452" s="14">
        <v>75.066177370000005</v>
      </c>
      <c r="F1452" s="14">
        <v>229.86149596999999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43924</v>
      </c>
      <c r="C1453" s="14">
        <v>27.48495483</v>
      </c>
      <c r="D1453" s="14">
        <v>1002.75561523</v>
      </c>
      <c r="E1453" s="14">
        <v>75.74060059</v>
      </c>
      <c r="F1453" s="14">
        <v>222.52157593000001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43924.04179398148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43923.25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43923.75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43923.25</v>
      </c>
      <c r="C13" s="14">
        <v>9.6560344699999998</v>
      </c>
      <c r="D13" s="14">
        <v>9.2538385400000003</v>
      </c>
      <c r="E13" s="14">
        <v>9.7875881200000006</v>
      </c>
      <c r="F13" s="14">
        <v>9.7894868899999992</v>
      </c>
      <c r="G13" s="14">
        <v>10.01307106</v>
      </c>
      <c r="H13" s="14">
        <v>9.6919670100000008</v>
      </c>
    </row>
    <row r="14" spans="1:19" x14ac:dyDescent="0.25">
      <c r="A14" s="16" t="s">
        <v>10</v>
      </c>
      <c r="B14" s="13">
        <v>43923.250694444447</v>
      </c>
      <c r="C14" s="14">
        <v>9.9461345699999999</v>
      </c>
      <c r="D14" s="14">
        <v>10.2901516</v>
      </c>
      <c r="E14" s="14">
        <v>10.79161167</v>
      </c>
      <c r="F14" s="14">
        <v>10.81108856</v>
      </c>
      <c r="G14" s="14">
        <v>11.14875031</v>
      </c>
      <c r="H14" s="14">
        <v>10.8559351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43923.251388888886</v>
      </c>
      <c r="C15" s="14">
        <v>11.76866817</v>
      </c>
      <c r="D15" s="14">
        <v>12.36277771</v>
      </c>
      <c r="E15" s="14">
        <v>12.24350834</v>
      </c>
      <c r="F15" s="14">
        <v>12.335353850000001</v>
      </c>
      <c r="G15" s="14">
        <v>12.878748890000001</v>
      </c>
      <c r="H15" s="14">
        <v>11.919888500000001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43923.252083333333</v>
      </c>
      <c r="C16" s="14">
        <v>12.768748280000001</v>
      </c>
      <c r="D16" s="14">
        <v>13.430553440000001</v>
      </c>
      <c r="E16" s="14">
        <v>13.64903831</v>
      </c>
      <c r="F16" s="14">
        <v>13.51917458</v>
      </c>
      <c r="G16" s="14">
        <v>13.90982342</v>
      </c>
      <c r="H16" s="14">
        <v>13.96484375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43923.25277777778</v>
      </c>
      <c r="C17" s="14">
        <v>14.929754259999999</v>
      </c>
      <c r="D17" s="14">
        <v>15.518845560000001</v>
      </c>
      <c r="E17" s="14">
        <v>15.363596920000001</v>
      </c>
      <c r="F17" s="14">
        <v>15.18951702</v>
      </c>
      <c r="G17" s="14">
        <v>16.00659752</v>
      </c>
      <c r="H17" s="14">
        <v>15.04544353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43923.253472222219</v>
      </c>
      <c r="C18" s="14">
        <v>16.01045418</v>
      </c>
      <c r="D18" s="14">
        <v>16.570823669999999</v>
      </c>
      <c r="E18" s="14">
        <v>16.861860279999998</v>
      </c>
      <c r="F18" s="14">
        <v>16.535421370000002</v>
      </c>
      <c r="G18" s="14">
        <v>17.072587970000001</v>
      </c>
      <c r="H18" s="14">
        <v>16.05973625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43923.254166666666</v>
      </c>
      <c r="C19" s="14">
        <v>17.026527399999999</v>
      </c>
      <c r="D19" s="14">
        <v>17.60726738</v>
      </c>
      <c r="E19" s="14">
        <v>18.11300468</v>
      </c>
      <c r="F19" s="14">
        <v>17.719242099999999</v>
      </c>
      <c r="G19" s="14">
        <v>18.43552017</v>
      </c>
      <c r="H19" s="14">
        <v>17.423040390000001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43923.254861111112</v>
      </c>
      <c r="C20" s="14">
        <v>18.07484818</v>
      </c>
      <c r="D20" s="14">
        <v>18.675043110000001</v>
      </c>
      <c r="E20" s="14">
        <v>19.51853371</v>
      </c>
      <c r="F20" s="14">
        <v>18.773395539999999</v>
      </c>
      <c r="G20" s="14">
        <v>19.606262210000001</v>
      </c>
      <c r="H20" s="14">
        <v>18.586730960000001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43923.255555555559</v>
      </c>
      <c r="C21" s="14">
        <v>19.300533290000001</v>
      </c>
      <c r="D21" s="14">
        <v>19.711357119999999</v>
      </c>
      <c r="E21" s="14">
        <v>20.52255821</v>
      </c>
      <c r="F21" s="14">
        <v>19.940940860000001</v>
      </c>
      <c r="G21" s="14">
        <v>20.724630359999999</v>
      </c>
      <c r="H21" s="14">
        <v>19.634178160000001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43923.256249999999</v>
      </c>
      <c r="C22" s="14">
        <v>20.300611499999999</v>
      </c>
      <c r="D22" s="14">
        <v>20.747669219999999</v>
      </c>
      <c r="E22" s="14">
        <v>19.611269</v>
      </c>
      <c r="F22" s="14">
        <v>20.881431580000001</v>
      </c>
      <c r="G22" s="14">
        <v>21.650661469999999</v>
      </c>
      <c r="H22" s="14">
        <v>21.230247500000001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43923.256944444445</v>
      </c>
      <c r="C23" s="14">
        <v>21.39730453</v>
      </c>
      <c r="D23" s="14">
        <v>22.836092000000001</v>
      </c>
      <c r="E23" s="14">
        <v>22.94752312</v>
      </c>
      <c r="F23" s="14">
        <v>21.951726910000001</v>
      </c>
      <c r="G23" s="14">
        <v>22.85646629</v>
      </c>
      <c r="H23" s="14">
        <v>21.828807829999999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43923.257638888892</v>
      </c>
      <c r="C24" s="14">
        <v>22.542369839999999</v>
      </c>
      <c r="D24" s="14">
        <v>23.872406009999999</v>
      </c>
      <c r="E24" s="14">
        <v>24.353054050000001</v>
      </c>
      <c r="F24" s="14">
        <v>23.135547639999999</v>
      </c>
      <c r="G24" s="14">
        <v>24.533943180000001</v>
      </c>
      <c r="H24" s="14">
        <v>23.308494570000001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43923.258333333331</v>
      </c>
      <c r="C25" s="14">
        <v>23.62293816</v>
      </c>
      <c r="D25" s="14">
        <v>24.26497269</v>
      </c>
      <c r="E25" s="14">
        <v>24.52297974</v>
      </c>
      <c r="F25" s="14">
        <v>23.75173569</v>
      </c>
      <c r="G25" s="14">
        <v>25.5823307</v>
      </c>
      <c r="H25" s="14">
        <v>24.372587200000002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43923.259027777778</v>
      </c>
      <c r="C26" s="14">
        <v>24.703506470000001</v>
      </c>
      <c r="D26" s="14">
        <v>25.09710312</v>
      </c>
      <c r="E26" s="14">
        <v>26.561853410000001</v>
      </c>
      <c r="F26" s="14">
        <v>24.870588300000001</v>
      </c>
      <c r="G26" s="14">
        <v>26.788135530000002</v>
      </c>
      <c r="H26" s="14">
        <v>25.519630429999999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43923.259722222225</v>
      </c>
      <c r="C27" s="14">
        <v>26.46154404</v>
      </c>
      <c r="D27" s="14">
        <v>27.138397220000002</v>
      </c>
      <c r="E27" s="14">
        <v>27.596702579999999</v>
      </c>
      <c r="F27" s="14">
        <v>25.876049040000002</v>
      </c>
      <c r="G27" s="14">
        <v>28.046171189999999</v>
      </c>
      <c r="H27" s="14">
        <v>26.833135599999999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43923.260416666664</v>
      </c>
      <c r="C28" s="14">
        <v>27.49361038</v>
      </c>
      <c r="D28" s="14">
        <v>28.143377300000001</v>
      </c>
      <c r="E28" s="14">
        <v>28.647092820000001</v>
      </c>
      <c r="F28" s="14">
        <v>28.081472399999999</v>
      </c>
      <c r="G28" s="14">
        <v>29.793481830000001</v>
      </c>
      <c r="H28" s="14">
        <v>28.728553770000001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43923.261111111111</v>
      </c>
      <c r="C29" s="14">
        <v>29.541879649999998</v>
      </c>
      <c r="D29" s="14">
        <v>29.179691309999999</v>
      </c>
      <c r="E29" s="14">
        <v>30.80939674</v>
      </c>
      <c r="F29" s="14">
        <v>30.14095116</v>
      </c>
      <c r="G29" s="14">
        <v>31.296373370000001</v>
      </c>
      <c r="H29" s="14">
        <v>29.77586174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43923.261805555558</v>
      </c>
      <c r="C30" s="14">
        <v>30.574207309999998</v>
      </c>
      <c r="D30" s="14">
        <v>31.236520769999998</v>
      </c>
      <c r="E30" s="14">
        <v>31.967933649999999</v>
      </c>
      <c r="F30" s="14">
        <v>31.1464119</v>
      </c>
      <c r="G30" s="14">
        <v>32.956249239999998</v>
      </c>
      <c r="H30" s="14">
        <v>31.07285881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43923.262499999997</v>
      </c>
      <c r="C31" s="14">
        <v>31.622396470000002</v>
      </c>
      <c r="D31" s="14">
        <v>32.241500850000001</v>
      </c>
      <c r="E31" s="14">
        <v>34.037631990000001</v>
      </c>
      <c r="F31" s="14">
        <v>32.1678772</v>
      </c>
      <c r="G31" s="14">
        <v>33.620399480000003</v>
      </c>
      <c r="H31" s="14">
        <v>31.987277980000002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43923.263194444444</v>
      </c>
      <c r="C32" s="14">
        <v>32.686843869999997</v>
      </c>
      <c r="D32" s="14">
        <v>33.293609619999998</v>
      </c>
      <c r="E32" s="14">
        <v>35.041656490000001</v>
      </c>
      <c r="F32" s="14">
        <v>33.173339839999997</v>
      </c>
      <c r="G32" s="14">
        <v>34.633869169999997</v>
      </c>
      <c r="H32" s="14">
        <v>32.984786990000003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43923.263888888891</v>
      </c>
      <c r="C33" s="14">
        <v>34.767360689999997</v>
      </c>
      <c r="D33" s="14">
        <v>35.366104129999997</v>
      </c>
      <c r="E33" s="14">
        <v>36.076503750000001</v>
      </c>
      <c r="F33" s="14">
        <v>34.22735977</v>
      </c>
      <c r="G33" s="14">
        <v>36.20645142</v>
      </c>
      <c r="H33" s="14">
        <v>34.098678589999999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43923.26458333333</v>
      </c>
      <c r="C34" s="14">
        <v>35.977050779999999</v>
      </c>
      <c r="D34" s="14">
        <v>37.438861850000002</v>
      </c>
      <c r="E34" s="14">
        <v>38.115375520000001</v>
      </c>
      <c r="F34" s="14">
        <v>36.303112030000001</v>
      </c>
      <c r="G34" s="14">
        <v>37.499549870000003</v>
      </c>
      <c r="H34" s="14">
        <v>35.611793519999999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43923.265277777777</v>
      </c>
      <c r="C35" s="14">
        <v>38.896144870000001</v>
      </c>
      <c r="D35" s="14">
        <v>39.511489869999998</v>
      </c>
      <c r="E35" s="14">
        <v>40.185073850000002</v>
      </c>
      <c r="F35" s="14">
        <v>39.384059909999998</v>
      </c>
      <c r="G35" s="14">
        <v>39.439048769999999</v>
      </c>
      <c r="H35" s="14">
        <v>37.40733719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43923.265972222223</v>
      </c>
      <c r="C36" s="14">
        <v>41.025165559999998</v>
      </c>
      <c r="D36" s="14">
        <v>41.694168089999998</v>
      </c>
      <c r="E36" s="14">
        <v>42.301139829999997</v>
      </c>
      <c r="F36" s="14">
        <v>41.49209595</v>
      </c>
      <c r="G36" s="14">
        <v>41.6059494</v>
      </c>
      <c r="H36" s="14">
        <v>39.219528199999999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43923.26666666667</v>
      </c>
      <c r="C37" s="14">
        <v>44.347492219999999</v>
      </c>
      <c r="D37" s="14">
        <v>43.892383580000001</v>
      </c>
      <c r="E37" s="14">
        <v>45.436641690000002</v>
      </c>
      <c r="F37" s="14">
        <v>42.513832090000001</v>
      </c>
      <c r="G37" s="14">
        <v>44.995822910000001</v>
      </c>
      <c r="H37" s="14">
        <v>41.364219669999997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43923.267361111109</v>
      </c>
      <c r="C38" s="14">
        <v>47.621448520000001</v>
      </c>
      <c r="D38" s="14">
        <v>48.288814539999997</v>
      </c>
      <c r="E38" s="14">
        <v>48.664749149999999</v>
      </c>
      <c r="F38" s="14">
        <v>45.756862640000001</v>
      </c>
      <c r="G38" s="14">
        <v>48.350776670000002</v>
      </c>
      <c r="H38" s="14">
        <v>43.941429139999997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43923.268055555556</v>
      </c>
      <c r="C39" s="14">
        <v>49.669715879999998</v>
      </c>
      <c r="D39" s="14">
        <v>49.356590269999998</v>
      </c>
      <c r="E39" s="14">
        <v>51.754009250000003</v>
      </c>
      <c r="F39" s="14">
        <v>48.075675959999998</v>
      </c>
      <c r="G39" s="14">
        <v>49.993335719999997</v>
      </c>
      <c r="H39" s="14">
        <v>45.770263669999999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43923.268750000003</v>
      </c>
      <c r="C40" s="14">
        <v>52.798423769999999</v>
      </c>
      <c r="D40" s="14">
        <v>52.716709139999999</v>
      </c>
      <c r="E40" s="14">
        <v>53.808296200000001</v>
      </c>
      <c r="F40" s="14">
        <v>53.329627989999999</v>
      </c>
      <c r="G40" s="14">
        <v>52.142631530000003</v>
      </c>
      <c r="H40" s="14">
        <v>47.233444210000002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43923.269444444442</v>
      </c>
      <c r="C41" s="14">
        <v>54.072479250000001</v>
      </c>
      <c r="D41" s="14">
        <v>55.040645599999998</v>
      </c>
      <c r="E41" s="14">
        <v>54.812191009999999</v>
      </c>
      <c r="F41" s="14">
        <v>55.583610530000001</v>
      </c>
      <c r="G41" s="14">
        <v>55.777214049999998</v>
      </c>
      <c r="H41" s="14">
        <v>49.21195221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43923.270138888889</v>
      </c>
      <c r="C42" s="14">
        <v>54.95956039</v>
      </c>
      <c r="D42" s="14">
        <v>56.265476229999997</v>
      </c>
      <c r="E42" s="14">
        <v>56.851062769999999</v>
      </c>
      <c r="F42" s="14">
        <v>56.832130429999999</v>
      </c>
      <c r="G42" s="14">
        <v>59.009960169999999</v>
      </c>
      <c r="H42" s="14">
        <v>52.104881290000002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43923.270833333336</v>
      </c>
      <c r="C43" s="14">
        <v>58.330257420000002</v>
      </c>
      <c r="D43" s="14">
        <v>57.254528049999998</v>
      </c>
      <c r="E43" s="14">
        <v>61.29935837</v>
      </c>
      <c r="F43" s="14">
        <v>57.659229279999998</v>
      </c>
      <c r="G43" s="14">
        <v>63.989871979999997</v>
      </c>
      <c r="H43" s="14">
        <v>54.698596950000002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43923.271527777775</v>
      </c>
      <c r="C44" s="14">
        <v>62.926639559999998</v>
      </c>
      <c r="D44" s="14">
        <v>61.588294980000001</v>
      </c>
      <c r="E44" s="14">
        <v>65.686004639999993</v>
      </c>
      <c r="F44" s="14">
        <v>63.091407779999997</v>
      </c>
      <c r="G44" s="14">
        <v>70.088294980000001</v>
      </c>
      <c r="H44" s="14">
        <v>57.724555969999997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43923.272222222222</v>
      </c>
      <c r="C45" s="14">
        <v>67.442405699999995</v>
      </c>
      <c r="D45" s="14">
        <v>66.251701350000005</v>
      </c>
      <c r="E45" s="14">
        <v>70.010742190000002</v>
      </c>
      <c r="F45" s="14">
        <v>65.166893009999995</v>
      </c>
      <c r="G45" s="14">
        <v>72.691658020000006</v>
      </c>
      <c r="H45" s="14">
        <v>60.684204100000002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43923.272916666669</v>
      </c>
      <c r="C46" s="14">
        <v>70.926101680000002</v>
      </c>
      <c r="D46" s="14">
        <v>70.820983889999994</v>
      </c>
      <c r="E46" s="14">
        <v>71.076545719999999</v>
      </c>
      <c r="F46" s="14">
        <v>66.010002139999997</v>
      </c>
      <c r="G46" s="14">
        <v>72.691658020000006</v>
      </c>
      <c r="H46" s="14">
        <v>61.715003969999998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43923.273611111108</v>
      </c>
      <c r="C47" s="14">
        <v>75.667594910000005</v>
      </c>
      <c r="D47" s="14">
        <v>75.123291019999996</v>
      </c>
      <c r="E47" s="14">
        <v>73.393363949999994</v>
      </c>
      <c r="F47" s="14">
        <v>69.269439700000007</v>
      </c>
      <c r="G47" s="14">
        <v>73.390724180000007</v>
      </c>
      <c r="H47" s="14">
        <v>63.759960169999999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43923.274305555555</v>
      </c>
      <c r="C48" s="14">
        <v>79.441528320000003</v>
      </c>
      <c r="D48" s="14">
        <v>78.389152530000004</v>
      </c>
      <c r="E48" s="14">
        <v>78.027000430000001</v>
      </c>
      <c r="F48" s="14">
        <v>75.998695369999993</v>
      </c>
      <c r="G48" s="14">
        <v>76.728225710000004</v>
      </c>
      <c r="H48" s="14">
        <v>65.888282779999997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43923.275000000001</v>
      </c>
      <c r="C49" s="14">
        <v>83.666923519999997</v>
      </c>
      <c r="D49" s="14">
        <v>82.550201419999993</v>
      </c>
      <c r="E49" s="14">
        <v>82.861518860000004</v>
      </c>
      <c r="F49" s="14">
        <v>81.544128420000007</v>
      </c>
      <c r="G49" s="14">
        <v>78.842453000000006</v>
      </c>
      <c r="H49" s="14">
        <v>69.064056399999998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43923.275694444441</v>
      </c>
      <c r="C50" s="14">
        <v>87.166748049999995</v>
      </c>
      <c r="D50" s="14">
        <v>85.768936159999996</v>
      </c>
      <c r="E50" s="14">
        <v>88.514465329999993</v>
      </c>
      <c r="F50" s="14">
        <v>86.116790769999994</v>
      </c>
      <c r="G50" s="14">
        <v>82.179954530000003</v>
      </c>
      <c r="H50" s="14">
        <v>71.358558650000006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43923.276388888888</v>
      </c>
      <c r="C51" s="14">
        <v>91.763000489999996</v>
      </c>
      <c r="D51" s="14">
        <v>88.956466669999998</v>
      </c>
      <c r="E51" s="14">
        <v>93.132690429999997</v>
      </c>
      <c r="F51" s="14">
        <v>91.386749269999996</v>
      </c>
      <c r="G51" s="14">
        <v>92.873764039999998</v>
      </c>
      <c r="H51" s="14">
        <v>74.667221069999997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43923.277083333334</v>
      </c>
      <c r="C52" s="14">
        <v>94.327102659999994</v>
      </c>
      <c r="D52" s="14">
        <v>93.180175779999999</v>
      </c>
      <c r="E52" s="14">
        <v>98.832130430000007</v>
      </c>
      <c r="F52" s="14">
        <v>94.629646300000005</v>
      </c>
      <c r="G52" s="14">
        <v>100.49209595000001</v>
      </c>
      <c r="H52" s="14">
        <v>79.339462280000006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43923.277777777781</v>
      </c>
      <c r="C53" s="14">
        <v>97.568939209999996</v>
      </c>
      <c r="D53" s="14">
        <v>96.618888850000005</v>
      </c>
      <c r="E53" s="14">
        <v>102.18379211</v>
      </c>
      <c r="F53" s="14">
        <v>99.21831512</v>
      </c>
      <c r="G53" s="14">
        <v>103.84719849</v>
      </c>
      <c r="H53" s="14">
        <v>82.797798159999999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43923.27847222222</v>
      </c>
      <c r="C54" s="14">
        <v>100.13304900999999</v>
      </c>
      <c r="D54" s="14">
        <v>100.52849578999999</v>
      </c>
      <c r="E54" s="14">
        <v>106.46203613</v>
      </c>
      <c r="F54" s="14">
        <v>102.67211914000001</v>
      </c>
      <c r="G54" s="14">
        <v>107.32436371</v>
      </c>
      <c r="H54" s="14">
        <v>84.92611694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43923.279166666667</v>
      </c>
      <c r="C55" s="14">
        <v>98.47188568</v>
      </c>
      <c r="D55" s="14">
        <v>99.178207400000005</v>
      </c>
      <c r="E55" s="14">
        <v>108.70166016</v>
      </c>
      <c r="F55" s="14">
        <v>100.93721008</v>
      </c>
      <c r="G55" s="14">
        <v>109.57840729</v>
      </c>
      <c r="H55" s="14">
        <v>87.004508970000003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43923.279861111114</v>
      </c>
      <c r="C56" s="14">
        <v>92.101730349999997</v>
      </c>
      <c r="D56" s="14">
        <v>95.378395080000004</v>
      </c>
      <c r="E56" s="14">
        <v>107.65139771</v>
      </c>
      <c r="F56" s="14">
        <v>103.09367371</v>
      </c>
      <c r="G56" s="14">
        <v>107.13217163</v>
      </c>
      <c r="H56" s="14">
        <v>89.032951350000005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43923.280555555553</v>
      </c>
      <c r="C57" s="14">
        <v>91.92424011</v>
      </c>
      <c r="D57" s="14">
        <v>94.200820919999998</v>
      </c>
      <c r="E57" s="14">
        <v>99.727874760000006</v>
      </c>
      <c r="F57" s="14">
        <v>103.70986176</v>
      </c>
      <c r="G57" s="14">
        <v>104.42362213</v>
      </c>
      <c r="H57" s="14">
        <v>89.731254579999998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43923.28125</v>
      </c>
      <c r="C58" s="14">
        <v>91.295272830000002</v>
      </c>
      <c r="D58" s="14">
        <v>93.070251459999994</v>
      </c>
      <c r="E58" s="14">
        <v>97.472969059999997</v>
      </c>
      <c r="F58" s="14">
        <v>94.629646300000005</v>
      </c>
      <c r="G58" s="14">
        <v>113.35266113</v>
      </c>
      <c r="H58" s="14">
        <v>87.802543639999996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43923.281944444447</v>
      </c>
      <c r="C59" s="14">
        <v>91.714492800000002</v>
      </c>
      <c r="D59" s="14">
        <v>92.206657410000005</v>
      </c>
      <c r="E59" s="14">
        <v>98.476730349999997</v>
      </c>
      <c r="F59" s="14">
        <v>91.273223880000003</v>
      </c>
      <c r="G59" s="14">
        <v>112.26921082</v>
      </c>
      <c r="H59" s="14">
        <v>86.239624019999994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43923.282638888886</v>
      </c>
      <c r="C60" s="14">
        <v>93.133666989999995</v>
      </c>
      <c r="D60" s="14">
        <v>92.897537229999998</v>
      </c>
      <c r="E60" s="14">
        <v>99.511711120000001</v>
      </c>
      <c r="F60" s="14">
        <v>93.932479860000001</v>
      </c>
      <c r="G60" s="14">
        <v>109.99785614</v>
      </c>
      <c r="H60" s="14">
        <v>86.621925349999998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43923.283333333333</v>
      </c>
      <c r="C61" s="14">
        <v>100.39129638999999</v>
      </c>
      <c r="D61" s="14">
        <v>95.409858700000001</v>
      </c>
      <c r="E61" s="14">
        <v>98.770217900000006</v>
      </c>
      <c r="F61" s="14">
        <v>97.483406070000001</v>
      </c>
      <c r="G61" s="14">
        <v>108.87948608000001</v>
      </c>
      <c r="H61" s="14">
        <v>86.672004700000002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43923.28402777778</v>
      </c>
      <c r="C62" s="14">
        <v>102.82640839</v>
      </c>
      <c r="D62" s="14">
        <v>105.88277435000001</v>
      </c>
      <c r="E62" s="14">
        <v>101.65847015</v>
      </c>
      <c r="F62" s="14">
        <v>98.683364870000005</v>
      </c>
      <c r="G62" s="14">
        <v>109.91041565</v>
      </c>
      <c r="H62" s="14">
        <v>88.766899109999997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43923.284722222219</v>
      </c>
      <c r="C63" s="14">
        <v>100.45552825999999</v>
      </c>
      <c r="D63" s="14">
        <v>107.54704285</v>
      </c>
      <c r="E63" s="14">
        <v>102.39996338</v>
      </c>
      <c r="F63" s="14">
        <v>100.11024475000001</v>
      </c>
      <c r="G63" s="14">
        <v>105.27996826</v>
      </c>
      <c r="H63" s="14">
        <v>89.7978363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43923.285416666666</v>
      </c>
      <c r="C64" s="14">
        <v>102.66516876</v>
      </c>
      <c r="D64" s="14">
        <v>104.95626068</v>
      </c>
      <c r="E64" s="14">
        <v>103.75912476000001</v>
      </c>
      <c r="F64" s="14">
        <v>106.41767883</v>
      </c>
      <c r="G64" s="14">
        <v>106.29343414</v>
      </c>
      <c r="H64" s="14">
        <v>92.009109499999994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43923.286111111112</v>
      </c>
      <c r="C65" s="14">
        <v>103.31012726</v>
      </c>
      <c r="D65" s="14">
        <v>104.81513214</v>
      </c>
      <c r="E65" s="14">
        <v>105.95238495</v>
      </c>
      <c r="F65" s="14">
        <v>104.08272552</v>
      </c>
      <c r="G65" s="14">
        <v>109.50857544</v>
      </c>
      <c r="H65" s="14">
        <v>95.268249510000004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43923.286805555559</v>
      </c>
      <c r="C66" s="14">
        <v>102.37493895999999</v>
      </c>
      <c r="D66" s="14">
        <v>100.73267365</v>
      </c>
      <c r="E66" s="14">
        <v>107.52770996</v>
      </c>
      <c r="F66" s="14">
        <v>102.73695374</v>
      </c>
      <c r="G66" s="14">
        <v>114.06904602</v>
      </c>
      <c r="H66" s="14">
        <v>97.396438599999996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43923.287499999999</v>
      </c>
      <c r="C67" s="14">
        <v>100.58477782999999</v>
      </c>
      <c r="D67" s="14">
        <v>98.660049439999995</v>
      </c>
      <c r="E67" s="14">
        <v>107.07996368000001</v>
      </c>
      <c r="F67" s="14">
        <v>102.98028564000001</v>
      </c>
      <c r="G67" s="14">
        <v>115.10012054000001</v>
      </c>
      <c r="H67" s="14">
        <v>97.845458980000004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43923.288194444445</v>
      </c>
      <c r="C68" s="14">
        <v>98.520385739999995</v>
      </c>
      <c r="D68" s="14">
        <v>97.560943600000002</v>
      </c>
      <c r="E68" s="14">
        <v>103.69734192</v>
      </c>
      <c r="F68" s="14">
        <v>100.80741119</v>
      </c>
      <c r="G68" s="14">
        <v>114.62830353</v>
      </c>
      <c r="H68" s="14">
        <v>96.332344059999997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43923.288888888892</v>
      </c>
      <c r="C69" s="14">
        <v>98.455894470000004</v>
      </c>
      <c r="D69" s="14">
        <v>99.806289669999998</v>
      </c>
      <c r="E69" s="14">
        <v>103.2958374</v>
      </c>
      <c r="F69" s="14">
        <v>103.1909256</v>
      </c>
      <c r="G69" s="14">
        <v>117.19689178</v>
      </c>
      <c r="H69" s="14">
        <v>98.477310180000003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43923.289583333331</v>
      </c>
      <c r="C70" s="14">
        <v>104.39082336</v>
      </c>
      <c r="D70" s="14">
        <v>105.80418396</v>
      </c>
      <c r="E70" s="14">
        <v>108.11468506</v>
      </c>
      <c r="F70" s="14">
        <v>111.26581573</v>
      </c>
      <c r="G70" s="14">
        <v>121.87971496999999</v>
      </c>
      <c r="H70" s="14">
        <v>105.47734833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43923.290277777778</v>
      </c>
      <c r="C71" s="14">
        <v>111.71268463</v>
      </c>
      <c r="D71" s="14">
        <v>115.35085297000001</v>
      </c>
      <c r="E71" s="14">
        <v>116.70237732</v>
      </c>
      <c r="F71" s="14">
        <v>120.34589386</v>
      </c>
      <c r="G71" s="14">
        <v>128.18763733</v>
      </c>
      <c r="H71" s="14">
        <v>111.86231995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43923.290972222225</v>
      </c>
      <c r="C72" s="14">
        <v>121.30841827</v>
      </c>
      <c r="D72" s="14">
        <v>124.01799011</v>
      </c>
      <c r="E72" s="14">
        <v>126.58732605</v>
      </c>
      <c r="F72" s="14">
        <v>127.80432892</v>
      </c>
      <c r="G72" s="14">
        <v>132.87046814000001</v>
      </c>
      <c r="H72" s="14">
        <v>116.60128784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43923.291666666664</v>
      </c>
      <c r="C73" s="14">
        <v>131.04913329999999</v>
      </c>
      <c r="D73" s="14">
        <v>131.42924500000001</v>
      </c>
      <c r="E73" s="14">
        <v>135.77728271000001</v>
      </c>
      <c r="F73" s="14">
        <v>132.79800415</v>
      </c>
      <c r="G73" s="14">
        <v>140.61100769000001</v>
      </c>
      <c r="H73" s="14">
        <v>120.0266037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43923.292361111111</v>
      </c>
      <c r="C74" s="14">
        <v>134.67768860000001</v>
      </c>
      <c r="D74" s="14">
        <v>136.13951111</v>
      </c>
      <c r="E74" s="14">
        <v>142.60391235</v>
      </c>
      <c r="F74" s="14">
        <v>135.34373474</v>
      </c>
      <c r="G74" s="14">
        <v>146.32476807</v>
      </c>
      <c r="H74" s="14">
        <v>122.12163544000001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43923.293055555558</v>
      </c>
      <c r="C75" s="14">
        <v>139.41918945</v>
      </c>
      <c r="D75" s="14">
        <v>135.00920105</v>
      </c>
      <c r="E75" s="14">
        <v>148.48857117</v>
      </c>
      <c r="F75" s="14">
        <v>135.44111633</v>
      </c>
      <c r="G75" s="14">
        <v>150.95521545</v>
      </c>
      <c r="H75" s="14">
        <v>123.46843719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43923.293749999997</v>
      </c>
      <c r="C76" s="14">
        <v>146.6925354</v>
      </c>
      <c r="D76" s="14">
        <v>139.01293945</v>
      </c>
      <c r="E76" s="14">
        <v>160.73669434000001</v>
      </c>
      <c r="F76" s="14">
        <v>135.84654236</v>
      </c>
      <c r="G76" s="14">
        <v>155.84768677</v>
      </c>
      <c r="H76" s="14">
        <v>125.23110199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43923.294444444444</v>
      </c>
      <c r="C77" s="14">
        <v>157.86842346</v>
      </c>
      <c r="D77" s="14">
        <v>158.02716064000001</v>
      </c>
      <c r="E77" s="14">
        <v>168.84518433</v>
      </c>
      <c r="F77" s="14">
        <v>149.61172485</v>
      </c>
      <c r="G77" s="14">
        <v>149.66212462999999</v>
      </c>
      <c r="H77" s="14">
        <v>127.32613373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43923.295138888891</v>
      </c>
      <c r="C78" s="14">
        <v>145.19261169000001</v>
      </c>
      <c r="D78" s="14">
        <v>153.45812988</v>
      </c>
      <c r="E78" s="14">
        <v>159.02201843</v>
      </c>
      <c r="F78" s="14">
        <v>159.50196837999999</v>
      </c>
      <c r="G78" s="14">
        <v>145.34635925000001</v>
      </c>
      <c r="H78" s="14">
        <v>127.67542267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43923.29583333333</v>
      </c>
      <c r="C79" s="14">
        <v>139.01596069000001</v>
      </c>
      <c r="D79" s="14">
        <v>134.47525024000001</v>
      </c>
      <c r="E79" s="14">
        <v>139.08258057</v>
      </c>
      <c r="F79" s="14">
        <v>148.34706116000001</v>
      </c>
      <c r="G79" s="14">
        <v>139.37059020999999</v>
      </c>
      <c r="H79" s="14">
        <v>126.31198120000001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43923.296527777777</v>
      </c>
      <c r="C80" s="14">
        <v>131.19438170999999</v>
      </c>
      <c r="D80" s="14">
        <v>127.62929535000001</v>
      </c>
      <c r="E80" s="14">
        <v>131.90066528</v>
      </c>
      <c r="F80" s="14">
        <v>135.35987854000001</v>
      </c>
      <c r="G80" s="14">
        <v>133.84887695</v>
      </c>
      <c r="H80" s="14">
        <v>120.10969543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43923.297222222223</v>
      </c>
      <c r="C81" s="14">
        <v>125.03371429000001</v>
      </c>
      <c r="D81" s="14">
        <v>124.04945374</v>
      </c>
      <c r="E81" s="14">
        <v>124.95008850000001</v>
      </c>
      <c r="F81" s="14">
        <v>121.46447754</v>
      </c>
      <c r="G81" s="14">
        <v>128.01277160999999</v>
      </c>
      <c r="H81" s="14">
        <v>117.88150023999999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43923.29791666667</v>
      </c>
      <c r="C82" s="14">
        <v>126.00141144</v>
      </c>
      <c r="D82" s="14">
        <v>126.21620941</v>
      </c>
      <c r="E82" s="14">
        <v>120.27021027000001</v>
      </c>
      <c r="F82" s="14">
        <v>119.19462584999999</v>
      </c>
      <c r="G82" s="14">
        <v>122.61370087</v>
      </c>
      <c r="H82" s="14">
        <v>117.24964905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43923.298611111109</v>
      </c>
      <c r="C83" s="14">
        <v>121.98562622</v>
      </c>
      <c r="D83" s="14">
        <v>120.28110504</v>
      </c>
      <c r="E83" s="14">
        <v>119.8995285</v>
      </c>
      <c r="F83" s="14">
        <v>119.24318694999999</v>
      </c>
      <c r="G83" s="14">
        <v>121.82733917</v>
      </c>
      <c r="H83" s="14">
        <v>121.37340546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43923.299305555556</v>
      </c>
      <c r="C84" s="14">
        <v>124.77572632</v>
      </c>
      <c r="D84" s="14">
        <v>124.96005249</v>
      </c>
      <c r="E84" s="14">
        <v>124.96562958</v>
      </c>
      <c r="F84" s="14">
        <v>128.22601318</v>
      </c>
      <c r="G84" s="14">
        <v>128.95640564000001</v>
      </c>
      <c r="H84" s="14">
        <v>129.42131042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43923.3</v>
      </c>
      <c r="C85" s="14">
        <v>136.50009155000001</v>
      </c>
      <c r="D85" s="14">
        <v>143.45637511999999</v>
      </c>
      <c r="E85" s="14">
        <v>137.19834900000001</v>
      </c>
      <c r="F85" s="14">
        <v>149.8065033</v>
      </c>
      <c r="G85" s="14">
        <v>143.68649292000001</v>
      </c>
      <c r="H85" s="14">
        <v>143.38891602000001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43923.300694444442</v>
      </c>
      <c r="C86" s="14">
        <v>168.47984314000001</v>
      </c>
      <c r="D86" s="14">
        <v>182.83522034000001</v>
      </c>
      <c r="E86" s="14">
        <v>155.54692077999999</v>
      </c>
      <c r="F86" s="14">
        <v>177.85528564000001</v>
      </c>
      <c r="G86" s="14">
        <v>167.97412109000001</v>
      </c>
      <c r="H86" s="14">
        <v>158.82012939000001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43923.301388888889</v>
      </c>
      <c r="C87" s="14">
        <v>190.76710510000001</v>
      </c>
      <c r="D87" s="14">
        <v>209.15010071</v>
      </c>
      <c r="E87" s="14">
        <v>182.28216552999999</v>
      </c>
      <c r="F87" s="14">
        <v>209.7456665</v>
      </c>
      <c r="G87" s="14">
        <v>191.98197937</v>
      </c>
      <c r="H87" s="14">
        <v>177.99322509999999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43923.302083333336</v>
      </c>
      <c r="C88" s="14">
        <v>213.26359557999999</v>
      </c>
      <c r="D88" s="14">
        <v>207.04640198000001</v>
      </c>
      <c r="E88" s="14">
        <v>198.19035339000001</v>
      </c>
      <c r="F88" s="14">
        <v>215.11180114999999</v>
      </c>
      <c r="G88" s="14">
        <v>211.49920653999999</v>
      </c>
      <c r="H88" s="14">
        <v>192.16114807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43923.302777777775</v>
      </c>
      <c r="C89" s="14">
        <v>262.09381103999999</v>
      </c>
      <c r="D89" s="14">
        <v>245.13671875</v>
      </c>
      <c r="E89" s="14">
        <v>209.21777344</v>
      </c>
      <c r="F89" s="14">
        <v>207.13563538</v>
      </c>
      <c r="G89" s="14">
        <v>234.65042113999999</v>
      </c>
      <c r="H89" s="14">
        <v>192.36062622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43923.303472222222</v>
      </c>
      <c r="C90" s="14">
        <v>262.51330566000001</v>
      </c>
      <c r="D90" s="14">
        <v>237.0665741</v>
      </c>
      <c r="E90" s="14">
        <v>214.23750304999999</v>
      </c>
      <c r="F90" s="14">
        <v>206.98956299</v>
      </c>
      <c r="G90" s="14">
        <v>235.75119018999999</v>
      </c>
      <c r="H90" s="14">
        <v>188.61888123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43923.304166666669</v>
      </c>
      <c r="C91" s="14">
        <v>229.59967040999999</v>
      </c>
      <c r="D91" s="14">
        <v>215.9959259</v>
      </c>
      <c r="E91" s="14">
        <v>222.02154540999999</v>
      </c>
      <c r="F91" s="14">
        <v>223.13691711000001</v>
      </c>
      <c r="G91" s="14">
        <v>243.14227295000001</v>
      </c>
      <c r="H91" s="14">
        <v>198.57981873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43923.304861111108</v>
      </c>
      <c r="C92" s="14">
        <v>215.97268677</v>
      </c>
      <c r="D92" s="14">
        <v>210.31199645999999</v>
      </c>
      <c r="E92" s="14">
        <v>235.3347168</v>
      </c>
      <c r="F92" s="14">
        <v>253.79331970000001</v>
      </c>
      <c r="G92" s="14">
        <v>244.73216248</v>
      </c>
      <c r="H92" s="14">
        <v>209.33921814000001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43923.305555555555</v>
      </c>
      <c r="C93" s="14">
        <v>219.18200684000001</v>
      </c>
      <c r="D93" s="14">
        <v>221.77384949</v>
      </c>
      <c r="E93" s="14">
        <v>263.86041260000002</v>
      </c>
      <c r="F93" s="14">
        <v>267.58889771000003</v>
      </c>
      <c r="G93" s="14">
        <v>289.56665039000001</v>
      </c>
      <c r="H93" s="14">
        <v>210.20396423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43923.306250000001</v>
      </c>
      <c r="C94" s="14">
        <v>255.07896423</v>
      </c>
      <c r="D94" s="14">
        <v>253.17552185</v>
      </c>
      <c r="E94" s="14">
        <v>282.25445557</v>
      </c>
      <c r="F94" s="14">
        <v>276.35894775000003</v>
      </c>
      <c r="G94" s="14">
        <v>317.36505126999998</v>
      </c>
      <c r="H94" s="14">
        <v>211.60084534000001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43923.306944444441</v>
      </c>
      <c r="C95" s="14">
        <v>291.73309325999998</v>
      </c>
      <c r="D95" s="14">
        <v>281.40530396000003</v>
      </c>
      <c r="E95" s="14">
        <v>293.51333618000001</v>
      </c>
      <c r="F95" s="14">
        <v>281.04391478999997</v>
      </c>
      <c r="G95" s="14">
        <v>328.66946410999998</v>
      </c>
      <c r="H95" s="14">
        <v>213.19746398999999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43923.307638888888</v>
      </c>
      <c r="C96" s="14">
        <v>318.03405762</v>
      </c>
      <c r="D96" s="14">
        <v>312.14718628000003</v>
      </c>
      <c r="E96" s="14">
        <v>334.48626709000001</v>
      </c>
      <c r="F96" s="14">
        <v>317.92272948999999</v>
      </c>
      <c r="G96" s="14">
        <v>338.68078613</v>
      </c>
      <c r="H96" s="14">
        <v>219.23384093999999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43923.308333333334</v>
      </c>
      <c r="C97" s="14">
        <v>335.67550659</v>
      </c>
      <c r="D97" s="14">
        <v>323.15313721000001</v>
      </c>
      <c r="E97" s="14">
        <v>347.64428710999999</v>
      </c>
      <c r="F97" s="14">
        <v>328.34564209000001</v>
      </c>
      <c r="G97" s="14">
        <v>345.1980896</v>
      </c>
      <c r="H97" s="14">
        <v>224.38937378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43923.309027777781</v>
      </c>
      <c r="C98" s="14">
        <v>335.86901855000002</v>
      </c>
      <c r="D98" s="14">
        <v>346.46823119999999</v>
      </c>
      <c r="E98" s="14">
        <v>349.97625732</v>
      </c>
      <c r="F98" s="14">
        <v>347.32711791999998</v>
      </c>
      <c r="G98" s="14">
        <v>368.40051269999998</v>
      </c>
      <c r="H98" s="14">
        <v>230.14305114999999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43923.30972222222</v>
      </c>
      <c r="C99" s="14">
        <v>342.89959716999999</v>
      </c>
      <c r="D99" s="14">
        <v>362.89074706999997</v>
      </c>
      <c r="E99" s="14">
        <v>353.15774535999998</v>
      </c>
      <c r="F99" s="14">
        <v>323.17480468999997</v>
      </c>
      <c r="G99" s="14">
        <v>373.55487061000002</v>
      </c>
      <c r="H99" s="14">
        <v>232.5378418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43923.310416666667</v>
      </c>
      <c r="C100" s="14">
        <v>378.26196289000001</v>
      </c>
      <c r="D100" s="14">
        <v>352.21456909</v>
      </c>
      <c r="E100" s="14">
        <v>377.69766234999997</v>
      </c>
      <c r="F100" s="14">
        <v>346.85714722</v>
      </c>
      <c r="G100" s="14">
        <v>375.10983276000002</v>
      </c>
      <c r="H100" s="14">
        <v>235.06581116000001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43923.311111111114</v>
      </c>
      <c r="C101" s="14">
        <v>365.66821289000001</v>
      </c>
      <c r="D101" s="14">
        <v>377.41323853</v>
      </c>
      <c r="E101" s="14">
        <v>384.02957153</v>
      </c>
      <c r="F101" s="14">
        <v>365.10876465000001</v>
      </c>
      <c r="G101" s="14">
        <v>383.11196898999998</v>
      </c>
      <c r="H101" s="14">
        <v>241.50169373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43923.311805555553</v>
      </c>
      <c r="C102" s="14">
        <v>383.93786620999998</v>
      </c>
      <c r="D102" s="14">
        <v>382.23315430000002</v>
      </c>
      <c r="E102" s="14">
        <v>377.31158447000001</v>
      </c>
      <c r="F102" s="14">
        <v>379.04827881</v>
      </c>
      <c r="G102" s="14">
        <v>382.01119994999999</v>
      </c>
      <c r="H102" s="14">
        <v>245.01065062999999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43923.3125</v>
      </c>
      <c r="C103" s="14">
        <v>398.19250488</v>
      </c>
      <c r="D103" s="14">
        <v>391.41793823</v>
      </c>
      <c r="E103" s="14">
        <v>372.97207642000001</v>
      </c>
      <c r="F103" s="14">
        <v>382.19284058</v>
      </c>
      <c r="G103" s="14">
        <v>392.30187988</v>
      </c>
      <c r="H103" s="14">
        <v>246.02522278000001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43923.313194444447</v>
      </c>
      <c r="C104" s="14">
        <v>394.72546387</v>
      </c>
      <c r="D104" s="14">
        <v>388.74868773999998</v>
      </c>
      <c r="E104" s="14">
        <v>357.85250853999997</v>
      </c>
      <c r="F104" s="14">
        <v>383.00314330999998</v>
      </c>
      <c r="G104" s="14">
        <v>388.72024535999998</v>
      </c>
      <c r="H104" s="14">
        <v>248.18698119999999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43923.313888888886</v>
      </c>
      <c r="C105" s="14">
        <v>392.51635742000002</v>
      </c>
      <c r="D105" s="14">
        <v>387.64971924000002</v>
      </c>
      <c r="E105" s="14">
        <v>360.89501953000001</v>
      </c>
      <c r="F105" s="14">
        <v>386.65023803999998</v>
      </c>
      <c r="G105" s="14">
        <v>344.09732056000001</v>
      </c>
      <c r="H105" s="14">
        <v>250.26577759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43923.314583333333</v>
      </c>
      <c r="C106" s="14">
        <v>404.11013794000002</v>
      </c>
      <c r="D106" s="14">
        <v>395.49975585999999</v>
      </c>
      <c r="E106" s="14">
        <v>380.84808349999997</v>
      </c>
      <c r="F106" s="14">
        <v>390.11871337999997</v>
      </c>
      <c r="G106" s="14">
        <v>333.78890990999997</v>
      </c>
      <c r="H106" s="14">
        <v>254.65615844999999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43923.31527777778</v>
      </c>
      <c r="C107" s="14">
        <v>411.30169677999999</v>
      </c>
      <c r="D107" s="14">
        <v>402.53329467999998</v>
      </c>
      <c r="E107" s="14">
        <v>397.85134887999999</v>
      </c>
      <c r="F107" s="14">
        <v>402.33972168000003</v>
      </c>
      <c r="G107" s="14">
        <v>358.56378174000002</v>
      </c>
      <c r="H107" s="14">
        <v>258.16540527000001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43923.315972222219</v>
      </c>
      <c r="C108" s="14">
        <v>420.67010498000002</v>
      </c>
      <c r="D108" s="14">
        <v>414.29281615999997</v>
      </c>
      <c r="E108" s="14">
        <v>411.51876830999998</v>
      </c>
      <c r="F108" s="14">
        <v>423.18334960999999</v>
      </c>
      <c r="G108" s="14">
        <v>379.37292480000002</v>
      </c>
      <c r="H108" s="14">
        <v>264.06915283000001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43923.316666666666</v>
      </c>
      <c r="C109" s="14">
        <v>430.60302733999998</v>
      </c>
      <c r="D109" s="14">
        <v>423.21020507999998</v>
      </c>
      <c r="E109" s="14">
        <v>420.19775391000002</v>
      </c>
      <c r="F109" s="14">
        <v>429.79614257999998</v>
      </c>
      <c r="G109" s="14">
        <v>410.40261841</v>
      </c>
      <c r="H109" s="14">
        <v>268.54275512999999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43923.317361111112</v>
      </c>
      <c r="C110" s="14">
        <v>438.19754028</v>
      </c>
      <c r="D110" s="14">
        <v>431.01296996999997</v>
      </c>
      <c r="E110" s="14">
        <v>422.88500977000001</v>
      </c>
      <c r="F110" s="14">
        <v>440.12030028999999</v>
      </c>
      <c r="G110" s="14">
        <v>420.67584228999999</v>
      </c>
      <c r="H110" s="14">
        <v>270.75473022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43923.318055555559</v>
      </c>
      <c r="C111" s="14">
        <v>444.29266357</v>
      </c>
      <c r="D111" s="14">
        <v>433.83914184999998</v>
      </c>
      <c r="E111" s="14">
        <v>413.07855224999997</v>
      </c>
      <c r="F111" s="14">
        <v>442.81076050000001</v>
      </c>
      <c r="G111" s="14">
        <v>414.31625365999997</v>
      </c>
      <c r="H111" s="14">
        <v>260.97579955999998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43923.318749999999</v>
      </c>
      <c r="C112" s="14">
        <v>445.30859375</v>
      </c>
      <c r="D112" s="14">
        <v>437.07315062999999</v>
      </c>
      <c r="E112" s="14">
        <v>400.21414184999998</v>
      </c>
      <c r="F112" s="14">
        <v>441.78955078000001</v>
      </c>
      <c r="G112" s="14">
        <v>400.40875244</v>
      </c>
      <c r="H112" s="14">
        <v>254.65615844999999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43923.319444444445</v>
      </c>
      <c r="C113" s="14">
        <v>441.84182738999999</v>
      </c>
      <c r="D113" s="14">
        <v>433.61904907000002</v>
      </c>
      <c r="E113" s="14">
        <v>390.37658691000001</v>
      </c>
      <c r="F113" s="14">
        <v>440.44445801000001</v>
      </c>
      <c r="G113" s="14">
        <v>405.75515746999997</v>
      </c>
      <c r="H113" s="14">
        <v>254.92221069000001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43923.320138888892</v>
      </c>
      <c r="C114" s="14">
        <v>435.11773682</v>
      </c>
      <c r="D114" s="14">
        <v>428.98788452000002</v>
      </c>
      <c r="E114" s="14">
        <v>413.41815186000002</v>
      </c>
      <c r="F114" s="14">
        <v>440.41217040999999</v>
      </c>
      <c r="G114" s="14">
        <v>430.33740233999998</v>
      </c>
      <c r="H114" s="14">
        <v>259.57891846000001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43923.320833333331</v>
      </c>
      <c r="C115" s="14">
        <v>429.44183349999997</v>
      </c>
      <c r="D115" s="14">
        <v>425.45516967999998</v>
      </c>
      <c r="E115" s="14">
        <v>431.50238037000003</v>
      </c>
      <c r="F115" s="14">
        <v>445.40383910999998</v>
      </c>
      <c r="G115" s="14">
        <v>437.37872313999998</v>
      </c>
      <c r="H115" s="14">
        <v>274.41351318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43923.321527777778</v>
      </c>
      <c r="C116" s="14">
        <v>434.34378052</v>
      </c>
      <c r="D116" s="14">
        <v>427.32360840000001</v>
      </c>
      <c r="E116" s="14">
        <v>442.79132079999999</v>
      </c>
      <c r="F116" s="14">
        <v>450.05545044000002</v>
      </c>
      <c r="G116" s="14">
        <v>460.1612854</v>
      </c>
      <c r="H116" s="14">
        <v>288.88244629000002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43923.322222222225</v>
      </c>
      <c r="C117" s="14">
        <v>450.35528563999998</v>
      </c>
      <c r="D117" s="14">
        <v>440.71551513999998</v>
      </c>
      <c r="E117" s="14">
        <v>463.99459839000002</v>
      </c>
      <c r="F117" s="14">
        <v>460.33065796</v>
      </c>
      <c r="G117" s="14">
        <v>480.96957397</v>
      </c>
      <c r="H117" s="14">
        <v>300.79067993000001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43923.322916666664</v>
      </c>
      <c r="C118" s="14">
        <v>466.23779296999999</v>
      </c>
      <c r="D118" s="14">
        <v>452.41183472</v>
      </c>
      <c r="E118" s="14">
        <v>480.99710083000002</v>
      </c>
      <c r="F118" s="14">
        <v>476.48904419000002</v>
      </c>
      <c r="G118" s="14">
        <v>485.59930420000001</v>
      </c>
      <c r="H118" s="14">
        <v>305.49731444999998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43923.323611111111</v>
      </c>
      <c r="C119" s="14">
        <v>475.78317261000001</v>
      </c>
      <c r="D119" s="14">
        <v>464.04550171</v>
      </c>
      <c r="E119" s="14">
        <v>483.91580199999999</v>
      </c>
      <c r="F119" s="14">
        <v>483.26324462999997</v>
      </c>
      <c r="G119" s="14">
        <v>487.90527343999997</v>
      </c>
      <c r="H119" s="14">
        <v>309.18939209000001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43923.324305555558</v>
      </c>
      <c r="C120" s="14">
        <v>481.76531982</v>
      </c>
      <c r="D120" s="14">
        <v>466.80847168000003</v>
      </c>
      <c r="E120" s="14">
        <v>480.34848022</v>
      </c>
      <c r="F120" s="14">
        <v>480.83236693999999</v>
      </c>
      <c r="G120" s="14">
        <v>485.47680664000001</v>
      </c>
      <c r="H120" s="14">
        <v>311.45159912000003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43923.324999999997</v>
      </c>
      <c r="C121" s="14">
        <v>482.78125</v>
      </c>
      <c r="D121" s="14">
        <v>470.60775756999999</v>
      </c>
      <c r="E121" s="14">
        <v>478.69622802999999</v>
      </c>
      <c r="F121" s="14">
        <v>480.00567626999998</v>
      </c>
      <c r="G121" s="14">
        <v>494.59686278999999</v>
      </c>
      <c r="H121" s="14">
        <v>318.70285034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43923.325694444444</v>
      </c>
      <c r="C122" s="14">
        <v>482.79751586999998</v>
      </c>
      <c r="D122" s="14">
        <v>475.56896972999999</v>
      </c>
      <c r="E122" s="14">
        <v>486.43298340000001</v>
      </c>
      <c r="F122" s="14">
        <v>487.84973144999998</v>
      </c>
      <c r="G122" s="14">
        <v>503.66427612000001</v>
      </c>
      <c r="H122" s="14">
        <v>323.54293823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43923.326388888891</v>
      </c>
      <c r="C123" s="14">
        <v>481.55584716999999</v>
      </c>
      <c r="D123" s="14">
        <v>483.95242309999998</v>
      </c>
      <c r="E123" s="14">
        <v>495.57516478999997</v>
      </c>
      <c r="F123" s="14">
        <v>499.50204467999998</v>
      </c>
      <c r="G123" s="14">
        <v>515.03796387</v>
      </c>
      <c r="H123" s="14">
        <v>328.21627808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43923.32708333333</v>
      </c>
      <c r="C124" s="14">
        <v>491.14947510000002</v>
      </c>
      <c r="D124" s="14">
        <v>493.52911376999998</v>
      </c>
      <c r="E124" s="14">
        <v>504.06869506999999</v>
      </c>
      <c r="F124" s="14">
        <v>506.71365356000001</v>
      </c>
      <c r="G124" s="14">
        <v>514.37390137</v>
      </c>
      <c r="H124" s="14">
        <v>331.75909424000002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43923.327777777777</v>
      </c>
      <c r="C125" s="14">
        <v>505.01608276000002</v>
      </c>
      <c r="D125" s="14">
        <v>505.96304321000002</v>
      </c>
      <c r="E125" s="14">
        <v>506.98739624000001</v>
      </c>
      <c r="F125" s="14">
        <v>512.20758057</v>
      </c>
      <c r="G125" s="14">
        <v>512.71417236000002</v>
      </c>
      <c r="H125" s="14">
        <v>333.27249146000003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43923.328472222223</v>
      </c>
      <c r="C126" s="14">
        <v>512.62658691000001</v>
      </c>
      <c r="D126" s="14">
        <v>511.03414916999998</v>
      </c>
      <c r="E126" s="14">
        <v>508.09918212999997</v>
      </c>
      <c r="F126" s="14">
        <v>512.51531981999995</v>
      </c>
      <c r="G126" s="14">
        <v>508.97543335</v>
      </c>
      <c r="H126" s="14">
        <v>331.80902099999997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43923.32916666667</v>
      </c>
      <c r="C127" s="14">
        <v>518.89868163999995</v>
      </c>
      <c r="D127" s="14">
        <v>510.98687744</v>
      </c>
      <c r="E127" s="14">
        <v>505.89077759000003</v>
      </c>
      <c r="F127" s="14">
        <v>502.45159912000003</v>
      </c>
      <c r="G127" s="14">
        <v>503.03546143</v>
      </c>
      <c r="H127" s="14">
        <v>328.48260498000002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43923.329861111109</v>
      </c>
      <c r="C128" s="14">
        <v>517.83477783000001</v>
      </c>
      <c r="D128" s="14">
        <v>508.50643921</v>
      </c>
      <c r="E128" s="14">
        <v>505.28863525000003</v>
      </c>
      <c r="F128" s="14">
        <v>493.44076538000002</v>
      </c>
      <c r="G128" s="14">
        <v>495.66271972999999</v>
      </c>
      <c r="H128" s="14">
        <v>328.33279419000002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43923.330555555556</v>
      </c>
      <c r="C129" s="14">
        <v>503.43594359999997</v>
      </c>
      <c r="D129" s="14">
        <v>495.28735352000001</v>
      </c>
      <c r="E129" s="14">
        <v>502.30828857</v>
      </c>
      <c r="F129" s="14">
        <v>487.02304077000002</v>
      </c>
      <c r="G129" s="14">
        <v>488.14999390000003</v>
      </c>
      <c r="H129" s="14">
        <v>334.48681641000002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43923.331250000003</v>
      </c>
      <c r="C130" s="14">
        <v>488.4246521</v>
      </c>
      <c r="D130" s="14">
        <v>479.06982421999999</v>
      </c>
      <c r="E130" s="14">
        <v>500.77932738999999</v>
      </c>
      <c r="F130" s="14">
        <v>492.27404784999999</v>
      </c>
      <c r="G130" s="14">
        <v>488.23727416999998</v>
      </c>
      <c r="H130" s="14">
        <v>340.02520751999998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43923.331944444442</v>
      </c>
      <c r="C131" s="14">
        <v>474.07431029999998</v>
      </c>
      <c r="D131" s="14">
        <v>461.32925415</v>
      </c>
      <c r="E131" s="14">
        <v>495.80685425000001</v>
      </c>
      <c r="F131" s="14">
        <v>487.02304077000002</v>
      </c>
      <c r="G131" s="14">
        <v>491.78399658000001</v>
      </c>
      <c r="H131" s="14">
        <v>344.81533812999999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43923.332638888889</v>
      </c>
      <c r="C132" s="14">
        <v>463.02926636000001</v>
      </c>
      <c r="D132" s="14">
        <v>444.40490722999999</v>
      </c>
      <c r="E132" s="14">
        <v>488.20907592999998</v>
      </c>
      <c r="F132" s="14">
        <v>474.64141846000001</v>
      </c>
      <c r="G132" s="14">
        <v>497.47955322000001</v>
      </c>
      <c r="H132" s="14">
        <v>347.44317626999998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43923.333333333336</v>
      </c>
      <c r="C133" s="14">
        <v>454.91848755000001</v>
      </c>
      <c r="D133" s="14">
        <v>418.54745482999999</v>
      </c>
      <c r="E133" s="14">
        <v>473.33764647999999</v>
      </c>
      <c r="F133" s="14">
        <v>455.88995361000002</v>
      </c>
      <c r="G133" s="14">
        <v>499.75064086999998</v>
      </c>
      <c r="H133" s="14">
        <v>347.36022948999999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43923.334027777775</v>
      </c>
      <c r="C134" s="14">
        <v>446.38879394999998</v>
      </c>
      <c r="D134" s="14">
        <v>386.11129761000001</v>
      </c>
      <c r="E134" s="14">
        <v>455.73251342999998</v>
      </c>
      <c r="F134" s="14">
        <v>441.01156615999997</v>
      </c>
      <c r="G134" s="14">
        <v>501.00881958000002</v>
      </c>
      <c r="H134" s="14">
        <v>341.58853148999998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43923.334722222222</v>
      </c>
      <c r="C135" s="14">
        <v>441.43859863</v>
      </c>
      <c r="D135" s="14">
        <v>368.33862305000002</v>
      </c>
      <c r="E135" s="14">
        <v>454.40441894999998</v>
      </c>
      <c r="F135" s="14">
        <v>421.95150756999999</v>
      </c>
      <c r="G135" s="14">
        <v>496.30895995999998</v>
      </c>
      <c r="H135" s="14">
        <v>336.10006714000002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43923.335416666669</v>
      </c>
      <c r="C136" s="14">
        <v>437.24636841</v>
      </c>
      <c r="D136" s="14">
        <v>417.49548340000001</v>
      </c>
      <c r="E136" s="14">
        <v>462.21853637999999</v>
      </c>
      <c r="F136" s="14">
        <v>435.85766602000001</v>
      </c>
      <c r="G136" s="14">
        <v>490.49118041999998</v>
      </c>
      <c r="H136" s="14">
        <v>336.83166504000002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43923.336111111108</v>
      </c>
      <c r="C137" s="14">
        <v>403.54565430000002</v>
      </c>
      <c r="D137" s="14">
        <v>303.38644409</v>
      </c>
      <c r="E137" s="14">
        <v>459.93304443</v>
      </c>
      <c r="F137" s="14">
        <v>420.33096312999999</v>
      </c>
      <c r="G137" s="14">
        <v>466.32852172999998</v>
      </c>
      <c r="H137" s="14">
        <v>341.42233276000002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43923.336805555555</v>
      </c>
      <c r="C138" s="14">
        <v>474.99325562000001</v>
      </c>
      <c r="D138" s="14">
        <v>306.60476684999998</v>
      </c>
      <c r="E138" s="14">
        <v>438.72973632999998</v>
      </c>
      <c r="F138" s="14">
        <v>345.56018066000001</v>
      </c>
      <c r="G138" s="14">
        <v>480.13070678999998</v>
      </c>
      <c r="H138" s="14">
        <v>342.85278319999998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43923.337500000001</v>
      </c>
      <c r="C139" s="14">
        <v>435.77893066000001</v>
      </c>
      <c r="D139" s="14">
        <v>339.07330322000001</v>
      </c>
      <c r="E139" s="14">
        <v>493.56762694999998</v>
      </c>
      <c r="F139" s="14">
        <v>334.78085327000002</v>
      </c>
      <c r="G139" s="14">
        <v>503.48968506</v>
      </c>
      <c r="H139" s="14">
        <v>340.10842896000003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43923.338194444441</v>
      </c>
      <c r="C140" s="14">
        <v>393.99975585999999</v>
      </c>
      <c r="D140" s="14">
        <v>261.48117065000002</v>
      </c>
      <c r="E140" s="14">
        <v>508.63964843999997</v>
      </c>
      <c r="F140" s="14">
        <v>331.83078003000003</v>
      </c>
      <c r="G140" s="14">
        <v>509.29000853999997</v>
      </c>
      <c r="H140" s="14">
        <v>302.65338135000002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43923.338888888888</v>
      </c>
      <c r="C141" s="14">
        <v>405.51306152000001</v>
      </c>
      <c r="D141" s="14">
        <v>259.12603760000002</v>
      </c>
      <c r="E141" s="14">
        <v>513.72027588000003</v>
      </c>
      <c r="F141" s="14">
        <v>246.35195923000001</v>
      </c>
      <c r="G141" s="14">
        <v>508.38156128000003</v>
      </c>
      <c r="H141" s="14">
        <v>258.36486816000001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43923.339583333334</v>
      </c>
      <c r="C142" s="14">
        <v>270.02786255000001</v>
      </c>
      <c r="D142" s="14">
        <v>248.87359619</v>
      </c>
      <c r="E142" s="14">
        <v>488.48703003000003</v>
      </c>
      <c r="F142" s="14">
        <v>243.07745360999999</v>
      </c>
      <c r="G142" s="14">
        <v>511.28173828000001</v>
      </c>
      <c r="H142" s="14">
        <v>241.36851501000001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43923.340277777781</v>
      </c>
      <c r="C143" s="14">
        <v>262.36804198999999</v>
      </c>
      <c r="D143" s="14">
        <v>244.35183716</v>
      </c>
      <c r="E143" s="14">
        <v>442.00372313999998</v>
      </c>
      <c r="F143" s="14">
        <v>241.0025177</v>
      </c>
      <c r="G143" s="14">
        <v>511.28173828000001</v>
      </c>
      <c r="H143" s="14">
        <v>239.98829651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43923.34097222222</v>
      </c>
      <c r="C144" s="14">
        <v>255.14346312999999</v>
      </c>
      <c r="D144" s="14">
        <v>239.86141968000001</v>
      </c>
      <c r="E144" s="14">
        <v>417.69598388999998</v>
      </c>
      <c r="F144" s="14">
        <v>237.69519043</v>
      </c>
      <c r="G144" s="14">
        <v>513.74511718999997</v>
      </c>
      <c r="H144" s="14">
        <v>230.64215088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43923.341666666667</v>
      </c>
      <c r="C145" s="14">
        <v>248.38659668</v>
      </c>
      <c r="D145" s="14">
        <v>235.33938599000001</v>
      </c>
      <c r="E145" s="14">
        <v>343.04199218999997</v>
      </c>
      <c r="F145" s="14">
        <v>234.61491394000001</v>
      </c>
      <c r="G145" s="14">
        <v>422.47521972999999</v>
      </c>
      <c r="H145" s="14">
        <v>228.16412353999999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43923.342361111114</v>
      </c>
      <c r="C146" s="14">
        <v>244.90328979</v>
      </c>
      <c r="D146" s="14">
        <v>233.20410156</v>
      </c>
      <c r="E146" s="14">
        <v>267.81436157000002</v>
      </c>
      <c r="F146" s="14">
        <v>234.55007935</v>
      </c>
      <c r="G146" s="14">
        <v>326.99200438999998</v>
      </c>
      <c r="H146" s="14">
        <v>224.23956299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43923.343055555553</v>
      </c>
      <c r="C147" s="14">
        <v>241.62973022</v>
      </c>
      <c r="D147" s="14">
        <v>232.26203917999999</v>
      </c>
      <c r="E147" s="14">
        <v>247.65939331000001</v>
      </c>
      <c r="F147" s="14">
        <v>231.22660827999999</v>
      </c>
      <c r="G147" s="14">
        <v>302.18161011000001</v>
      </c>
      <c r="H147" s="14">
        <v>218.46896362000001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43923.34375</v>
      </c>
      <c r="C148" s="14">
        <v>239.22712708</v>
      </c>
      <c r="D148" s="14">
        <v>230.95889281999999</v>
      </c>
      <c r="E148" s="14">
        <v>240.55480957</v>
      </c>
      <c r="F148" s="14">
        <v>242.33174133</v>
      </c>
      <c r="G148" s="14">
        <v>249.74685668999999</v>
      </c>
      <c r="H148" s="14">
        <v>214.49446105999999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43923.344444444447</v>
      </c>
      <c r="C149" s="14">
        <v>238.50141907</v>
      </c>
      <c r="D149" s="14">
        <v>235.66915893999999</v>
      </c>
      <c r="E149" s="14">
        <v>233.83657837000001</v>
      </c>
      <c r="F149" s="14">
        <v>233.77180480999999</v>
      </c>
      <c r="G149" s="14">
        <v>243.80627440999999</v>
      </c>
      <c r="H149" s="14">
        <v>206.34599304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43923.345138888886</v>
      </c>
      <c r="C150" s="14">
        <v>244.06484985</v>
      </c>
      <c r="D150" s="14">
        <v>250.9616394</v>
      </c>
      <c r="E150" s="14">
        <v>233.17253113000001</v>
      </c>
      <c r="F150" s="14">
        <v>225.06607055999999</v>
      </c>
      <c r="G150" s="14">
        <v>235.75119018999999</v>
      </c>
      <c r="H150" s="14">
        <v>204.18423462000001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43923.345833333333</v>
      </c>
      <c r="C151" s="14">
        <v>263.54522704999999</v>
      </c>
      <c r="D151" s="14">
        <v>246.86390685999999</v>
      </c>
      <c r="E151" s="14">
        <v>242.88703917999999</v>
      </c>
      <c r="F151" s="14">
        <v>289.18176269999998</v>
      </c>
      <c r="G151" s="14">
        <v>237.23661804</v>
      </c>
      <c r="H151" s="14">
        <v>209.65521240000001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43923.34652777778</v>
      </c>
      <c r="C152" s="14">
        <v>344.28625488</v>
      </c>
      <c r="D152" s="14">
        <v>283.44662476000002</v>
      </c>
      <c r="E152" s="14">
        <v>252.38525390999999</v>
      </c>
      <c r="F152" s="14">
        <v>310.36892699999999</v>
      </c>
      <c r="G152" s="14">
        <v>240.60874939000001</v>
      </c>
      <c r="H152" s="14">
        <v>208.40786743000001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43923.347222222219</v>
      </c>
      <c r="C153" s="14">
        <v>284.70223999000001</v>
      </c>
      <c r="D153" s="14">
        <v>278.34390259000003</v>
      </c>
      <c r="E153" s="14">
        <v>264.07672119</v>
      </c>
      <c r="F153" s="14">
        <v>264.99502562999999</v>
      </c>
      <c r="G153" s="14">
        <v>253.08406067000001</v>
      </c>
      <c r="H153" s="14">
        <v>212.89811707000001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43923.347916666666</v>
      </c>
      <c r="C154" s="14">
        <v>344.62496948</v>
      </c>
      <c r="D154" s="14">
        <v>279.67837523999998</v>
      </c>
      <c r="E154" s="14">
        <v>288.24700927999999</v>
      </c>
      <c r="F154" s="14">
        <v>257.10037231000001</v>
      </c>
      <c r="G154" s="14">
        <v>250.81269836000001</v>
      </c>
      <c r="H154" s="14">
        <v>217.42137145999999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43923.348611111112</v>
      </c>
      <c r="C155" s="14">
        <v>457.69207763999998</v>
      </c>
      <c r="D155" s="14">
        <v>295.91290283000001</v>
      </c>
      <c r="E155" s="14">
        <v>287.42831421</v>
      </c>
      <c r="F155" s="14">
        <v>252.28546143</v>
      </c>
      <c r="G155" s="14">
        <v>249.51959228999999</v>
      </c>
      <c r="H155" s="14">
        <v>220.64736937999999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43923.349305555559</v>
      </c>
      <c r="C156" s="14">
        <v>318.58251953000001</v>
      </c>
      <c r="D156" s="14">
        <v>350.28344727000001</v>
      </c>
      <c r="E156" s="14">
        <v>283.21212768999999</v>
      </c>
      <c r="F156" s="14">
        <v>253.76077271</v>
      </c>
      <c r="G156" s="14">
        <v>249.69447327</v>
      </c>
      <c r="H156" s="14">
        <v>222.77610779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43923.35</v>
      </c>
      <c r="C157" s="14">
        <v>302.48922728999997</v>
      </c>
      <c r="D157" s="14">
        <v>321.88159180000002</v>
      </c>
      <c r="E157" s="14">
        <v>282.36260986000002</v>
      </c>
      <c r="F157" s="14">
        <v>248.76776122999999</v>
      </c>
      <c r="G157" s="14">
        <v>249.43231201</v>
      </c>
      <c r="H157" s="14">
        <v>223.85697937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43923.350694444445</v>
      </c>
      <c r="C158" s="14">
        <v>293.26501465000001</v>
      </c>
      <c r="D158" s="14">
        <v>264.99819946000002</v>
      </c>
      <c r="E158" s="14">
        <v>281.17349243000001</v>
      </c>
      <c r="F158" s="14">
        <v>240.17555236999999</v>
      </c>
      <c r="G158" s="14">
        <v>246.09509277000001</v>
      </c>
      <c r="H158" s="14">
        <v>221.57870482999999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43923.351388888892</v>
      </c>
      <c r="C159" s="14">
        <v>283.17034912000003</v>
      </c>
      <c r="D159" s="14">
        <v>255.45205687999999</v>
      </c>
      <c r="E159" s="14">
        <v>270.03817749000001</v>
      </c>
      <c r="F159" s="14">
        <v>232.73446655000001</v>
      </c>
      <c r="G159" s="14">
        <v>242.65313721000001</v>
      </c>
      <c r="H159" s="14">
        <v>218.11967468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43923.352083333331</v>
      </c>
      <c r="C160" s="14">
        <v>259.59420776000002</v>
      </c>
      <c r="D160" s="14">
        <v>244.00640869</v>
      </c>
      <c r="E160" s="14">
        <v>253.96070861999999</v>
      </c>
      <c r="F160" s="14">
        <v>226.60620116999999</v>
      </c>
      <c r="G160" s="14">
        <v>274.33053589000002</v>
      </c>
      <c r="H160" s="14">
        <v>213.62969971000001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43923.352777777778</v>
      </c>
      <c r="C161" s="14">
        <v>256.12716675000001</v>
      </c>
      <c r="D161" s="14">
        <v>249.81565857000001</v>
      </c>
      <c r="E161" s="14">
        <v>262.25439453000001</v>
      </c>
      <c r="F161" s="14">
        <v>219.79731749999999</v>
      </c>
      <c r="G161" s="14">
        <v>234.58059692</v>
      </c>
      <c r="H161" s="14">
        <v>212.59877014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43923.353472222225</v>
      </c>
      <c r="C162" s="14">
        <v>260.61013794000002</v>
      </c>
      <c r="D162" s="14">
        <v>234.24041747999999</v>
      </c>
      <c r="E162" s="14">
        <v>286.94949341</v>
      </c>
      <c r="F162" s="14">
        <v>216.53868102999999</v>
      </c>
      <c r="G162" s="14">
        <v>226.07157898</v>
      </c>
      <c r="H162" s="14">
        <v>211.55117798000001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43923.354166666664</v>
      </c>
      <c r="C163" s="14">
        <v>272.55944823999999</v>
      </c>
      <c r="D163" s="14">
        <v>234.46026610999999</v>
      </c>
      <c r="E163" s="14">
        <v>243.21148682</v>
      </c>
      <c r="F163" s="14">
        <v>216.11712646000001</v>
      </c>
      <c r="G163" s="14">
        <v>224.86576843</v>
      </c>
      <c r="H163" s="14">
        <v>212.68199157999999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43923.354861111111</v>
      </c>
      <c r="C164" s="14">
        <v>251.80540465999999</v>
      </c>
      <c r="D164" s="14">
        <v>234.60151672000001</v>
      </c>
      <c r="E164" s="14">
        <v>242.16108704000001</v>
      </c>
      <c r="F164" s="14">
        <v>217.60856627999999</v>
      </c>
      <c r="G164" s="14">
        <v>222.75154114</v>
      </c>
      <c r="H164" s="14">
        <v>215.00993346999999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43923.355555555558</v>
      </c>
      <c r="C165" s="14">
        <v>251.37019348000001</v>
      </c>
      <c r="D165" s="14">
        <v>235.24513245</v>
      </c>
      <c r="E165" s="14">
        <v>245.06463622999999</v>
      </c>
      <c r="F165" s="14">
        <v>220.85105895999999</v>
      </c>
      <c r="G165" s="14">
        <v>221.65077209</v>
      </c>
      <c r="H165" s="14">
        <v>217.12202454000001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43923.356249999997</v>
      </c>
      <c r="C166" s="14">
        <v>252.41812134</v>
      </c>
      <c r="D166" s="14">
        <v>236.26577759</v>
      </c>
      <c r="E166" s="14">
        <v>249.69801330999999</v>
      </c>
      <c r="F166" s="14">
        <v>224.06100463999999</v>
      </c>
      <c r="G166" s="14">
        <v>220.61984253</v>
      </c>
      <c r="H166" s="14">
        <v>220.63072205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43923.356944444444</v>
      </c>
      <c r="C167" s="14">
        <v>289.41098022</v>
      </c>
      <c r="D167" s="14">
        <v>236.42295837</v>
      </c>
      <c r="E167" s="14">
        <v>248.0144043</v>
      </c>
      <c r="F167" s="14">
        <v>225.09834290000001</v>
      </c>
      <c r="G167" s="14">
        <v>223.17083740000001</v>
      </c>
      <c r="H167" s="14">
        <v>224.00679016000001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43923.357638888891</v>
      </c>
      <c r="C168" s="14">
        <v>245.43551636000001</v>
      </c>
      <c r="D168" s="14">
        <v>232.74873352</v>
      </c>
      <c r="E168" s="14">
        <v>243.02601623999999</v>
      </c>
      <c r="F168" s="14">
        <v>228.82722473000001</v>
      </c>
      <c r="G168" s="14">
        <v>222.61187744</v>
      </c>
      <c r="H168" s="14">
        <v>227.14982605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43923.35833333333</v>
      </c>
      <c r="C169" s="14">
        <v>241.87171935999999</v>
      </c>
      <c r="D169" s="14">
        <v>231.03747559000001</v>
      </c>
      <c r="E169" s="14">
        <v>238.63975525000001</v>
      </c>
      <c r="F169" s="14">
        <v>234.77713012999999</v>
      </c>
      <c r="G169" s="14">
        <v>222.8740387</v>
      </c>
      <c r="H169" s="14">
        <v>230.54226685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43923.359027777777</v>
      </c>
      <c r="C170" s="14">
        <v>240.63005065999999</v>
      </c>
      <c r="D170" s="14">
        <v>230.11108397999999</v>
      </c>
      <c r="E170" s="14">
        <v>237.75941467000001</v>
      </c>
      <c r="F170" s="14">
        <v>230.88630676</v>
      </c>
      <c r="G170" s="14">
        <v>223.45046997</v>
      </c>
      <c r="H170" s="14">
        <v>235.24864196999999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43923.359722222223</v>
      </c>
      <c r="C171" s="14">
        <v>242.17820739999999</v>
      </c>
      <c r="D171" s="14">
        <v>234.46026610999999</v>
      </c>
      <c r="E171" s="14">
        <v>240.80192565999999</v>
      </c>
      <c r="F171" s="14">
        <v>230.78890991</v>
      </c>
      <c r="G171" s="14">
        <v>228.27310180999999</v>
      </c>
      <c r="H171" s="14">
        <v>241.83404540999999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43923.36041666667</v>
      </c>
      <c r="C172" s="14">
        <v>246.59671021</v>
      </c>
      <c r="D172" s="14">
        <v>238.87210082999999</v>
      </c>
      <c r="E172" s="14">
        <v>248.23095703000001</v>
      </c>
      <c r="F172" s="14">
        <v>236.04151916999999</v>
      </c>
      <c r="G172" s="14">
        <v>234.07400512999999</v>
      </c>
      <c r="H172" s="14">
        <v>250.14926147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43923.361111111109</v>
      </c>
      <c r="C173" s="14">
        <v>256.24014282000002</v>
      </c>
      <c r="D173" s="14">
        <v>247.49185180999999</v>
      </c>
      <c r="E173" s="14">
        <v>259.59799193999999</v>
      </c>
      <c r="F173" s="14">
        <v>243.04518127</v>
      </c>
      <c r="G173" s="14">
        <v>241.30766295999999</v>
      </c>
      <c r="H173" s="14">
        <v>260.67645263999998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43923.361805555556</v>
      </c>
      <c r="C174" s="14">
        <v>268.51193237000001</v>
      </c>
      <c r="D174" s="14">
        <v>256.72387694999998</v>
      </c>
      <c r="E174" s="14">
        <v>272.41665648999998</v>
      </c>
      <c r="F174" s="14">
        <v>250.11312866</v>
      </c>
      <c r="G174" s="14">
        <v>249.93917847</v>
      </c>
      <c r="H174" s="14">
        <v>272.00207519999998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43923.362500000003</v>
      </c>
      <c r="C175" s="14">
        <v>285.96017455999998</v>
      </c>
      <c r="D175" s="14">
        <v>267.57318114999998</v>
      </c>
      <c r="E175" s="14">
        <v>278.34729004000002</v>
      </c>
      <c r="F175" s="14">
        <v>258.5105896</v>
      </c>
      <c r="G175" s="14">
        <v>260.30026244999999</v>
      </c>
      <c r="H175" s="14">
        <v>282.13031006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43923.363194444442</v>
      </c>
      <c r="C176" s="14">
        <v>288.28228760000002</v>
      </c>
      <c r="D176" s="14">
        <v>275.17230224999997</v>
      </c>
      <c r="E176" s="14">
        <v>285.60598755000001</v>
      </c>
      <c r="F176" s="14">
        <v>266.34066772</v>
      </c>
      <c r="G176" s="14">
        <v>264.58111572000001</v>
      </c>
      <c r="H176" s="14">
        <v>289.38156128000003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43923.363888888889</v>
      </c>
      <c r="C177" s="14">
        <v>291.63635254000002</v>
      </c>
      <c r="D177" s="14">
        <v>282.59881591999999</v>
      </c>
      <c r="E177" s="14">
        <v>286.60989380000001</v>
      </c>
      <c r="F177" s="14">
        <v>268.28594971000001</v>
      </c>
      <c r="G177" s="14">
        <v>266.34558105000002</v>
      </c>
      <c r="H177" s="14">
        <v>292.69104004000002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43923.364583333336</v>
      </c>
      <c r="C178" s="14">
        <v>290.41091919000002</v>
      </c>
      <c r="D178" s="14">
        <v>297.62417603</v>
      </c>
      <c r="E178" s="14">
        <v>283.32025146000001</v>
      </c>
      <c r="F178" s="14">
        <v>267.02154540999999</v>
      </c>
      <c r="G178" s="14">
        <v>264.45889282000002</v>
      </c>
      <c r="H178" s="14">
        <v>293.29000853999997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43923.365277777775</v>
      </c>
      <c r="C179" s="14">
        <v>285.70220947000001</v>
      </c>
      <c r="D179" s="14">
        <v>276.53811646000003</v>
      </c>
      <c r="E179" s="14">
        <v>277.65216063999998</v>
      </c>
      <c r="F179" s="14">
        <v>262.87136841</v>
      </c>
      <c r="G179" s="14">
        <v>262.95629882999998</v>
      </c>
      <c r="H179" s="14">
        <v>289.44812012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43923.365972222222</v>
      </c>
      <c r="C180" s="14">
        <v>278.62286376999998</v>
      </c>
      <c r="D180" s="14">
        <v>270.65054321000002</v>
      </c>
      <c r="E180" s="14">
        <v>273.72930908000001</v>
      </c>
      <c r="F180" s="14">
        <v>262.33657836999998</v>
      </c>
      <c r="G180" s="14">
        <v>258.65798949999999</v>
      </c>
      <c r="H180" s="14">
        <v>287.31912231000001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43923.366666666669</v>
      </c>
      <c r="C181" s="14">
        <v>273.81738281000003</v>
      </c>
      <c r="D181" s="14">
        <v>265.89324950999998</v>
      </c>
      <c r="E181" s="14">
        <v>268.92614745999998</v>
      </c>
      <c r="F181" s="14">
        <v>259.88876342999998</v>
      </c>
      <c r="G181" s="14">
        <v>255.44299315999999</v>
      </c>
      <c r="H181" s="14">
        <v>286.00546265000003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43923.367361111108</v>
      </c>
      <c r="C182" s="14">
        <v>272.75292968999997</v>
      </c>
      <c r="D182" s="14">
        <v>264.87261962999997</v>
      </c>
      <c r="E182" s="14">
        <v>268.21560669000002</v>
      </c>
      <c r="F182" s="14">
        <v>259.88876342999998</v>
      </c>
      <c r="G182" s="14">
        <v>261.52352904999998</v>
      </c>
      <c r="H182" s="14">
        <v>287.35269165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43923.368055555555</v>
      </c>
      <c r="C183" s="14">
        <v>275.17205811000002</v>
      </c>
      <c r="D183" s="14">
        <v>267.08648682</v>
      </c>
      <c r="E183" s="14">
        <v>267.69055176000001</v>
      </c>
      <c r="F183" s="14">
        <v>259.84005737000001</v>
      </c>
      <c r="G183" s="14">
        <v>255.51283264</v>
      </c>
      <c r="H183" s="14">
        <v>289.43148803999998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43923.368750000001</v>
      </c>
      <c r="C184" s="14">
        <v>276.18774414000001</v>
      </c>
      <c r="D184" s="14">
        <v>268.09149170000001</v>
      </c>
      <c r="E184" s="14">
        <v>272.04595947000001</v>
      </c>
      <c r="F184" s="14">
        <v>264.54119873000002</v>
      </c>
      <c r="G184" s="14">
        <v>253.92294312000001</v>
      </c>
      <c r="H184" s="14">
        <v>292.59143066000001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43923.369444444441</v>
      </c>
      <c r="C185" s="14">
        <v>278.62286376999998</v>
      </c>
      <c r="D185" s="14">
        <v>270.22650146000001</v>
      </c>
      <c r="E185" s="14">
        <v>273.88369750999999</v>
      </c>
      <c r="F185" s="14">
        <v>266.90802001999998</v>
      </c>
      <c r="G185" s="14">
        <v>254.55174255</v>
      </c>
      <c r="H185" s="14">
        <v>295.70147704999999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43923.370138888888</v>
      </c>
      <c r="C186" s="14">
        <v>279.92904663000002</v>
      </c>
      <c r="D186" s="14">
        <v>271.26281738</v>
      </c>
      <c r="E186" s="14">
        <v>273.91479492000002</v>
      </c>
      <c r="F186" s="14">
        <v>267.92947387999999</v>
      </c>
      <c r="G186" s="14">
        <v>255.09353637999999</v>
      </c>
      <c r="H186" s="14">
        <v>296.84893799000002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43923.370833333334</v>
      </c>
      <c r="C187" s="14">
        <v>281.02572631999999</v>
      </c>
      <c r="D187" s="14">
        <v>274.49734496999997</v>
      </c>
      <c r="E187" s="14">
        <v>273.91479492000002</v>
      </c>
      <c r="F187" s="14">
        <v>267.97817993000001</v>
      </c>
      <c r="G187" s="14">
        <v>257.41726684999998</v>
      </c>
      <c r="H187" s="14">
        <v>297.73059081999997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43923.371527777781</v>
      </c>
      <c r="C188" s="14">
        <v>279.78405762</v>
      </c>
      <c r="D188" s="14">
        <v>274.52841187000001</v>
      </c>
      <c r="E188" s="14">
        <v>272.94171143</v>
      </c>
      <c r="F188" s="14">
        <v>269.35583495999998</v>
      </c>
      <c r="G188" s="14">
        <v>256.28158568999999</v>
      </c>
      <c r="H188" s="14">
        <v>297.68038940000002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43923.37222222222</v>
      </c>
      <c r="C189" s="14">
        <v>277.67141723999998</v>
      </c>
      <c r="D189" s="14">
        <v>273.30386353</v>
      </c>
      <c r="E189" s="14">
        <v>272.52481079</v>
      </c>
      <c r="F189" s="14">
        <v>269.58288573999999</v>
      </c>
      <c r="G189" s="14">
        <v>254.20227051000001</v>
      </c>
      <c r="H189" s="14">
        <v>298.56207275000003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43923.372916666667</v>
      </c>
      <c r="C190" s="14">
        <v>276.10726928999998</v>
      </c>
      <c r="D190" s="14">
        <v>272.47171021000003</v>
      </c>
      <c r="E190" s="14">
        <v>270.39346312999999</v>
      </c>
      <c r="F190" s="14">
        <v>270.39343262</v>
      </c>
      <c r="G190" s="14">
        <v>251.77378845000001</v>
      </c>
      <c r="H190" s="14">
        <v>294.23773193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43923.373611111114</v>
      </c>
      <c r="C191" s="14">
        <v>276.07501221000001</v>
      </c>
      <c r="D191" s="14">
        <v>271.89077759000003</v>
      </c>
      <c r="E191" s="14">
        <v>269.32791137999999</v>
      </c>
      <c r="F191" s="14">
        <v>271.41464232999999</v>
      </c>
      <c r="G191" s="14">
        <v>251.80870056000001</v>
      </c>
      <c r="H191" s="14">
        <v>290.97817993000001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43923.374305555553</v>
      </c>
      <c r="C192" s="14">
        <v>275.84927368000001</v>
      </c>
      <c r="D192" s="14">
        <v>273.11560058999999</v>
      </c>
      <c r="E192" s="14">
        <v>267.02648926000001</v>
      </c>
      <c r="F192" s="14">
        <v>272.59805297999998</v>
      </c>
      <c r="G192" s="14">
        <v>250.65527344</v>
      </c>
      <c r="H192" s="14">
        <v>288.74957275000003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43923.375</v>
      </c>
      <c r="C193" s="14">
        <v>273.84963988999999</v>
      </c>
      <c r="D193" s="14">
        <v>273.53936768</v>
      </c>
      <c r="E193" s="14">
        <v>268.64819335999999</v>
      </c>
      <c r="F193" s="14">
        <v>271.31750488</v>
      </c>
      <c r="G193" s="14">
        <v>249.62463378999999</v>
      </c>
      <c r="H193" s="14">
        <v>287.26947021000001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43923.375694444447</v>
      </c>
      <c r="C194" s="14">
        <v>273.49490356000001</v>
      </c>
      <c r="D194" s="14">
        <v>271.45132446000002</v>
      </c>
      <c r="E194" s="14">
        <v>268.04580687999999</v>
      </c>
      <c r="F194" s="14">
        <v>266.90802001999998</v>
      </c>
      <c r="G194" s="14">
        <v>247.94715880999999</v>
      </c>
      <c r="H194" s="14">
        <v>286.85357665999999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43923.376388888886</v>
      </c>
      <c r="C195" s="14">
        <v>271.64025879000002</v>
      </c>
      <c r="D195" s="14">
        <v>270.38342284999999</v>
      </c>
      <c r="E195" s="14">
        <v>265.59027099999997</v>
      </c>
      <c r="F195" s="14">
        <v>264.83306885000002</v>
      </c>
      <c r="G195" s="14">
        <v>247.61515807999999</v>
      </c>
      <c r="H195" s="14">
        <v>286.45434569999998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43923.377083333333</v>
      </c>
      <c r="C196" s="14">
        <v>271.97900391000002</v>
      </c>
      <c r="D196" s="14">
        <v>271.87536620999998</v>
      </c>
      <c r="E196" s="14">
        <v>264.57095336999998</v>
      </c>
      <c r="F196" s="14">
        <v>263.77932738999999</v>
      </c>
      <c r="G196" s="14">
        <v>247.28344727000001</v>
      </c>
      <c r="H196" s="14">
        <v>286.28817749000001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43923.37777777778</v>
      </c>
      <c r="C197" s="14">
        <v>271.18878174000002</v>
      </c>
      <c r="D197" s="14">
        <v>266.91390990999997</v>
      </c>
      <c r="E197" s="14">
        <v>263.55166625999999</v>
      </c>
      <c r="F197" s="14">
        <v>264.1847229</v>
      </c>
      <c r="G197" s="14">
        <v>245.57075499999999</v>
      </c>
      <c r="H197" s="14">
        <v>285.7394104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43923.378472222219</v>
      </c>
      <c r="C198" s="14">
        <v>270.23760986000002</v>
      </c>
      <c r="D198" s="14">
        <v>264.73135375999999</v>
      </c>
      <c r="E198" s="14">
        <v>262.47042847</v>
      </c>
      <c r="F198" s="14">
        <v>263.11483765000003</v>
      </c>
      <c r="G198" s="14">
        <v>244.06845093000001</v>
      </c>
      <c r="H198" s="14">
        <v>285.55630493000001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43923.379166666666</v>
      </c>
      <c r="C199" s="14">
        <v>268.09271239999998</v>
      </c>
      <c r="D199" s="14">
        <v>263.69503784</v>
      </c>
      <c r="E199" s="14">
        <v>260.20010375999999</v>
      </c>
      <c r="F199" s="14">
        <v>262.69329834000001</v>
      </c>
      <c r="G199" s="14">
        <v>243.02006531000001</v>
      </c>
      <c r="H199" s="14">
        <v>286.55422973999998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43923.379861111112</v>
      </c>
      <c r="C200" s="14">
        <v>269.67312621999997</v>
      </c>
      <c r="D200" s="14">
        <v>267.98129272</v>
      </c>
      <c r="E200" s="14">
        <v>259.64422607</v>
      </c>
      <c r="F200" s="14">
        <v>265.18978881999999</v>
      </c>
      <c r="G200" s="14">
        <v>247.17840576</v>
      </c>
      <c r="H200" s="14">
        <v>286.67074585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43923.380555555559</v>
      </c>
      <c r="C201" s="14">
        <v>272.94668579</v>
      </c>
      <c r="D201" s="14">
        <v>270.02233887</v>
      </c>
      <c r="E201" s="14">
        <v>263.99938965000001</v>
      </c>
      <c r="F201" s="14">
        <v>270.13409424000002</v>
      </c>
      <c r="G201" s="14">
        <v>248.80320739999999</v>
      </c>
      <c r="H201" s="14">
        <v>288.78283691000001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43923.381249999999</v>
      </c>
      <c r="C202" s="14">
        <v>279.13882446000002</v>
      </c>
      <c r="D202" s="14">
        <v>274.96810913000002</v>
      </c>
      <c r="E202" s="14">
        <v>268.71011353</v>
      </c>
      <c r="F202" s="14">
        <v>272.16061401000002</v>
      </c>
      <c r="G202" s="14">
        <v>252.82188416</v>
      </c>
      <c r="H202" s="14">
        <v>292.54150391000002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43923.381944444445</v>
      </c>
      <c r="C203" s="14">
        <v>285.02499390000003</v>
      </c>
      <c r="D203" s="14">
        <v>284.71817017000001</v>
      </c>
      <c r="E203" s="14">
        <v>274.23898315000002</v>
      </c>
      <c r="F203" s="14">
        <v>277.85040283000001</v>
      </c>
      <c r="G203" s="14">
        <v>258.01144409</v>
      </c>
      <c r="H203" s="14">
        <v>300.02551269999998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43923.382638888892</v>
      </c>
      <c r="C204" s="14">
        <v>291.34613037000003</v>
      </c>
      <c r="D204" s="14">
        <v>288.23522948999999</v>
      </c>
      <c r="E204" s="14">
        <v>281.55960083000002</v>
      </c>
      <c r="F204" s="14">
        <v>286.50717163000002</v>
      </c>
      <c r="G204" s="14">
        <v>263.67239380000001</v>
      </c>
      <c r="H204" s="14">
        <v>307.12725829999999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43923.383333333331</v>
      </c>
      <c r="C205" s="14">
        <v>298.37695313</v>
      </c>
      <c r="D205" s="14">
        <v>296.47793579</v>
      </c>
      <c r="E205" s="14">
        <v>289.43609619</v>
      </c>
      <c r="F205" s="14">
        <v>331.26342772999999</v>
      </c>
      <c r="G205" s="14">
        <v>270.55657959000001</v>
      </c>
      <c r="H205" s="14">
        <v>314.16238403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43923.384027777778</v>
      </c>
      <c r="C206" s="14">
        <v>312.22891234999997</v>
      </c>
      <c r="D206" s="14">
        <v>326.67019653</v>
      </c>
      <c r="E206" s="14">
        <v>295.18127441000001</v>
      </c>
      <c r="F206" s="14">
        <v>303.88476563</v>
      </c>
      <c r="G206" s="14">
        <v>276.49716187000001</v>
      </c>
      <c r="H206" s="14">
        <v>321.41390990999997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43923.384722222225</v>
      </c>
      <c r="C207" s="14">
        <v>315.59921265000003</v>
      </c>
      <c r="D207" s="14">
        <v>332.87161255000001</v>
      </c>
      <c r="E207" s="14">
        <v>302.74874878000003</v>
      </c>
      <c r="F207" s="14">
        <v>306.05682373000002</v>
      </c>
      <c r="G207" s="14">
        <v>283.73083495999998</v>
      </c>
      <c r="H207" s="14">
        <v>327.45138550000001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43923.385416666664</v>
      </c>
      <c r="C208" s="14">
        <v>327.20950317</v>
      </c>
      <c r="D208" s="14">
        <v>318.83557129000002</v>
      </c>
      <c r="E208" s="14">
        <v>312.30886841</v>
      </c>
      <c r="F208" s="14">
        <v>310.69284058</v>
      </c>
      <c r="G208" s="14">
        <v>295.19265746999997</v>
      </c>
      <c r="H208" s="14">
        <v>333.77157592999998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43923.386111111111</v>
      </c>
      <c r="C209" s="14">
        <v>336.61071777000001</v>
      </c>
      <c r="D209" s="14">
        <v>321.37896728999999</v>
      </c>
      <c r="E209" s="14">
        <v>318.64077759000003</v>
      </c>
      <c r="F209" s="14">
        <v>317.61471558</v>
      </c>
      <c r="G209" s="14">
        <v>301.46524047999998</v>
      </c>
      <c r="H209" s="14">
        <v>339.77578734999997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43923.386805555558</v>
      </c>
      <c r="C210" s="14">
        <v>335.75601196000002</v>
      </c>
      <c r="D210" s="14">
        <v>326.98403931000001</v>
      </c>
      <c r="E210" s="14">
        <v>325.14270019999998</v>
      </c>
      <c r="F210" s="14">
        <v>320.7918396</v>
      </c>
      <c r="G210" s="14">
        <v>306.35742188</v>
      </c>
      <c r="H210" s="14">
        <v>343.05224608999998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43923.387499999997</v>
      </c>
      <c r="C211" s="14">
        <v>338.30386353</v>
      </c>
      <c r="D211" s="14">
        <v>329.74725341999999</v>
      </c>
      <c r="E211" s="14">
        <v>326.37829590000001</v>
      </c>
      <c r="F211" s="14">
        <v>324.08248901000002</v>
      </c>
      <c r="G211" s="14">
        <v>309.58987427</v>
      </c>
      <c r="H211" s="14">
        <v>346.42861937999999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43923.388194444444</v>
      </c>
      <c r="C212" s="14">
        <v>338.62634277000001</v>
      </c>
      <c r="D212" s="14">
        <v>333.78234863</v>
      </c>
      <c r="E212" s="14">
        <v>329.49789428999998</v>
      </c>
      <c r="F212" s="14">
        <v>327.32443237000001</v>
      </c>
      <c r="G212" s="14">
        <v>310.84777831999997</v>
      </c>
      <c r="H212" s="14">
        <v>349.82189941000001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43923.388888888891</v>
      </c>
      <c r="C213" s="14">
        <v>339.09405518</v>
      </c>
      <c r="D213" s="14">
        <v>332.63610840000001</v>
      </c>
      <c r="E213" s="14">
        <v>334.14642334000001</v>
      </c>
      <c r="F213" s="14">
        <v>329.96673584000001</v>
      </c>
      <c r="G213" s="14">
        <v>312.96200562000001</v>
      </c>
      <c r="H213" s="14">
        <v>350.91940308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43923.38958333333</v>
      </c>
      <c r="C214" s="14">
        <v>338.81982421999999</v>
      </c>
      <c r="D214" s="14">
        <v>331.97680664000001</v>
      </c>
      <c r="E214" s="14">
        <v>334.02285767000001</v>
      </c>
      <c r="F214" s="14">
        <v>329.43167113999999</v>
      </c>
      <c r="G214" s="14">
        <v>313.39874268</v>
      </c>
      <c r="H214" s="14">
        <v>351.98391723999998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43923.390277777777</v>
      </c>
      <c r="C215" s="14">
        <v>336.40097046</v>
      </c>
      <c r="D215" s="14">
        <v>330.81491089000002</v>
      </c>
      <c r="E215" s="14">
        <v>333.09628296</v>
      </c>
      <c r="F215" s="14">
        <v>329.44781494</v>
      </c>
      <c r="G215" s="14">
        <v>313.99291992000002</v>
      </c>
      <c r="H215" s="14">
        <v>352.99850464000002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43923.390972222223</v>
      </c>
      <c r="C216" s="14">
        <v>339.30355835</v>
      </c>
      <c r="D216" s="14">
        <v>332.68334960999999</v>
      </c>
      <c r="E216" s="14">
        <v>332.58663940000002</v>
      </c>
      <c r="F216" s="14">
        <v>330.74475097999999</v>
      </c>
      <c r="G216" s="14">
        <v>318.11605835</v>
      </c>
      <c r="H216" s="14">
        <v>355.22738647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43923.39166666667</v>
      </c>
      <c r="C217" s="14">
        <v>341.23867797999998</v>
      </c>
      <c r="D217" s="14">
        <v>334.92855835</v>
      </c>
      <c r="E217" s="14">
        <v>338.67138671999999</v>
      </c>
      <c r="F217" s="14">
        <v>334.97534180000002</v>
      </c>
      <c r="G217" s="14">
        <v>321.31359863</v>
      </c>
      <c r="H217" s="14">
        <v>359.50180053999998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43923.392361111109</v>
      </c>
      <c r="C218" s="14">
        <v>346.35037231000001</v>
      </c>
      <c r="D218" s="14">
        <v>340.75323486000002</v>
      </c>
      <c r="E218" s="14">
        <v>342.93383789000001</v>
      </c>
      <c r="F218" s="14">
        <v>342.17242432</v>
      </c>
      <c r="G218" s="14">
        <v>325.94390869</v>
      </c>
      <c r="H218" s="14">
        <v>365.72238159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43923.393055555556</v>
      </c>
      <c r="C219" s="14">
        <v>354.05816650000003</v>
      </c>
      <c r="D219" s="14">
        <v>349.96932982999999</v>
      </c>
      <c r="E219" s="14">
        <v>349.96084595000002</v>
      </c>
      <c r="F219" s="14">
        <v>349.32080078000001</v>
      </c>
      <c r="G219" s="14">
        <v>332.07650756999999</v>
      </c>
      <c r="H219" s="14">
        <v>373.12426757999998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43923.393750000003</v>
      </c>
      <c r="C220" s="14">
        <v>365.44247437000001</v>
      </c>
      <c r="D220" s="14">
        <v>361.55599976000002</v>
      </c>
      <c r="E220" s="14">
        <v>357.12683105000002</v>
      </c>
      <c r="F220" s="14">
        <v>356.82565308</v>
      </c>
      <c r="G220" s="14">
        <v>342.36746216</v>
      </c>
      <c r="H220" s="14">
        <v>380.52590942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43923.394444444442</v>
      </c>
      <c r="C221" s="14">
        <v>374.23071289000001</v>
      </c>
      <c r="D221" s="14">
        <v>368.47988892000001</v>
      </c>
      <c r="E221" s="14">
        <v>368.01449585</v>
      </c>
      <c r="F221" s="14">
        <v>366.69705199999999</v>
      </c>
      <c r="G221" s="14">
        <v>349.49609375</v>
      </c>
      <c r="H221" s="14">
        <v>387.61154175000001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43923.395138888889</v>
      </c>
      <c r="C222" s="14">
        <v>382.26095580999998</v>
      </c>
      <c r="D222" s="14">
        <v>374.05337523999998</v>
      </c>
      <c r="E222" s="14">
        <v>375.78262329</v>
      </c>
      <c r="F222" s="14">
        <v>372.61334228999999</v>
      </c>
      <c r="G222" s="14">
        <v>358.00482177999999</v>
      </c>
      <c r="H222" s="14">
        <v>393.71588135000002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43923.395833333336</v>
      </c>
      <c r="C223" s="14">
        <v>387.96911620999998</v>
      </c>
      <c r="D223" s="14">
        <v>380.11380005000001</v>
      </c>
      <c r="E223" s="14">
        <v>380.63177489999998</v>
      </c>
      <c r="F223" s="14">
        <v>379.92340087999997</v>
      </c>
      <c r="G223" s="14">
        <v>365.57019043000003</v>
      </c>
      <c r="H223" s="14">
        <v>399.37133789000001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43923.396527777775</v>
      </c>
      <c r="C224" s="14">
        <v>392.51635742000002</v>
      </c>
      <c r="D224" s="14">
        <v>385.96978760000002</v>
      </c>
      <c r="E224" s="14">
        <v>385.99084472999999</v>
      </c>
      <c r="F224" s="14">
        <v>385.53164672999998</v>
      </c>
      <c r="G224" s="14">
        <v>375.42437744</v>
      </c>
      <c r="H224" s="14">
        <v>403.86242676000001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43923.397222222222</v>
      </c>
      <c r="C225" s="14">
        <v>396.74108887</v>
      </c>
      <c r="D225" s="14">
        <v>390.74246216</v>
      </c>
      <c r="E225" s="14">
        <v>394.29943847999999</v>
      </c>
      <c r="F225" s="14">
        <v>390.32934569999998</v>
      </c>
      <c r="G225" s="14">
        <v>382.69268799000002</v>
      </c>
      <c r="H225" s="14">
        <v>406.04138183999999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43923.397916666669</v>
      </c>
      <c r="C226" s="14">
        <v>400.19189453000001</v>
      </c>
      <c r="D226" s="14">
        <v>395.15429688</v>
      </c>
      <c r="E226" s="14">
        <v>397.8359375</v>
      </c>
      <c r="F226" s="14">
        <v>393.73324585</v>
      </c>
      <c r="G226" s="14">
        <v>385.08624268</v>
      </c>
      <c r="H226" s="14">
        <v>409.41799927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43923.398611111108</v>
      </c>
      <c r="C227" s="14">
        <v>405.90002441000001</v>
      </c>
      <c r="D227" s="14">
        <v>400.94763183999999</v>
      </c>
      <c r="E227" s="14">
        <v>401.51141357</v>
      </c>
      <c r="F227" s="14">
        <v>398.07711791999998</v>
      </c>
      <c r="G227" s="14">
        <v>389.83847046</v>
      </c>
      <c r="H227" s="14">
        <v>411.64691162000003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43923.399305555555</v>
      </c>
      <c r="C228" s="14">
        <v>413.86553954999999</v>
      </c>
      <c r="D228" s="14">
        <v>412.92672728999997</v>
      </c>
      <c r="E228" s="14">
        <v>408.41458130000001</v>
      </c>
      <c r="F228" s="14">
        <v>403.52313232</v>
      </c>
      <c r="G228" s="14">
        <v>397.71838379000002</v>
      </c>
      <c r="H228" s="14">
        <v>413.89242553999998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43923.4</v>
      </c>
      <c r="C229" s="14">
        <v>420.97659302</v>
      </c>
      <c r="D229" s="14">
        <v>417.8565979</v>
      </c>
      <c r="E229" s="14">
        <v>417.78872681000001</v>
      </c>
      <c r="F229" s="14">
        <v>411.80517578000001</v>
      </c>
      <c r="G229" s="14">
        <v>405.82498169000002</v>
      </c>
      <c r="H229" s="14">
        <v>418.53332519999998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43923.400694444441</v>
      </c>
      <c r="C230" s="14">
        <v>429.45806885000002</v>
      </c>
      <c r="D230" s="14">
        <v>425.61236572000001</v>
      </c>
      <c r="E230" s="14">
        <v>424.70733643</v>
      </c>
      <c r="F230" s="14">
        <v>420.93032836999998</v>
      </c>
      <c r="G230" s="14">
        <v>415.67889403999999</v>
      </c>
      <c r="H230" s="14">
        <v>426.36801147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43923.401388888888</v>
      </c>
      <c r="C231" s="14">
        <v>439.60046387</v>
      </c>
      <c r="D231" s="14">
        <v>431.45266723999998</v>
      </c>
      <c r="E231" s="14">
        <v>431.79574585</v>
      </c>
      <c r="F231" s="14">
        <v>429.26132202000002</v>
      </c>
      <c r="G231" s="14">
        <v>426.38885498000002</v>
      </c>
      <c r="H231" s="14">
        <v>433.78683472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43923.402083333334</v>
      </c>
      <c r="C232" s="14">
        <v>452.85461426000001</v>
      </c>
      <c r="D232" s="14">
        <v>445.89657592999998</v>
      </c>
      <c r="E232" s="14">
        <v>440.24304198999999</v>
      </c>
      <c r="F232" s="14">
        <v>438.02947998000002</v>
      </c>
      <c r="G232" s="14">
        <v>435.94595336999998</v>
      </c>
      <c r="H232" s="14">
        <v>440.05792236000002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43923.402777777781</v>
      </c>
      <c r="C233" s="14">
        <v>469.76907348999998</v>
      </c>
      <c r="D233" s="14">
        <v>458.22082519999998</v>
      </c>
      <c r="E233" s="14">
        <v>452.76757813</v>
      </c>
      <c r="F233" s="14">
        <v>448.72650146000001</v>
      </c>
      <c r="G233" s="14">
        <v>442.00845336999998</v>
      </c>
      <c r="H233" s="14">
        <v>440.04129028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43923.40347222222</v>
      </c>
      <c r="C234" s="14">
        <v>475.71896362000001</v>
      </c>
      <c r="D234" s="14">
        <v>469.36752318999999</v>
      </c>
      <c r="E234" s="14">
        <v>460.75146483999998</v>
      </c>
      <c r="F234" s="14">
        <v>455.14450073</v>
      </c>
      <c r="G234" s="14">
        <v>444.12268066000001</v>
      </c>
      <c r="H234" s="14">
        <v>438.21160888999998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43923.404166666667</v>
      </c>
      <c r="C235" s="14">
        <v>484.40991210999999</v>
      </c>
      <c r="D235" s="14">
        <v>479.54083251999998</v>
      </c>
      <c r="E235" s="14">
        <v>462.74359131</v>
      </c>
      <c r="F235" s="14">
        <v>461.04382323999999</v>
      </c>
      <c r="G235" s="14">
        <v>441.32727051000001</v>
      </c>
      <c r="H235" s="14">
        <v>434.61859131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43923.404861111114</v>
      </c>
      <c r="C236" s="14">
        <v>492.58462523999998</v>
      </c>
      <c r="D236" s="14">
        <v>489.57287597999999</v>
      </c>
      <c r="E236" s="14">
        <v>465.43081665</v>
      </c>
      <c r="F236" s="14">
        <v>463.75042724999997</v>
      </c>
      <c r="G236" s="14">
        <v>440.50585938</v>
      </c>
      <c r="H236" s="14">
        <v>431.45806885000002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43923.405555555553</v>
      </c>
      <c r="C237" s="14">
        <v>496.50262450999998</v>
      </c>
      <c r="D237" s="14">
        <v>510.92422484999997</v>
      </c>
      <c r="E237" s="14">
        <v>467.28372192</v>
      </c>
      <c r="F237" s="14">
        <v>471.52966308999999</v>
      </c>
      <c r="G237" s="14">
        <v>443.91290283000001</v>
      </c>
      <c r="H237" s="14">
        <v>436.34838867000002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43923.40625</v>
      </c>
      <c r="C238" s="14">
        <v>500.98535156000003</v>
      </c>
      <c r="D238" s="14">
        <v>503.27838135000002</v>
      </c>
      <c r="E238" s="14">
        <v>476.93554688</v>
      </c>
      <c r="F238" s="14">
        <v>477.97994994999999</v>
      </c>
      <c r="G238" s="14">
        <v>454.60510254000002</v>
      </c>
      <c r="H238" s="14">
        <v>445.36437988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43923.406944444447</v>
      </c>
      <c r="C239" s="14">
        <v>502.83947754000002</v>
      </c>
      <c r="D239" s="14">
        <v>498.42736816000001</v>
      </c>
      <c r="E239" s="14">
        <v>486.06231688999998</v>
      </c>
      <c r="F239" s="14">
        <v>490.00512694999998</v>
      </c>
      <c r="G239" s="14">
        <v>468.87924193999999</v>
      </c>
      <c r="H239" s="14">
        <v>454.79598999000001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43923.407638888886</v>
      </c>
      <c r="C240" s="14">
        <v>507.77340698</v>
      </c>
      <c r="D240" s="14">
        <v>494.67507934999998</v>
      </c>
      <c r="E240" s="14">
        <v>489.22811890000003</v>
      </c>
      <c r="F240" s="14">
        <v>503.32672119</v>
      </c>
      <c r="G240" s="14">
        <v>479.08261107999999</v>
      </c>
      <c r="H240" s="14">
        <v>466.54025268999999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43923.408333333333</v>
      </c>
      <c r="C241" s="14">
        <v>502.75872802999999</v>
      </c>
      <c r="D241" s="14">
        <v>495.96258545000001</v>
      </c>
      <c r="E241" s="14">
        <v>494.95736693999999</v>
      </c>
      <c r="F241" s="14">
        <v>507.5078125</v>
      </c>
      <c r="G241" s="14">
        <v>485.04003906000003</v>
      </c>
      <c r="H241" s="14">
        <v>490.49487305000002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43923.40902777778</v>
      </c>
      <c r="C242" s="14">
        <v>505.53231812000001</v>
      </c>
      <c r="D242" s="14">
        <v>506.44973755000001</v>
      </c>
      <c r="E242" s="14">
        <v>499.06515503000003</v>
      </c>
      <c r="F242" s="14">
        <v>513.79559326000003</v>
      </c>
      <c r="G242" s="14">
        <v>494.89395142000001</v>
      </c>
      <c r="H242" s="14">
        <v>527.09326171999999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43923.409722222219</v>
      </c>
      <c r="C243" s="14">
        <v>515.86737060999997</v>
      </c>
      <c r="D243" s="14">
        <v>518.05175781000003</v>
      </c>
      <c r="E243" s="14">
        <v>512.25323486000002</v>
      </c>
      <c r="F243" s="14">
        <v>526.16082763999998</v>
      </c>
      <c r="G243" s="14">
        <v>499.50622558999999</v>
      </c>
      <c r="H243" s="14">
        <v>496.74960327000002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43923.410416666666</v>
      </c>
      <c r="C244" s="14">
        <v>549.14678954999999</v>
      </c>
      <c r="D244" s="14">
        <v>541.01983643000005</v>
      </c>
      <c r="E244" s="14">
        <v>586.20697021000001</v>
      </c>
      <c r="F244" s="14">
        <v>535.39788818</v>
      </c>
      <c r="G244" s="14">
        <v>520.85571288999995</v>
      </c>
      <c r="H244" s="14">
        <v>490.12866210999999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43923.411111111112</v>
      </c>
      <c r="C245" s="14">
        <v>567.65631103999999</v>
      </c>
      <c r="D245" s="14">
        <v>565.19659423999997</v>
      </c>
      <c r="E245" s="14">
        <v>572.26263428000004</v>
      </c>
      <c r="F245" s="14">
        <v>545.68817138999998</v>
      </c>
      <c r="G245" s="14">
        <v>568.70788574000005</v>
      </c>
      <c r="H245" s="14">
        <v>501.07504272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43923.411805555559</v>
      </c>
      <c r="C246" s="14">
        <v>677.77545166000004</v>
      </c>
      <c r="D246" s="14">
        <v>615.92004395000004</v>
      </c>
      <c r="E246" s="14">
        <v>576.06140137</v>
      </c>
      <c r="F246" s="14">
        <v>562.03912353999999</v>
      </c>
      <c r="G246" s="14">
        <v>550.59112548999997</v>
      </c>
      <c r="H246" s="14">
        <v>527.97491454999999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43923.412499999999</v>
      </c>
      <c r="C247" s="14">
        <v>663.13623046999999</v>
      </c>
      <c r="D247" s="14">
        <v>619.07543944999998</v>
      </c>
      <c r="E247" s="14">
        <v>624.88903808999999</v>
      </c>
      <c r="F247" s="14">
        <v>588.64709473000005</v>
      </c>
      <c r="G247" s="14">
        <v>638.60705566000001</v>
      </c>
      <c r="H247" s="14">
        <v>568.66790771000001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43923.413194444445</v>
      </c>
      <c r="C248" s="14">
        <v>705.42504883000004</v>
      </c>
      <c r="D248" s="14">
        <v>670.36315918000003</v>
      </c>
      <c r="E248" s="14">
        <v>633.75274658000001</v>
      </c>
      <c r="F248" s="14">
        <v>629.77233887</v>
      </c>
      <c r="G248" s="14">
        <v>706.40802001999998</v>
      </c>
      <c r="H248" s="14">
        <v>565.90631103999999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43923.413888888892</v>
      </c>
      <c r="C249" s="14">
        <v>674.69592284999999</v>
      </c>
      <c r="D249" s="14">
        <v>752.70111083999996</v>
      </c>
      <c r="E249" s="14">
        <v>658.61401366999996</v>
      </c>
      <c r="F249" s="14">
        <v>805.91558838000003</v>
      </c>
      <c r="G249" s="14">
        <v>664.39276123000002</v>
      </c>
      <c r="H249" s="14">
        <v>725.36981201000003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43923.414583333331</v>
      </c>
      <c r="C250" s="14">
        <v>654.99426270000004</v>
      </c>
      <c r="D250" s="14">
        <v>701.11651611000002</v>
      </c>
      <c r="E250" s="14">
        <v>650.13641356999995</v>
      </c>
      <c r="F250" s="14">
        <v>906.08801270000004</v>
      </c>
      <c r="G250" s="14">
        <v>618.56872558999999</v>
      </c>
      <c r="H250" s="14">
        <v>733.35711670000001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43923.415277777778</v>
      </c>
      <c r="C251" s="14">
        <v>705.79577637</v>
      </c>
      <c r="D251" s="14">
        <v>794.23791503999996</v>
      </c>
      <c r="E251" s="14">
        <v>644.74731444999998</v>
      </c>
      <c r="F251" s="14">
        <v>889.95513916000004</v>
      </c>
      <c r="G251" s="14">
        <v>827.88995361000002</v>
      </c>
      <c r="H251" s="14">
        <v>747.76776123000002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43923.415972222225</v>
      </c>
      <c r="C252" s="14">
        <v>826.20782470999995</v>
      </c>
      <c r="D252" s="14">
        <v>845.35015868999994</v>
      </c>
      <c r="E252" s="14">
        <v>810.81738281000003</v>
      </c>
      <c r="F252" s="14">
        <v>868.46020508000004</v>
      </c>
      <c r="G252" s="14">
        <v>824.74536133000004</v>
      </c>
      <c r="H252" s="14">
        <v>799.00598145000004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43923.416666666664</v>
      </c>
      <c r="C253" s="14">
        <v>847.56829833999996</v>
      </c>
      <c r="D253" s="14">
        <v>852.83776854999996</v>
      </c>
      <c r="E253" s="14">
        <v>870.49462890999996</v>
      </c>
      <c r="F253" s="14">
        <v>744.92132568</v>
      </c>
      <c r="G253" s="14">
        <v>886.18292236000002</v>
      </c>
      <c r="H253" s="14">
        <v>777.13903808999999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43923.417361111111</v>
      </c>
      <c r="C254" s="14">
        <v>883.27569579999999</v>
      </c>
      <c r="D254" s="14">
        <v>877.92236328000001</v>
      </c>
      <c r="E254" s="14">
        <v>875.75994873000002</v>
      </c>
      <c r="F254" s="14">
        <v>705.24420166000004</v>
      </c>
      <c r="G254" s="14">
        <v>871.64929199000005</v>
      </c>
      <c r="H254" s="14">
        <v>567.88610840000001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43923.418055555558</v>
      </c>
      <c r="C255" s="14">
        <v>882.67895508000004</v>
      </c>
      <c r="D255" s="14">
        <v>739.38879395000004</v>
      </c>
      <c r="E255" s="14">
        <v>733.22692871000004</v>
      </c>
      <c r="F255" s="14">
        <v>725.82012939000003</v>
      </c>
      <c r="G255" s="14">
        <v>802.57708739999998</v>
      </c>
      <c r="H255" s="14">
        <v>557.88739013999998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43923.418749999997</v>
      </c>
      <c r="C256" s="14">
        <v>795.14257812999995</v>
      </c>
      <c r="D256" s="14">
        <v>744.20849609000004</v>
      </c>
      <c r="E256" s="14">
        <v>661.91833496000004</v>
      </c>
      <c r="F256" s="14">
        <v>809.20434569999998</v>
      </c>
      <c r="G256" s="14">
        <v>732.78698729999996</v>
      </c>
      <c r="H256" s="14">
        <v>780.06787109000004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43923.419444444444</v>
      </c>
      <c r="C257" s="14">
        <v>740.53863524999997</v>
      </c>
      <c r="D257" s="14">
        <v>867.56213378999996</v>
      </c>
      <c r="E257" s="14">
        <v>797.63110352000001</v>
      </c>
      <c r="F257" s="14">
        <v>840.45257568</v>
      </c>
      <c r="G257" s="14">
        <v>665.35388183999999</v>
      </c>
      <c r="H257" s="14">
        <v>799.82135010000002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43923.420138888891</v>
      </c>
      <c r="C258" s="14">
        <v>824.03173828000001</v>
      </c>
      <c r="D258" s="14">
        <v>852.93176270000004</v>
      </c>
      <c r="E258" s="14">
        <v>892.45062256000006</v>
      </c>
      <c r="F258" s="14">
        <v>892.53045654000005</v>
      </c>
      <c r="G258" s="14">
        <v>775.42987060999997</v>
      </c>
      <c r="H258" s="14">
        <v>822.20489501999998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43923.42083333333</v>
      </c>
      <c r="C259" s="14">
        <v>888.45031738</v>
      </c>
      <c r="D259" s="14">
        <v>871.94183350000003</v>
      </c>
      <c r="E259" s="14">
        <v>888.06561279000005</v>
      </c>
      <c r="F259" s="14">
        <v>884.36682128999996</v>
      </c>
      <c r="G259" s="14">
        <v>896.71655272999999</v>
      </c>
      <c r="H259" s="14">
        <v>828.66186522999999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43923.421527777777</v>
      </c>
      <c r="C260" s="14">
        <v>884.21063231999995</v>
      </c>
      <c r="D260" s="14">
        <v>870.48175048999997</v>
      </c>
      <c r="E260" s="14">
        <v>891.03002930000002</v>
      </c>
      <c r="F260" s="14">
        <v>880.15533446999996</v>
      </c>
      <c r="G260" s="14">
        <v>893.41516113</v>
      </c>
      <c r="H260" s="14">
        <v>827.03082274999997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43923.422222222223</v>
      </c>
      <c r="C261" s="14">
        <v>877.58508300999995</v>
      </c>
      <c r="D261" s="14">
        <v>857.21728515999996</v>
      </c>
      <c r="E261" s="14">
        <v>884.34442138999998</v>
      </c>
      <c r="F261" s="14">
        <v>871.32714843999997</v>
      </c>
      <c r="G261" s="14">
        <v>894.515625</v>
      </c>
      <c r="H261" s="14">
        <v>823.00329590000001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43923.42291666667</v>
      </c>
      <c r="C262" s="14">
        <v>844.82775878999996</v>
      </c>
      <c r="D262" s="14">
        <v>854.32922363</v>
      </c>
      <c r="E262" s="14">
        <v>871.76080321999996</v>
      </c>
      <c r="F262" s="14">
        <v>849.54034423999997</v>
      </c>
      <c r="G262" s="14">
        <v>883.82489013999998</v>
      </c>
      <c r="H262" s="14">
        <v>800.71997069999998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43923.423611111109</v>
      </c>
      <c r="C263" s="14">
        <v>766.83306885000002</v>
      </c>
      <c r="D263" s="14">
        <v>761.38220215000001</v>
      </c>
      <c r="E263" s="14">
        <v>772.77136229999996</v>
      </c>
      <c r="F263" s="14">
        <v>835.22015381000006</v>
      </c>
      <c r="G263" s="14">
        <v>871.99841308999999</v>
      </c>
      <c r="H263" s="14">
        <v>801.36914062999995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43923.424305555556</v>
      </c>
      <c r="C264" s="14">
        <v>661.83032227000001</v>
      </c>
      <c r="D264" s="14">
        <v>654.66467284999999</v>
      </c>
      <c r="E264" s="14">
        <v>820.93109131000006</v>
      </c>
      <c r="F264" s="14">
        <v>813.86968993999994</v>
      </c>
      <c r="G264" s="14">
        <v>841.83001708999996</v>
      </c>
      <c r="H264" s="14">
        <v>777.08905029000005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43923.425000000003</v>
      </c>
      <c r="C265" s="14">
        <v>724.91674805000002</v>
      </c>
      <c r="D265" s="14">
        <v>759.57696533000001</v>
      </c>
      <c r="E265" s="14">
        <v>770.40881348000005</v>
      </c>
      <c r="F265" s="14">
        <v>731.23144531000003</v>
      </c>
      <c r="G265" s="14">
        <v>835.27899170000001</v>
      </c>
      <c r="H265" s="14">
        <v>770.38269043000003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43923.425694444442</v>
      </c>
      <c r="C266" s="14">
        <v>730.38183593999997</v>
      </c>
      <c r="D266" s="14">
        <v>826.02606201000003</v>
      </c>
      <c r="E266" s="14">
        <v>732.39312743999994</v>
      </c>
      <c r="F266" s="14">
        <v>844.32403564000003</v>
      </c>
      <c r="G266" s="14">
        <v>746.04650878999996</v>
      </c>
      <c r="H266" s="14">
        <v>748.86614989999998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43923.426388888889</v>
      </c>
      <c r="C267" s="14">
        <v>837.42828368999994</v>
      </c>
      <c r="D267" s="14">
        <v>849.19592284999999</v>
      </c>
      <c r="E267" s="14">
        <v>772.53967284999999</v>
      </c>
      <c r="F267" s="14">
        <v>839.93420409999999</v>
      </c>
      <c r="G267" s="14">
        <v>751.09521484000004</v>
      </c>
      <c r="H267" s="14">
        <v>772.76251220999995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43923.427083333336</v>
      </c>
      <c r="C268" s="14">
        <v>852.16271973000005</v>
      </c>
      <c r="D268" s="14">
        <v>837.32861328000001</v>
      </c>
      <c r="E268" s="14">
        <v>840.80297852000001</v>
      </c>
      <c r="F268" s="14">
        <v>836.95349121000004</v>
      </c>
      <c r="G268" s="14">
        <v>815.71405029000005</v>
      </c>
      <c r="H268" s="14">
        <v>676.34942626999998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43923.427777777775</v>
      </c>
      <c r="C269" s="14">
        <v>747.24517821999996</v>
      </c>
      <c r="D269" s="14">
        <v>836.93615723000005</v>
      </c>
      <c r="E269" s="14">
        <v>788.21228026999995</v>
      </c>
      <c r="F269" s="14">
        <v>837.13183593999997</v>
      </c>
      <c r="G269" s="14">
        <v>756.26586913999995</v>
      </c>
      <c r="H269" s="14">
        <v>646.06683350000003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43923.428472222222</v>
      </c>
      <c r="C270" s="14">
        <v>761.52893066000001</v>
      </c>
      <c r="D270" s="14">
        <v>845.93084716999999</v>
      </c>
      <c r="E270" s="14">
        <v>786.26666260000002</v>
      </c>
      <c r="F270" s="14">
        <v>829.68023682</v>
      </c>
      <c r="G270" s="14">
        <v>807.99243163999995</v>
      </c>
      <c r="H270" s="14">
        <v>728.33197021000001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43923.429166666669</v>
      </c>
      <c r="C271" s="14">
        <v>775.32922363</v>
      </c>
      <c r="D271" s="14">
        <v>829.19683838000003</v>
      </c>
      <c r="E271" s="14">
        <v>817.10174560999997</v>
      </c>
      <c r="F271" s="14">
        <v>735.78405762</v>
      </c>
      <c r="G271" s="14">
        <v>795.60699463000003</v>
      </c>
      <c r="H271" s="14">
        <v>746.35345458999996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43923.429861111108</v>
      </c>
      <c r="C272" s="14">
        <v>711.30938720999995</v>
      </c>
      <c r="D272" s="14">
        <v>709.87622069999998</v>
      </c>
      <c r="E272" s="14">
        <v>802.78826904000005</v>
      </c>
      <c r="F272" s="14">
        <v>659.91009521000001</v>
      </c>
      <c r="G272" s="14">
        <v>861.18548583999996</v>
      </c>
      <c r="H272" s="14">
        <v>684.38635253999996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43923.430555555555</v>
      </c>
      <c r="C273" s="14">
        <v>709.22979736000002</v>
      </c>
      <c r="D273" s="14">
        <v>750.20520020000004</v>
      </c>
      <c r="E273" s="14">
        <v>691.31921387</v>
      </c>
      <c r="F273" s="14">
        <v>755.54919433999999</v>
      </c>
      <c r="G273" s="14">
        <v>863.33404541000004</v>
      </c>
      <c r="H273" s="14">
        <v>672.10638428000004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43923.431250000001</v>
      </c>
      <c r="C274" s="14">
        <v>759.93328856999995</v>
      </c>
      <c r="D274" s="14">
        <v>705.27667236000002</v>
      </c>
      <c r="E274" s="14">
        <v>671.50769043000003</v>
      </c>
      <c r="F274" s="14">
        <v>686.67669678000004</v>
      </c>
      <c r="G274" s="14">
        <v>798.94366454999999</v>
      </c>
      <c r="H274" s="14">
        <v>657.48095703000001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43923.431944444441</v>
      </c>
      <c r="C275" s="14">
        <v>771.08923340000001</v>
      </c>
      <c r="D275" s="14">
        <v>775.18066406000003</v>
      </c>
      <c r="E275" s="14">
        <v>711.90264893000005</v>
      </c>
      <c r="F275" s="14">
        <v>748.27490234000004</v>
      </c>
      <c r="G275" s="14">
        <v>752.56231689000003</v>
      </c>
      <c r="H275" s="14">
        <v>795.46118163999995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43923.432638888888</v>
      </c>
      <c r="C276" s="14">
        <v>811.42486571999996</v>
      </c>
      <c r="D276" s="14">
        <v>737.01855468999997</v>
      </c>
      <c r="E276" s="14">
        <v>754.85974121000004</v>
      </c>
      <c r="F276" s="14">
        <v>842.23455810999997</v>
      </c>
      <c r="G276" s="14">
        <v>835.10443114999998</v>
      </c>
      <c r="H276" s="14">
        <v>797.04229736000002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43923.433333333334</v>
      </c>
      <c r="C277" s="14">
        <v>834.12322998000002</v>
      </c>
      <c r="D277" s="14">
        <v>846.59014893000005</v>
      </c>
      <c r="E277" s="14">
        <v>834.93548583999996</v>
      </c>
      <c r="F277" s="14">
        <v>806.70947265999996</v>
      </c>
      <c r="G277" s="14">
        <v>827.99438477000001</v>
      </c>
      <c r="H277" s="14">
        <v>784.87744140999996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43923.434027777781</v>
      </c>
      <c r="C278" s="14">
        <v>838.94342041000004</v>
      </c>
      <c r="D278" s="14">
        <v>832.49353026999995</v>
      </c>
      <c r="E278" s="14">
        <v>818.10534668000003</v>
      </c>
      <c r="F278" s="14">
        <v>820.59252930000002</v>
      </c>
      <c r="G278" s="14">
        <v>827.45318603999999</v>
      </c>
      <c r="H278" s="14">
        <v>783.89532470999995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43923.43472222222</v>
      </c>
      <c r="C279" s="14">
        <v>807.34619140999996</v>
      </c>
      <c r="D279" s="14">
        <v>819.15045166000004</v>
      </c>
      <c r="E279" s="14">
        <v>812.39233397999999</v>
      </c>
      <c r="F279" s="14">
        <v>828.02795409999999</v>
      </c>
      <c r="G279" s="14">
        <v>827.48809814000003</v>
      </c>
      <c r="H279" s="14">
        <v>788.90435791000004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43923.435416666667</v>
      </c>
      <c r="C280" s="14">
        <v>817.34118651999995</v>
      </c>
      <c r="D280" s="14">
        <v>830.71960449000005</v>
      </c>
      <c r="E280" s="14">
        <v>826.35052489999998</v>
      </c>
      <c r="F280" s="14">
        <v>840.20965576000003</v>
      </c>
      <c r="G280" s="14">
        <v>830.23052978999999</v>
      </c>
      <c r="H280" s="14">
        <v>791.26751708999996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43923.436111111114</v>
      </c>
      <c r="C281" s="14">
        <v>824.49896239999998</v>
      </c>
      <c r="D281" s="14">
        <v>837.07745361000002</v>
      </c>
      <c r="E281" s="14">
        <v>831.10620116999996</v>
      </c>
      <c r="F281" s="14">
        <v>840.58227538999995</v>
      </c>
      <c r="G281" s="14">
        <v>830.23052978999999</v>
      </c>
      <c r="H281" s="14">
        <v>787.30688477000001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43923.436805555553</v>
      </c>
      <c r="C282" s="14">
        <v>836.10607909999999</v>
      </c>
      <c r="D282" s="14">
        <v>842.17907715000001</v>
      </c>
      <c r="E282" s="14">
        <v>831.56958008000004</v>
      </c>
      <c r="F282" s="14">
        <v>835.85211182</v>
      </c>
      <c r="G282" s="14">
        <v>824.37841796999999</v>
      </c>
      <c r="H282" s="14">
        <v>792.09954833999996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43923.4375</v>
      </c>
      <c r="C283" s="14">
        <v>838.37921143000005</v>
      </c>
      <c r="D283" s="14">
        <v>838.67852783000001</v>
      </c>
      <c r="E283" s="14">
        <v>834.22521973000005</v>
      </c>
      <c r="F283" s="14">
        <v>835.18786621000004</v>
      </c>
      <c r="G283" s="14">
        <v>832.50164795000001</v>
      </c>
      <c r="H283" s="14">
        <v>799.68817138999998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43923.438194444447</v>
      </c>
      <c r="C284" s="14">
        <v>810.60272216999999</v>
      </c>
      <c r="D284" s="14">
        <v>837.94061279000005</v>
      </c>
      <c r="E284" s="14">
        <v>780.16748046999999</v>
      </c>
      <c r="F284" s="14">
        <v>843.25524901999995</v>
      </c>
      <c r="G284" s="14">
        <v>845.46343993999994</v>
      </c>
      <c r="H284" s="14">
        <v>811.80334473000005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43923.438888888886</v>
      </c>
      <c r="C285" s="14">
        <v>587.89099121000004</v>
      </c>
      <c r="D285" s="14">
        <v>842.82269286999997</v>
      </c>
      <c r="E285" s="14">
        <v>849.94360352000001</v>
      </c>
      <c r="F285" s="14">
        <v>852.00244140999996</v>
      </c>
      <c r="G285" s="14">
        <v>857.70916748000002</v>
      </c>
      <c r="H285" s="14">
        <v>816.23010253999996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43923.439583333333</v>
      </c>
      <c r="C286" s="14">
        <v>813.39147949000005</v>
      </c>
      <c r="D286" s="14">
        <v>857.15460204999999</v>
      </c>
      <c r="E286" s="14">
        <v>852.41400146000001</v>
      </c>
      <c r="F286" s="14">
        <v>851.03045654000005</v>
      </c>
      <c r="G286" s="14">
        <v>849.39398193</v>
      </c>
      <c r="H286" s="14">
        <v>814.78247069999998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43923.44027777778</v>
      </c>
      <c r="C287" s="14">
        <v>866.60693359000004</v>
      </c>
      <c r="D287" s="14">
        <v>854.39160156000003</v>
      </c>
      <c r="E287" s="14">
        <v>856.89172363</v>
      </c>
      <c r="F287" s="14">
        <v>845.44183350000003</v>
      </c>
      <c r="G287" s="14">
        <v>850.07513428000004</v>
      </c>
      <c r="H287" s="14">
        <v>806.22839354999996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43923.440972222219</v>
      </c>
      <c r="C288" s="14">
        <v>862.17370604999996</v>
      </c>
      <c r="D288" s="14">
        <v>847.79876708999996</v>
      </c>
      <c r="E288" s="14">
        <v>855.06964111000002</v>
      </c>
      <c r="F288" s="14">
        <v>853.83282470999995</v>
      </c>
      <c r="G288" s="14">
        <v>849.98785399999997</v>
      </c>
      <c r="H288" s="14">
        <v>807.79278564000003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43923.441666666666</v>
      </c>
      <c r="C289" s="14">
        <v>853.14587401999995</v>
      </c>
      <c r="D289" s="14">
        <v>850.37322998000002</v>
      </c>
      <c r="E289" s="14">
        <v>857.46301270000004</v>
      </c>
      <c r="F289" s="14">
        <v>844.21081543000003</v>
      </c>
      <c r="G289" s="14">
        <v>849.70849609000004</v>
      </c>
      <c r="H289" s="14">
        <v>805.08007812999995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43923.442361111112</v>
      </c>
      <c r="C290" s="14">
        <v>854.01654053000004</v>
      </c>
      <c r="D290" s="14">
        <v>851.86437988</v>
      </c>
      <c r="E290" s="14">
        <v>848.53869628999996</v>
      </c>
      <c r="F290" s="14">
        <v>849.99365234000004</v>
      </c>
      <c r="G290" s="14">
        <v>858.80963135000002</v>
      </c>
      <c r="H290" s="14">
        <v>809.25738524999997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43923.443055555559</v>
      </c>
      <c r="C291" s="14">
        <v>849.14788818</v>
      </c>
      <c r="D291" s="14">
        <v>848.08129883000004</v>
      </c>
      <c r="E291" s="14">
        <v>854.29772949000005</v>
      </c>
      <c r="F291" s="14">
        <v>855.33935546999999</v>
      </c>
      <c r="G291" s="14">
        <v>858.93212890999996</v>
      </c>
      <c r="H291" s="14">
        <v>814.71557616999996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43923.443749999999</v>
      </c>
      <c r="C292" s="14">
        <v>855.70916748000002</v>
      </c>
      <c r="D292" s="14">
        <v>853.19891356999995</v>
      </c>
      <c r="E292" s="14">
        <v>857.46301270000004</v>
      </c>
      <c r="F292" s="14">
        <v>849.42681885000002</v>
      </c>
      <c r="G292" s="14">
        <v>849.70849609000004</v>
      </c>
      <c r="H292" s="14">
        <v>812.55242920000001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43923.444444444445</v>
      </c>
      <c r="C293" s="14">
        <v>863.60839843999997</v>
      </c>
      <c r="D293" s="14">
        <v>852.61791991999996</v>
      </c>
      <c r="E293" s="14">
        <v>865.50756836000005</v>
      </c>
      <c r="F293" s="14">
        <v>839.98291015999996</v>
      </c>
      <c r="G293" s="14">
        <v>846.00494385000002</v>
      </c>
      <c r="H293" s="14">
        <v>805.27984618999994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43923.445138888892</v>
      </c>
      <c r="C294" s="14">
        <v>855.43524170000001</v>
      </c>
      <c r="D294" s="14">
        <v>845.11437988</v>
      </c>
      <c r="E294" s="14">
        <v>856.70654296999999</v>
      </c>
      <c r="F294" s="14">
        <v>832.82293701000003</v>
      </c>
      <c r="G294" s="14">
        <v>832.67620850000003</v>
      </c>
      <c r="H294" s="14">
        <v>799.53833008000004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43923.445833333331</v>
      </c>
      <c r="C295" s="14">
        <v>840.44281006000006</v>
      </c>
      <c r="D295" s="14">
        <v>844.07861328000001</v>
      </c>
      <c r="E295" s="14">
        <v>845.83654784999999</v>
      </c>
      <c r="F295" s="14">
        <v>843.41693114999998</v>
      </c>
      <c r="G295" s="14">
        <v>827.66271973000005</v>
      </c>
      <c r="H295" s="14">
        <v>803.41577147999999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43923.446527777778</v>
      </c>
      <c r="C296" s="14">
        <v>844.34399413999995</v>
      </c>
      <c r="D296" s="14">
        <v>844.31384276999995</v>
      </c>
      <c r="E296" s="14">
        <v>846.39245604999996</v>
      </c>
      <c r="F296" s="14">
        <v>832.59588623000002</v>
      </c>
      <c r="G296" s="14">
        <v>826.40478515999996</v>
      </c>
      <c r="H296" s="14">
        <v>808.79125977000001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43923.447222222225</v>
      </c>
      <c r="C297" s="14">
        <v>851.95324706999997</v>
      </c>
      <c r="D297" s="14">
        <v>847.76745604999996</v>
      </c>
      <c r="E297" s="14">
        <v>851.27142333999996</v>
      </c>
      <c r="F297" s="14">
        <v>819.45855713000003</v>
      </c>
      <c r="G297" s="14">
        <v>826.91137694999998</v>
      </c>
      <c r="H297" s="14">
        <v>810.22229003999996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43923.447916666664</v>
      </c>
      <c r="C298" s="14">
        <v>861.39978026999995</v>
      </c>
      <c r="D298" s="14">
        <v>845.39691161999997</v>
      </c>
      <c r="E298" s="14">
        <v>847.58129883000004</v>
      </c>
      <c r="F298" s="14">
        <v>848.71392821999996</v>
      </c>
      <c r="G298" s="14">
        <v>833.68939208999996</v>
      </c>
      <c r="H298" s="14">
        <v>804.14819336000005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43923.448611111111</v>
      </c>
      <c r="C299" s="14">
        <v>858.48199463000003</v>
      </c>
      <c r="D299" s="14">
        <v>844.04699706999997</v>
      </c>
      <c r="E299" s="14">
        <v>839.27423095999995</v>
      </c>
      <c r="F299" s="14">
        <v>839.36737060999997</v>
      </c>
      <c r="G299" s="14">
        <v>827.78491211000005</v>
      </c>
      <c r="H299" s="14">
        <v>795.16156006000006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43923.449305555558</v>
      </c>
      <c r="C300" s="14">
        <v>854.74200439000003</v>
      </c>
      <c r="D300" s="14">
        <v>844.12561034999999</v>
      </c>
      <c r="E300" s="14">
        <v>836.13977050999995</v>
      </c>
      <c r="F300" s="14">
        <v>830.34448241999996</v>
      </c>
      <c r="G300" s="14">
        <v>827.81982421999999</v>
      </c>
      <c r="H300" s="14">
        <v>793.79718018000005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43923.45</v>
      </c>
      <c r="C301" s="14">
        <v>850.08312988</v>
      </c>
      <c r="D301" s="14">
        <v>835.79022216999999</v>
      </c>
      <c r="E301" s="14">
        <v>828.03363036999997</v>
      </c>
      <c r="F301" s="14">
        <v>831.41351318</v>
      </c>
      <c r="G301" s="14">
        <v>827.92456055000002</v>
      </c>
      <c r="H301" s="14">
        <v>798.10705566000001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43923.450694444444</v>
      </c>
      <c r="C302" s="14">
        <v>846.79431151999995</v>
      </c>
      <c r="D302" s="14">
        <v>835.58599853999999</v>
      </c>
      <c r="E302" s="14">
        <v>841.31237793000003</v>
      </c>
      <c r="F302" s="14">
        <v>835.57690430000002</v>
      </c>
      <c r="G302" s="14">
        <v>834.80731201000003</v>
      </c>
      <c r="H302" s="14">
        <v>799.82135010000002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43923.451388888891</v>
      </c>
      <c r="C303" s="14">
        <v>846.47210693</v>
      </c>
      <c r="D303" s="14">
        <v>839.19653319999998</v>
      </c>
      <c r="E303" s="14">
        <v>839.04254149999997</v>
      </c>
      <c r="F303" s="14">
        <v>846.00891113</v>
      </c>
      <c r="G303" s="14">
        <v>835.20916748000002</v>
      </c>
      <c r="H303" s="14">
        <v>803.73205566000001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43923.45208333333</v>
      </c>
      <c r="C304" s="14">
        <v>853.35559081999997</v>
      </c>
      <c r="D304" s="14">
        <v>843.90576171999999</v>
      </c>
      <c r="E304" s="14">
        <v>840.13891602000001</v>
      </c>
      <c r="F304" s="14">
        <v>834.00555420000001</v>
      </c>
      <c r="G304" s="14">
        <v>836.95617675999995</v>
      </c>
      <c r="H304" s="14">
        <v>810.58850098000005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43923.452777777777</v>
      </c>
      <c r="C305" s="14">
        <v>851.37274170000001</v>
      </c>
      <c r="D305" s="14">
        <v>851.40930175999995</v>
      </c>
      <c r="E305" s="14">
        <v>855.82641602000001</v>
      </c>
      <c r="F305" s="14">
        <v>655.63269043000003</v>
      </c>
      <c r="G305" s="14">
        <v>845.21905518000005</v>
      </c>
      <c r="H305" s="14">
        <v>817.29516602000001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43923.453472222223</v>
      </c>
      <c r="C306" s="14">
        <v>862.25421143000005</v>
      </c>
      <c r="D306" s="14">
        <v>861.26721191000001</v>
      </c>
      <c r="E306" s="14">
        <v>862.31140137</v>
      </c>
      <c r="F306" s="14">
        <v>859.22692871000004</v>
      </c>
      <c r="G306" s="14">
        <v>850.16241454999999</v>
      </c>
      <c r="H306" s="14">
        <v>819.22583008000004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43923.45416666667</v>
      </c>
      <c r="C307" s="14">
        <v>873.23242187999995</v>
      </c>
      <c r="D307" s="14">
        <v>858.56738281000003</v>
      </c>
      <c r="E307" s="14">
        <v>865.72357178000004</v>
      </c>
      <c r="F307" s="14">
        <v>862.51513671999999</v>
      </c>
      <c r="G307" s="14">
        <v>854.87915038999995</v>
      </c>
      <c r="H307" s="14">
        <v>814.43286133000004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43923.454861111109</v>
      </c>
      <c r="C308" s="14">
        <v>715.80761718999997</v>
      </c>
      <c r="D308" s="14">
        <v>861.61267090000001</v>
      </c>
      <c r="E308" s="14">
        <v>864.71997069999998</v>
      </c>
      <c r="F308" s="14">
        <v>866.19238281000003</v>
      </c>
      <c r="G308" s="14">
        <v>862.77508545000001</v>
      </c>
      <c r="H308" s="14">
        <v>823.53625488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43923.455555555556</v>
      </c>
      <c r="C309" s="14">
        <v>852.30767821999996</v>
      </c>
      <c r="D309" s="14">
        <v>864.01452637</v>
      </c>
      <c r="E309" s="14">
        <v>867.20581055000002</v>
      </c>
      <c r="F309" s="14">
        <v>866.53240966999999</v>
      </c>
      <c r="G309" s="14">
        <v>864.62683104999996</v>
      </c>
      <c r="H309" s="14">
        <v>840.57781981999995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43923.456250000003</v>
      </c>
      <c r="C310" s="14">
        <v>852.32397461000005</v>
      </c>
      <c r="D310" s="14">
        <v>867.43652343999997</v>
      </c>
      <c r="E310" s="14">
        <v>871.08135986000002</v>
      </c>
      <c r="F310" s="14">
        <v>869.48059081999997</v>
      </c>
      <c r="G310" s="14">
        <v>843.97857666000004</v>
      </c>
      <c r="H310" s="14">
        <v>850.71325683999999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43923.456944444442</v>
      </c>
      <c r="C311" s="14">
        <v>857.74029541000004</v>
      </c>
      <c r="D311" s="14">
        <v>869.30444336000005</v>
      </c>
      <c r="E311" s="14">
        <v>876.65545654000005</v>
      </c>
      <c r="F311" s="14">
        <v>863.39001465000001</v>
      </c>
      <c r="G311" s="14">
        <v>866.30371093999997</v>
      </c>
      <c r="H311" s="14">
        <v>857.65325928000004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43923.457638888889</v>
      </c>
      <c r="C312" s="14">
        <v>865.49450683999999</v>
      </c>
      <c r="D312" s="14">
        <v>861.67559814000003</v>
      </c>
      <c r="E312" s="14">
        <v>867.06683350000003</v>
      </c>
      <c r="F312" s="14">
        <v>863.51965331999997</v>
      </c>
      <c r="G312" s="14">
        <v>868.88903808999999</v>
      </c>
      <c r="H312" s="14">
        <v>860.56573486000002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43923.458333333336</v>
      </c>
      <c r="C313" s="14">
        <v>856.83758545000001</v>
      </c>
      <c r="D313" s="14">
        <v>854.98822021000001</v>
      </c>
      <c r="E313" s="14">
        <v>872.42462158000001</v>
      </c>
      <c r="F313" s="14">
        <v>864.71813965000001</v>
      </c>
      <c r="G313" s="14">
        <v>871.14270020000004</v>
      </c>
      <c r="H313" s="14">
        <v>857.43688965000001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43923.459027777775</v>
      </c>
      <c r="C314" s="14">
        <v>775.74841308999999</v>
      </c>
      <c r="D314" s="14">
        <v>856.13421631000006</v>
      </c>
      <c r="E314" s="14">
        <v>748.86877441000001</v>
      </c>
      <c r="F314" s="14">
        <v>862.22381591999999</v>
      </c>
      <c r="G314" s="14">
        <v>869.95458984000004</v>
      </c>
      <c r="H314" s="14">
        <v>849.03234863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43923.459722222222</v>
      </c>
      <c r="C315" s="14">
        <v>815.79382324000005</v>
      </c>
      <c r="D315" s="14">
        <v>840.53076171999999</v>
      </c>
      <c r="E315" s="14">
        <v>854.14361571999996</v>
      </c>
      <c r="F315" s="14">
        <v>864.07037353999999</v>
      </c>
      <c r="G315" s="14">
        <v>868.92425536999997</v>
      </c>
      <c r="H315" s="14">
        <v>850.38037109000004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43923.460416666669</v>
      </c>
      <c r="C316" s="14">
        <v>834.18774413999995</v>
      </c>
      <c r="D316" s="14">
        <v>843.73315430000002</v>
      </c>
      <c r="E316" s="14">
        <v>856.96905518000005</v>
      </c>
      <c r="F316" s="14">
        <v>858.70855713000003</v>
      </c>
      <c r="G316" s="14">
        <v>871.70166015999996</v>
      </c>
      <c r="H316" s="14">
        <v>849.29840088000003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43923.461111111108</v>
      </c>
      <c r="C317" s="14">
        <v>847.71325683999999</v>
      </c>
      <c r="D317" s="14">
        <v>841.50415038999995</v>
      </c>
      <c r="E317" s="14">
        <v>858.01892090000001</v>
      </c>
      <c r="F317" s="14">
        <v>858.98400878999996</v>
      </c>
      <c r="G317" s="14">
        <v>858.37292479999996</v>
      </c>
      <c r="H317" s="14">
        <v>843.64013671999999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43923.461805555555</v>
      </c>
      <c r="C318" s="14">
        <v>848.08398437999995</v>
      </c>
      <c r="D318" s="14">
        <v>849.32153319999998</v>
      </c>
      <c r="E318" s="14">
        <v>861.35400390999996</v>
      </c>
      <c r="F318" s="14">
        <v>859.85858154000005</v>
      </c>
      <c r="G318" s="14">
        <v>854.96643066000001</v>
      </c>
      <c r="H318" s="14">
        <v>842.69134521000001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43923.462500000001</v>
      </c>
      <c r="C319" s="14">
        <v>851.24377441000001</v>
      </c>
      <c r="D319" s="14">
        <v>851.40930175999995</v>
      </c>
      <c r="E319" s="14">
        <v>862.06433104999996</v>
      </c>
      <c r="F319" s="14">
        <v>857.10491943</v>
      </c>
      <c r="G319" s="14">
        <v>862.12878418000003</v>
      </c>
      <c r="H319" s="14">
        <v>848.81591796999999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43923.463194444441</v>
      </c>
      <c r="C320" s="14">
        <v>854.83874512</v>
      </c>
      <c r="D320" s="14">
        <v>851.04821776999995</v>
      </c>
      <c r="E320" s="14">
        <v>873.3046875</v>
      </c>
      <c r="F320" s="14">
        <v>853.00665283000001</v>
      </c>
      <c r="G320" s="14">
        <v>861.93646239999998</v>
      </c>
      <c r="H320" s="14">
        <v>855.70593262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43923.463888888888</v>
      </c>
      <c r="C321" s="14">
        <v>853.17810058999999</v>
      </c>
      <c r="D321" s="14">
        <v>847.92437743999994</v>
      </c>
      <c r="E321" s="14">
        <v>876.20745850000003</v>
      </c>
      <c r="F321" s="14">
        <v>854.28637694999998</v>
      </c>
      <c r="G321" s="14">
        <v>866.67065430000002</v>
      </c>
      <c r="H321" s="14">
        <v>862.54632568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43923.464583333334</v>
      </c>
      <c r="C322" s="14">
        <v>848.08398437999995</v>
      </c>
      <c r="D322" s="14">
        <v>841.86523437999995</v>
      </c>
      <c r="E322" s="14">
        <v>879.8515625</v>
      </c>
      <c r="F322" s="14">
        <v>855.74420166000004</v>
      </c>
      <c r="G322" s="14">
        <v>867.98065185999997</v>
      </c>
      <c r="H322" s="14">
        <v>855.47290038999995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43923.465277777781</v>
      </c>
      <c r="C323" s="14">
        <v>846.48809814000003</v>
      </c>
      <c r="D323" s="14">
        <v>842.11614989999998</v>
      </c>
      <c r="E323" s="14">
        <v>871.85333251999998</v>
      </c>
      <c r="F323" s="14">
        <v>852.22918701000003</v>
      </c>
      <c r="G323" s="14">
        <v>858.70489501999998</v>
      </c>
      <c r="H323" s="14">
        <v>843.64013671999999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43923.46597222222</v>
      </c>
      <c r="C324" s="14">
        <v>843.31231689000003</v>
      </c>
      <c r="D324" s="14">
        <v>850.98553466999999</v>
      </c>
      <c r="E324" s="14">
        <v>862.40386963000003</v>
      </c>
      <c r="F324" s="14">
        <v>854.05963135000002</v>
      </c>
      <c r="G324" s="14">
        <v>863.99804687999995</v>
      </c>
      <c r="H324" s="14">
        <v>847.10168456999997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43923.466666666667</v>
      </c>
      <c r="C325" s="14">
        <v>846.69757079999999</v>
      </c>
      <c r="D325" s="14">
        <v>849.50976562999995</v>
      </c>
      <c r="E325" s="14">
        <v>849.31060791000004</v>
      </c>
      <c r="F325" s="14">
        <v>845.49023437999995</v>
      </c>
      <c r="G325" s="14">
        <v>862.68780518000005</v>
      </c>
      <c r="H325" s="14">
        <v>852.67694091999999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43923.467361111114</v>
      </c>
      <c r="C326" s="14">
        <v>847.14904784999999</v>
      </c>
      <c r="D326" s="14">
        <v>844.04699706999997</v>
      </c>
      <c r="E326" s="14">
        <v>858.94525146000001</v>
      </c>
      <c r="F326" s="14">
        <v>843.70855713000003</v>
      </c>
      <c r="G326" s="14">
        <v>855.68280029000005</v>
      </c>
      <c r="H326" s="14">
        <v>841.84265137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43923.468055555553</v>
      </c>
      <c r="C327" s="14">
        <v>844.06976318</v>
      </c>
      <c r="D327" s="14">
        <v>842.77545166000004</v>
      </c>
      <c r="E327" s="14">
        <v>859.22320557</v>
      </c>
      <c r="F327" s="14">
        <v>851.93756103999999</v>
      </c>
      <c r="G327" s="14">
        <v>861.81427001999998</v>
      </c>
      <c r="H327" s="14">
        <v>854.84063720999995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43923.46875</v>
      </c>
      <c r="C328" s="14">
        <v>860.44860840000001</v>
      </c>
      <c r="D328" s="14">
        <v>848.99176024999997</v>
      </c>
      <c r="E328" s="14">
        <v>856.90716553000004</v>
      </c>
      <c r="F328" s="14">
        <v>832.80651854999996</v>
      </c>
      <c r="G328" s="14">
        <v>855.85742187999995</v>
      </c>
      <c r="H328" s="14">
        <v>842.32537841999999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43923.469444444447</v>
      </c>
      <c r="C329" s="14">
        <v>854.22607421999999</v>
      </c>
      <c r="D329" s="14">
        <v>853.95245361000002</v>
      </c>
      <c r="E329" s="14">
        <v>860.36578368999994</v>
      </c>
      <c r="F329" s="14">
        <v>840.06384276999995</v>
      </c>
      <c r="G329" s="14">
        <v>871.96350098000005</v>
      </c>
      <c r="H329" s="14">
        <v>851.04589843999997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43923.470138888886</v>
      </c>
      <c r="C330" s="14">
        <v>767.31677246000004</v>
      </c>
      <c r="D330" s="14">
        <v>842.75976562999995</v>
      </c>
      <c r="E330" s="14">
        <v>847.33416748000002</v>
      </c>
      <c r="F330" s="14">
        <v>845.23120116999996</v>
      </c>
      <c r="G330" s="14">
        <v>864.45196533000001</v>
      </c>
      <c r="H330" s="14">
        <v>844.12261963000003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43923.470833333333</v>
      </c>
      <c r="C331" s="14">
        <v>726.70611571999996</v>
      </c>
      <c r="D331" s="14">
        <v>845.74237060999997</v>
      </c>
      <c r="E331" s="14">
        <v>854.23608397999999</v>
      </c>
      <c r="F331" s="14">
        <v>840.59838866999996</v>
      </c>
      <c r="G331" s="14">
        <v>853.13238524999997</v>
      </c>
      <c r="H331" s="14">
        <v>837.58215331999997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43923.47152777778</v>
      </c>
      <c r="C332" s="14">
        <v>854.37127685999997</v>
      </c>
      <c r="D332" s="14">
        <v>856.36968993999994</v>
      </c>
      <c r="E332" s="14">
        <v>850.40673828000001</v>
      </c>
      <c r="F332" s="14">
        <v>844.16210937999995</v>
      </c>
      <c r="G332" s="14">
        <v>849.55108643000005</v>
      </c>
      <c r="H332" s="14">
        <v>835.28552246000004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43923.472222222219</v>
      </c>
      <c r="C333" s="14">
        <v>856.74114989999998</v>
      </c>
      <c r="D333" s="14">
        <v>861.01629638999998</v>
      </c>
      <c r="E333" s="14">
        <v>726.49456786999997</v>
      </c>
      <c r="F333" s="14">
        <v>868.92993163999995</v>
      </c>
      <c r="G333" s="14">
        <v>858.40783691000001</v>
      </c>
      <c r="H333" s="14">
        <v>830.89208984000004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43923.472916666666</v>
      </c>
      <c r="C334" s="14">
        <v>863.35064696999996</v>
      </c>
      <c r="D334" s="14">
        <v>869.72845458999996</v>
      </c>
      <c r="E334" s="14">
        <v>838.34765625</v>
      </c>
      <c r="F334" s="14">
        <v>857.60717772999999</v>
      </c>
      <c r="G334" s="14">
        <v>856.41638183999999</v>
      </c>
      <c r="H334" s="14">
        <v>831.89031981999995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43923.473611111112</v>
      </c>
      <c r="C335" s="14">
        <v>855.67694091999999</v>
      </c>
      <c r="D335" s="14">
        <v>872.72668456999997</v>
      </c>
      <c r="E335" s="14">
        <v>838.25518798999997</v>
      </c>
      <c r="F335" s="14">
        <v>837.95800781000003</v>
      </c>
      <c r="G335" s="14">
        <v>848.08367920000001</v>
      </c>
      <c r="H335" s="14">
        <v>822.15466308999999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43923.474305555559</v>
      </c>
      <c r="C336" s="14">
        <v>833.62353515999996</v>
      </c>
      <c r="D336" s="14">
        <v>839.95007324000005</v>
      </c>
      <c r="E336" s="14">
        <v>822.69122314000003</v>
      </c>
      <c r="F336" s="14">
        <v>852.55310058999999</v>
      </c>
      <c r="G336" s="14">
        <v>833.58465576000003</v>
      </c>
      <c r="H336" s="14">
        <v>844.55541991999996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43923.474999999999</v>
      </c>
      <c r="C337" s="14">
        <v>599.28997803000004</v>
      </c>
      <c r="D337" s="14">
        <v>833.49822998000002</v>
      </c>
      <c r="E337" s="14">
        <v>826.05712890999996</v>
      </c>
      <c r="F337" s="14">
        <v>683.38769531000003</v>
      </c>
      <c r="G337" s="14">
        <v>854.56488036999997</v>
      </c>
      <c r="H337" s="14">
        <v>861.46435546999999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43923.475694444445</v>
      </c>
      <c r="C338" s="14">
        <v>595.37194824000005</v>
      </c>
      <c r="D338" s="14">
        <v>838.28607178000004</v>
      </c>
      <c r="E338" s="14">
        <v>849.18707274999997</v>
      </c>
      <c r="F338" s="14">
        <v>625.41369628999996</v>
      </c>
      <c r="G338" s="14">
        <v>868.46978760000002</v>
      </c>
      <c r="H338" s="14">
        <v>865.62530518000005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43923.476388888892</v>
      </c>
      <c r="C339" s="14">
        <v>822.43560791000004</v>
      </c>
      <c r="D339" s="14">
        <v>846.70007324000005</v>
      </c>
      <c r="E339" s="14">
        <v>864.39575194999998</v>
      </c>
      <c r="F339" s="14">
        <v>868.65447998000002</v>
      </c>
      <c r="G339" s="14">
        <v>863.38641356999995</v>
      </c>
      <c r="H339" s="14">
        <v>863.39501953000001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43923.477083333331</v>
      </c>
      <c r="C340" s="14">
        <v>638.46862793000003</v>
      </c>
      <c r="D340" s="14">
        <v>844.72198486000002</v>
      </c>
      <c r="E340" s="14">
        <v>867.00518798999997</v>
      </c>
      <c r="F340" s="14">
        <v>865.88464354999996</v>
      </c>
      <c r="G340" s="14">
        <v>871.09027100000003</v>
      </c>
      <c r="H340" s="14">
        <v>853.55889893000005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43923.477777777778</v>
      </c>
      <c r="C341" s="14">
        <v>850.29260253999996</v>
      </c>
      <c r="D341" s="14">
        <v>850.51452637</v>
      </c>
      <c r="E341" s="14">
        <v>863.11419678000004</v>
      </c>
      <c r="F341" s="14">
        <v>852.32629395000004</v>
      </c>
      <c r="G341" s="14">
        <v>861.15026854999996</v>
      </c>
      <c r="H341" s="14">
        <v>852.59375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43923.478472222225</v>
      </c>
      <c r="C342" s="14">
        <v>849.79284668000003</v>
      </c>
      <c r="D342" s="14">
        <v>843.59191895000004</v>
      </c>
      <c r="E342" s="14">
        <v>860.16516113</v>
      </c>
      <c r="F342" s="14">
        <v>841.63519286999997</v>
      </c>
      <c r="G342" s="14">
        <v>845.27142333999996</v>
      </c>
      <c r="H342" s="14">
        <v>852.36096191000001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43923.479166666664</v>
      </c>
      <c r="C343" s="14">
        <v>840.18481444999998</v>
      </c>
      <c r="D343" s="14">
        <v>847.09252930000002</v>
      </c>
      <c r="E343" s="14">
        <v>863.25317383000004</v>
      </c>
      <c r="F343" s="14">
        <v>850.49591064000003</v>
      </c>
      <c r="G343" s="14">
        <v>848.08367920000001</v>
      </c>
      <c r="H343" s="14">
        <v>859.01794433999999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43923.479861111111</v>
      </c>
      <c r="C344" s="14">
        <v>847.42327881000006</v>
      </c>
      <c r="D344" s="14">
        <v>847.50061034999999</v>
      </c>
      <c r="E344" s="14">
        <v>869.41369628999996</v>
      </c>
      <c r="F344" s="14">
        <v>855.77648925999995</v>
      </c>
      <c r="G344" s="14">
        <v>852.66046143000005</v>
      </c>
      <c r="H344" s="14">
        <v>868.27142333999996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43923.480555555558</v>
      </c>
      <c r="C345" s="14">
        <v>857.90179443</v>
      </c>
      <c r="D345" s="14">
        <v>849.69830321999996</v>
      </c>
      <c r="E345" s="14">
        <v>879.09478760000002</v>
      </c>
      <c r="F345" s="14">
        <v>864.70202637</v>
      </c>
      <c r="G345" s="14">
        <v>862.35577393000005</v>
      </c>
      <c r="H345" s="14">
        <v>867.07318114999998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43923.481249999997</v>
      </c>
      <c r="C346" s="14">
        <v>864.02758788999995</v>
      </c>
      <c r="D346" s="14">
        <v>689.17004395000004</v>
      </c>
      <c r="E346" s="14">
        <v>884.34442138999998</v>
      </c>
      <c r="F346" s="14">
        <v>872.36370850000003</v>
      </c>
      <c r="G346" s="14">
        <v>860.25958251999998</v>
      </c>
      <c r="H346" s="14">
        <v>864.14379883000004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43923.481944444444</v>
      </c>
      <c r="C347" s="14">
        <v>788.83898925999995</v>
      </c>
      <c r="D347" s="14">
        <v>623.97344970999995</v>
      </c>
      <c r="E347" s="14">
        <v>890.55151366999996</v>
      </c>
      <c r="F347" s="14">
        <v>869.22155762</v>
      </c>
      <c r="G347" s="14">
        <v>861.67462158000001</v>
      </c>
      <c r="H347" s="14">
        <v>857.03735352000001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43923.482638888891</v>
      </c>
      <c r="C348" s="14">
        <v>866.60693359000004</v>
      </c>
      <c r="D348" s="14">
        <v>858.64575194999998</v>
      </c>
      <c r="E348" s="14">
        <v>886.53692626999998</v>
      </c>
      <c r="F348" s="14">
        <v>860.49053954999999</v>
      </c>
      <c r="G348" s="14">
        <v>869.76257324000005</v>
      </c>
      <c r="H348" s="14">
        <v>869.10345458999996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43923.48333333333</v>
      </c>
      <c r="C349" s="14">
        <v>867.26788329999999</v>
      </c>
      <c r="D349" s="14">
        <v>859.77606201000003</v>
      </c>
      <c r="E349" s="14">
        <v>876.06872558999999</v>
      </c>
      <c r="F349" s="14">
        <v>872.46105956999997</v>
      </c>
      <c r="G349" s="14">
        <v>869.44799805000002</v>
      </c>
      <c r="H349" s="14">
        <v>878.00762939000003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43923.484027777777</v>
      </c>
      <c r="C350" s="14">
        <v>862.09295654000005</v>
      </c>
      <c r="D350" s="14">
        <v>866.22790526999995</v>
      </c>
      <c r="E350" s="14">
        <v>876.33099364999998</v>
      </c>
      <c r="F350" s="14">
        <v>891.80169678000004</v>
      </c>
      <c r="G350" s="14">
        <v>877.55377196999996</v>
      </c>
      <c r="H350" s="14">
        <v>880.47094727000001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43923.484722222223</v>
      </c>
      <c r="C351" s="14">
        <v>852.58166503999996</v>
      </c>
      <c r="D351" s="14">
        <v>619.37365723000005</v>
      </c>
      <c r="E351" s="14">
        <v>860.67456055000002</v>
      </c>
      <c r="F351" s="14">
        <v>887.73602295000001</v>
      </c>
      <c r="G351" s="14">
        <v>876.75006103999999</v>
      </c>
      <c r="H351" s="14">
        <v>858.06939696999996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43923.48541666667</v>
      </c>
      <c r="C352" s="14">
        <v>849.24493408000001</v>
      </c>
      <c r="D352" s="14">
        <v>727.69378661999997</v>
      </c>
      <c r="E352" s="14">
        <v>846.71661376999998</v>
      </c>
      <c r="F352" s="14">
        <v>877.09387206999997</v>
      </c>
      <c r="G352" s="14">
        <v>859.40350341999999</v>
      </c>
      <c r="H352" s="14">
        <v>640.85888671999999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43923.486111111109</v>
      </c>
      <c r="C353" s="14">
        <v>605.35229491999996</v>
      </c>
      <c r="D353" s="14">
        <v>871.54937743999994</v>
      </c>
      <c r="E353" s="14">
        <v>875.57452393000005</v>
      </c>
      <c r="F353" s="14">
        <v>881.82379149999997</v>
      </c>
      <c r="G353" s="14">
        <v>856.11956786999997</v>
      </c>
      <c r="H353" s="14">
        <v>878.14080810999997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43923.486805555556</v>
      </c>
      <c r="C354" s="14">
        <v>876.55316161999997</v>
      </c>
      <c r="D354" s="14">
        <v>874.87713623000002</v>
      </c>
      <c r="E354" s="14">
        <v>878.38476562999995</v>
      </c>
      <c r="F354" s="14">
        <v>887.12023925999995</v>
      </c>
      <c r="G354" s="14">
        <v>866.88018798999997</v>
      </c>
      <c r="H354" s="14">
        <v>880.40411376999998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43923.487500000003</v>
      </c>
      <c r="C355" s="14">
        <v>888.38580321999996</v>
      </c>
      <c r="D355" s="14">
        <v>878.64459228999999</v>
      </c>
      <c r="E355" s="14">
        <v>875.11132812999995</v>
      </c>
      <c r="F355" s="14">
        <v>885.35467529000005</v>
      </c>
      <c r="G355" s="14">
        <v>870.49609375</v>
      </c>
      <c r="H355" s="14">
        <v>898.09625243999994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43923.488194444442</v>
      </c>
      <c r="C356" s="14">
        <v>891.25537109000004</v>
      </c>
      <c r="D356" s="14">
        <v>882.69451904000005</v>
      </c>
      <c r="E356" s="14">
        <v>873.52099609000004</v>
      </c>
      <c r="F356" s="14">
        <v>879.10235595999995</v>
      </c>
      <c r="G356" s="14">
        <v>863.99804687999995</v>
      </c>
      <c r="H356" s="14">
        <v>876.79248046999999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43923.488888888889</v>
      </c>
      <c r="C357" s="14">
        <v>892.44824218999997</v>
      </c>
      <c r="D357" s="14">
        <v>885.67681885000002</v>
      </c>
      <c r="E357" s="14">
        <v>872.45568848000005</v>
      </c>
      <c r="F357" s="14">
        <v>873.80535888999998</v>
      </c>
      <c r="G357" s="14">
        <v>752.17822265999996</v>
      </c>
      <c r="H357" s="14">
        <v>876.32666015999996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43923.489583333336</v>
      </c>
      <c r="C358" s="14">
        <v>892.44824218999997</v>
      </c>
      <c r="D358" s="14">
        <v>890.87274170000001</v>
      </c>
      <c r="E358" s="14">
        <v>871.25115966999999</v>
      </c>
      <c r="F358" s="14">
        <v>876.28387451000003</v>
      </c>
      <c r="G358" s="14">
        <v>868.88903808999999</v>
      </c>
      <c r="H358" s="14">
        <v>886.31262206999997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43923.490277777775</v>
      </c>
      <c r="C359" s="14">
        <v>895.12408446999996</v>
      </c>
      <c r="D359" s="14">
        <v>889.66412353999999</v>
      </c>
      <c r="E359" s="14">
        <v>877.85943603999999</v>
      </c>
      <c r="F359" s="14">
        <v>878.19525146000001</v>
      </c>
      <c r="G359" s="14">
        <v>882.79425048999997</v>
      </c>
      <c r="H359" s="14">
        <v>619.46215819999998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43923.490972222222</v>
      </c>
      <c r="C360" s="14">
        <v>891.83557128999996</v>
      </c>
      <c r="D360" s="14">
        <v>890.65313720999995</v>
      </c>
      <c r="E360" s="14">
        <v>887.75683593999997</v>
      </c>
      <c r="F360" s="14">
        <v>878.69750977000001</v>
      </c>
      <c r="G360" s="14">
        <v>747.04223633000004</v>
      </c>
      <c r="H360" s="14">
        <v>591.12829590000001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43923.491666666669</v>
      </c>
      <c r="C361" s="14">
        <v>895.67230225000003</v>
      </c>
      <c r="D361" s="14">
        <v>892.92919921999999</v>
      </c>
      <c r="E361" s="14">
        <v>889.08471680000002</v>
      </c>
      <c r="F361" s="14">
        <v>880.51147461000005</v>
      </c>
      <c r="G361" s="14">
        <v>837.86462401999995</v>
      </c>
      <c r="H361" s="14">
        <v>887.64428711000005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43923.492361111108</v>
      </c>
      <c r="C362" s="14">
        <v>871.18505859000004</v>
      </c>
      <c r="D362" s="14">
        <v>892.81927489999998</v>
      </c>
      <c r="E362" s="14">
        <v>904.43212890999996</v>
      </c>
      <c r="F362" s="14">
        <v>883.41101074000005</v>
      </c>
      <c r="G362" s="14">
        <v>877.11700439000003</v>
      </c>
      <c r="H362" s="14">
        <v>881.18646239999998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43923.493055555555</v>
      </c>
      <c r="C363" s="14">
        <v>879.50323486000002</v>
      </c>
      <c r="D363" s="14">
        <v>885.53582763999998</v>
      </c>
      <c r="E363" s="14">
        <v>887.94207763999998</v>
      </c>
      <c r="F363" s="14">
        <v>876.86706543000003</v>
      </c>
      <c r="G363" s="14">
        <v>884.62854003999996</v>
      </c>
      <c r="H363" s="14">
        <v>881.30297852000001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43923.493750000001</v>
      </c>
      <c r="C364" s="14">
        <v>883.19494628999996</v>
      </c>
      <c r="D364" s="14">
        <v>882.86712646000001</v>
      </c>
      <c r="E364" s="14">
        <v>890.76751708999996</v>
      </c>
      <c r="F364" s="14">
        <v>866.15985106999995</v>
      </c>
      <c r="G364" s="14">
        <v>867.75366211000005</v>
      </c>
      <c r="H364" s="14">
        <v>866.04144286999997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43923.494444444441</v>
      </c>
      <c r="C365" s="14">
        <v>869.28271484000004</v>
      </c>
      <c r="D365" s="14">
        <v>869.58697510000002</v>
      </c>
      <c r="E365" s="14">
        <v>876.51623534999999</v>
      </c>
      <c r="F365" s="14">
        <v>860.23120116999996</v>
      </c>
      <c r="G365" s="14">
        <v>871.56170654000005</v>
      </c>
      <c r="H365" s="14">
        <v>872.61517333999996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43923.495138888888</v>
      </c>
      <c r="C366" s="14">
        <v>860.77105713000003</v>
      </c>
      <c r="D366" s="14">
        <v>865.16052246000004</v>
      </c>
      <c r="E366" s="14">
        <v>867.71545409999999</v>
      </c>
      <c r="F366" s="14">
        <v>871.23004149999997</v>
      </c>
      <c r="G366" s="14">
        <v>877.30902100000003</v>
      </c>
      <c r="H366" s="14">
        <v>875.09515381000006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43923.495833333334</v>
      </c>
      <c r="C367" s="14">
        <v>856.14440918000003</v>
      </c>
      <c r="D367" s="14">
        <v>862.46044921999999</v>
      </c>
      <c r="E367" s="14">
        <v>874.66333008000004</v>
      </c>
      <c r="F367" s="14">
        <v>872.08850098000005</v>
      </c>
      <c r="G367" s="14">
        <v>883.87725829999999</v>
      </c>
      <c r="H367" s="14">
        <v>871.73321533000001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43923.496527777781</v>
      </c>
      <c r="C368" s="14">
        <v>863.22137451000003</v>
      </c>
      <c r="D368" s="14">
        <v>870.79583739999998</v>
      </c>
      <c r="E368" s="14">
        <v>858.15789795000001</v>
      </c>
      <c r="F368" s="14">
        <v>859.03271484000004</v>
      </c>
      <c r="G368" s="14">
        <v>875.19537353999999</v>
      </c>
      <c r="H368" s="14">
        <v>860.13293456999997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43923.49722222222</v>
      </c>
      <c r="C369" s="14">
        <v>870.18566895000004</v>
      </c>
      <c r="D369" s="14">
        <v>864.61090088000003</v>
      </c>
      <c r="E369" s="14">
        <v>856.69110106999995</v>
      </c>
      <c r="F369" s="14">
        <v>846.78637694999998</v>
      </c>
      <c r="G369" s="14">
        <v>869.95458984000004</v>
      </c>
      <c r="H369" s="14">
        <v>856.67114258000004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43923.497916666667</v>
      </c>
      <c r="C370" s="14">
        <v>854.03283691000001</v>
      </c>
      <c r="D370" s="14">
        <v>852.17852783000001</v>
      </c>
      <c r="E370" s="14">
        <v>835.69226074000005</v>
      </c>
      <c r="F370" s="14">
        <v>834.44268798999997</v>
      </c>
      <c r="G370" s="14">
        <v>867.66638183999999</v>
      </c>
      <c r="H370" s="14">
        <v>846.10321045000001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43923.498611111114</v>
      </c>
      <c r="C371" s="14">
        <v>835.75164795000001</v>
      </c>
      <c r="D371" s="14">
        <v>834.39306640999996</v>
      </c>
      <c r="E371" s="14">
        <v>842.59393310999997</v>
      </c>
      <c r="F371" s="14">
        <v>843.36822510000002</v>
      </c>
      <c r="G371" s="14">
        <v>856.41638183999999</v>
      </c>
      <c r="H371" s="14">
        <v>828.29565430000002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43923.499305555553</v>
      </c>
      <c r="C372" s="14">
        <v>831.39892578000001</v>
      </c>
      <c r="D372" s="14">
        <v>844.25091553000004</v>
      </c>
      <c r="E372" s="14">
        <v>847.38067626999998</v>
      </c>
      <c r="F372" s="14">
        <v>833.87585449000005</v>
      </c>
      <c r="G372" s="14">
        <v>839.71606444999998</v>
      </c>
      <c r="H372" s="14">
        <v>841.07720946999996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43923.5</v>
      </c>
      <c r="C373" s="14">
        <v>840.53955078000001</v>
      </c>
      <c r="D373" s="14">
        <v>850.64007568</v>
      </c>
      <c r="E373" s="14">
        <v>850.32965088000003</v>
      </c>
      <c r="F373" s="14">
        <v>838.97863770000004</v>
      </c>
      <c r="G373" s="14">
        <v>846.98321533000001</v>
      </c>
      <c r="H373" s="14">
        <v>858.63507079999999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43923.500694444447</v>
      </c>
      <c r="C374" s="14">
        <v>848.13226318</v>
      </c>
      <c r="D374" s="14">
        <v>850.67144774999997</v>
      </c>
      <c r="E374" s="14">
        <v>853.00073241999996</v>
      </c>
      <c r="F374" s="14">
        <v>851.48400878999996</v>
      </c>
      <c r="G374" s="14">
        <v>862.25103760000002</v>
      </c>
      <c r="H374" s="14">
        <v>874.07977295000001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43923.501388888886</v>
      </c>
      <c r="C375" s="14">
        <v>851.82397461000005</v>
      </c>
      <c r="D375" s="14">
        <v>856.05584716999999</v>
      </c>
      <c r="E375" s="14">
        <v>867.15954590000001</v>
      </c>
      <c r="F375" s="14">
        <v>856.61907958999996</v>
      </c>
      <c r="G375" s="14">
        <v>869.37817383000004</v>
      </c>
      <c r="H375" s="14">
        <v>872.86486816000001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43923.502083333333</v>
      </c>
      <c r="C376" s="14">
        <v>858.61096191000001</v>
      </c>
      <c r="D376" s="14">
        <v>858.19061279000005</v>
      </c>
      <c r="E376" s="14">
        <v>874.86419678000004</v>
      </c>
      <c r="F376" s="14">
        <v>855.01513671999999</v>
      </c>
      <c r="G376" s="14">
        <v>865.81463623000002</v>
      </c>
      <c r="H376" s="14">
        <v>871.84973145000004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43923.50277777778</v>
      </c>
      <c r="C377" s="14">
        <v>862.10925293000003</v>
      </c>
      <c r="D377" s="14">
        <v>854.94122314000003</v>
      </c>
      <c r="E377" s="14">
        <v>870.51007079999999</v>
      </c>
      <c r="F377" s="14">
        <v>850.81982421999999</v>
      </c>
      <c r="G377" s="14">
        <v>862.49572753999996</v>
      </c>
      <c r="H377" s="14">
        <v>871.45025635000002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43923.503472222219</v>
      </c>
      <c r="C378" s="14">
        <v>854.72576904000005</v>
      </c>
      <c r="D378" s="14">
        <v>852.49261475000003</v>
      </c>
      <c r="E378" s="14">
        <v>865.95532227000001</v>
      </c>
      <c r="F378" s="14">
        <v>857.21844481999995</v>
      </c>
      <c r="G378" s="14">
        <v>864.95886229999996</v>
      </c>
      <c r="H378" s="14">
        <v>871.48352050999995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43923.504166666666</v>
      </c>
      <c r="C379" s="14">
        <v>851.50177001999998</v>
      </c>
      <c r="D379" s="14">
        <v>844.23529053000004</v>
      </c>
      <c r="E379" s="14">
        <v>867.65356444999998</v>
      </c>
      <c r="F379" s="14">
        <v>860.31243896000001</v>
      </c>
      <c r="G379" s="14">
        <v>867.28198241999996</v>
      </c>
      <c r="H379" s="14">
        <v>873.68023682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43923.504861111112</v>
      </c>
      <c r="C380" s="14">
        <v>848.45471191000001</v>
      </c>
      <c r="D380" s="14">
        <v>841.17437743999994</v>
      </c>
      <c r="E380" s="14">
        <v>861.41595458999996</v>
      </c>
      <c r="F380" s="14">
        <v>859.50244140999996</v>
      </c>
      <c r="G380" s="14">
        <v>868.71447753999996</v>
      </c>
      <c r="H380" s="14">
        <v>872.26593018000005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43923.505555555559</v>
      </c>
      <c r="C381" s="14">
        <v>846.13336182</v>
      </c>
      <c r="D381" s="14">
        <v>844.06268310999997</v>
      </c>
      <c r="E381" s="14">
        <v>859.88720703000001</v>
      </c>
      <c r="F381" s="14">
        <v>852.50439453000001</v>
      </c>
      <c r="G381" s="14">
        <v>868.73193359000004</v>
      </c>
      <c r="H381" s="14">
        <v>874.47924805000002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43923.506249999999</v>
      </c>
      <c r="C382" s="14">
        <v>849.63165283000001</v>
      </c>
      <c r="D382" s="14">
        <v>841.99060058999999</v>
      </c>
      <c r="E382" s="14">
        <v>857.46301270000004</v>
      </c>
      <c r="F382" s="14">
        <v>834.86401366999996</v>
      </c>
      <c r="G382" s="14">
        <v>861.30767821999996</v>
      </c>
      <c r="H382" s="14">
        <v>865.07598876999998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43923.506944444445</v>
      </c>
      <c r="C383" s="14">
        <v>839.52386475000003</v>
      </c>
      <c r="D383" s="14">
        <v>831.48883057</v>
      </c>
      <c r="E383" s="14">
        <v>841.69842529000005</v>
      </c>
      <c r="F383" s="14">
        <v>791.31970215000001</v>
      </c>
      <c r="G383" s="14">
        <v>857.20257568</v>
      </c>
      <c r="H383" s="14">
        <v>853.05981444999998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43923.507638888892</v>
      </c>
      <c r="C384" s="14">
        <v>823.24151611000002</v>
      </c>
      <c r="D384" s="14">
        <v>801.19213866999996</v>
      </c>
      <c r="E384" s="14">
        <v>836.12438965000001</v>
      </c>
      <c r="F384" s="14">
        <v>689.38250731999995</v>
      </c>
      <c r="G384" s="14">
        <v>847.96148682</v>
      </c>
      <c r="H384" s="14">
        <v>827.69665526999995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43923.508333333331</v>
      </c>
      <c r="C385" s="14">
        <v>808.53936768000005</v>
      </c>
      <c r="D385" s="14">
        <v>818.60107421999999</v>
      </c>
      <c r="E385" s="14">
        <v>734.01428223000005</v>
      </c>
      <c r="F385" s="14">
        <v>796.45501708999996</v>
      </c>
      <c r="G385" s="14">
        <v>836.95617675999995</v>
      </c>
      <c r="H385" s="14">
        <v>798.55651854999996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43923.509027777778</v>
      </c>
      <c r="C386" s="14">
        <v>800.88165283000001</v>
      </c>
      <c r="D386" s="14">
        <v>592.82690430000002</v>
      </c>
      <c r="E386" s="14">
        <v>756.58935546999999</v>
      </c>
      <c r="F386" s="14">
        <v>701.27453613</v>
      </c>
      <c r="G386" s="14">
        <v>829.35705566000001</v>
      </c>
      <c r="H386" s="14">
        <v>815.43133545000001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43923.509722222225</v>
      </c>
      <c r="C387" s="14">
        <v>829.19036864999998</v>
      </c>
      <c r="D387" s="14">
        <v>623.97344970999995</v>
      </c>
      <c r="E387" s="14">
        <v>734.41577147999999</v>
      </c>
      <c r="F387" s="14">
        <v>815.81365966999999</v>
      </c>
      <c r="G387" s="14">
        <v>828.58856201000003</v>
      </c>
      <c r="H387" s="14">
        <v>844.35565185999997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43923.510416666664</v>
      </c>
      <c r="C388" s="14">
        <v>710.69696045000001</v>
      </c>
      <c r="D388" s="14">
        <v>782.30743408000001</v>
      </c>
      <c r="E388" s="14">
        <v>830.21069336000005</v>
      </c>
      <c r="F388" s="14">
        <v>829.12927246000004</v>
      </c>
      <c r="G388" s="14">
        <v>841.96972656000003</v>
      </c>
      <c r="H388" s="14">
        <v>853.65881348000005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43923.511111111111</v>
      </c>
      <c r="C389" s="14">
        <v>827.88470458999996</v>
      </c>
      <c r="D389" s="14">
        <v>830.89245604999996</v>
      </c>
      <c r="E389" s="14">
        <v>838.10083008000004</v>
      </c>
      <c r="F389" s="14">
        <v>820.00927734000004</v>
      </c>
      <c r="G389" s="14">
        <v>850.98358154000005</v>
      </c>
      <c r="H389" s="14">
        <v>847.95031738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43923.511805555558</v>
      </c>
      <c r="C390" s="14">
        <v>828.49719238</v>
      </c>
      <c r="D390" s="14">
        <v>838.00354003999996</v>
      </c>
      <c r="E390" s="14">
        <v>821.23986816000001</v>
      </c>
      <c r="F390" s="14">
        <v>821.20800781000003</v>
      </c>
      <c r="G390" s="14">
        <v>847.87420654000005</v>
      </c>
      <c r="H390" s="14">
        <v>844.42224121000004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43923.512499999997</v>
      </c>
      <c r="C391" s="14">
        <v>831.81793213000003</v>
      </c>
      <c r="D391" s="14">
        <v>835.75860595999995</v>
      </c>
      <c r="E391" s="14">
        <v>827.63208008000004</v>
      </c>
      <c r="F391" s="14">
        <v>828.64343262</v>
      </c>
      <c r="G391" s="14">
        <v>847.64691161999997</v>
      </c>
      <c r="H391" s="14">
        <v>845.17102050999995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43923.513194444444</v>
      </c>
      <c r="C392" s="14">
        <v>834.88092041000004</v>
      </c>
      <c r="D392" s="14">
        <v>832.19537353999999</v>
      </c>
      <c r="E392" s="14">
        <v>835.58416748000002</v>
      </c>
      <c r="F392" s="14">
        <v>823.99426270000004</v>
      </c>
      <c r="G392" s="14">
        <v>835.64593506000006</v>
      </c>
      <c r="H392" s="14">
        <v>846.48602295000001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43923.513888888891</v>
      </c>
      <c r="C393" s="14">
        <v>824.75689696999996</v>
      </c>
      <c r="D393" s="14">
        <v>816.89007568</v>
      </c>
      <c r="E393" s="14">
        <v>836.98901366999996</v>
      </c>
      <c r="F393" s="14">
        <v>813.86968993999994</v>
      </c>
      <c r="G393" s="14">
        <v>836.53686522999999</v>
      </c>
      <c r="H393" s="14">
        <v>838.86358643000005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43923.51458333333</v>
      </c>
      <c r="C394" s="14">
        <v>818.46990966999999</v>
      </c>
      <c r="D394" s="14">
        <v>812.91845703000001</v>
      </c>
      <c r="E394" s="14">
        <v>828.58947753999996</v>
      </c>
      <c r="F394" s="14">
        <v>827.44470215000001</v>
      </c>
      <c r="G394" s="14">
        <v>825.14721680000002</v>
      </c>
      <c r="H394" s="14">
        <v>845.65374756000006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43923.515277777777</v>
      </c>
      <c r="C395" s="14">
        <v>820.95245361000002</v>
      </c>
      <c r="D395" s="14">
        <v>838.89837646000001</v>
      </c>
      <c r="E395" s="14">
        <v>828.99072265999996</v>
      </c>
      <c r="F395" s="14">
        <v>841.21392821999996</v>
      </c>
      <c r="G395" s="14">
        <v>823.66204833999996</v>
      </c>
      <c r="H395" s="14">
        <v>853.65881348000005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43923.515972222223</v>
      </c>
      <c r="C396" s="14">
        <v>852.43670654000005</v>
      </c>
      <c r="D396" s="14">
        <v>859.87030029000005</v>
      </c>
      <c r="E396" s="14">
        <v>844.60119628999996</v>
      </c>
      <c r="F396" s="14">
        <v>847.19128418000003</v>
      </c>
      <c r="G396" s="14">
        <v>831.38366699000005</v>
      </c>
      <c r="H396" s="14">
        <v>847.68426513999998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43923.51666666667</v>
      </c>
      <c r="C397" s="14">
        <v>852.95239258000004</v>
      </c>
      <c r="D397" s="14">
        <v>860.60815430000002</v>
      </c>
      <c r="E397" s="14">
        <v>844.80181885000002</v>
      </c>
      <c r="F397" s="14">
        <v>844.71276854999996</v>
      </c>
      <c r="G397" s="14">
        <v>835.36657715000001</v>
      </c>
      <c r="H397" s="14">
        <v>845.13769531000003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43923.517361111109</v>
      </c>
      <c r="C398" s="14">
        <v>852.54943848000005</v>
      </c>
      <c r="D398" s="14">
        <v>856.73083496000004</v>
      </c>
      <c r="E398" s="14">
        <v>849.57287598000005</v>
      </c>
      <c r="F398" s="14">
        <v>844.50244140999996</v>
      </c>
      <c r="G398" s="14">
        <v>837.63732909999999</v>
      </c>
      <c r="H398" s="14">
        <v>835.45202637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43923.518055555556</v>
      </c>
      <c r="C399" s="14">
        <v>849.61566161999997</v>
      </c>
      <c r="D399" s="14">
        <v>855.31799316000001</v>
      </c>
      <c r="E399" s="14">
        <v>842.05371093999997</v>
      </c>
      <c r="F399" s="14">
        <v>842.42883300999995</v>
      </c>
      <c r="G399" s="14">
        <v>830.12579345999995</v>
      </c>
      <c r="H399" s="14">
        <v>843.10748291000004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43923.518750000003</v>
      </c>
      <c r="C400" s="14">
        <v>844.85998534999999</v>
      </c>
      <c r="D400" s="14">
        <v>851.17376708999996</v>
      </c>
      <c r="E400" s="14">
        <v>835.07446288999995</v>
      </c>
      <c r="F400" s="14">
        <v>848.06610106999995</v>
      </c>
      <c r="G400" s="14">
        <v>825.54876708999996</v>
      </c>
      <c r="H400" s="14">
        <v>852.57708739999998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43923.519444444442</v>
      </c>
      <c r="C401" s="14">
        <v>840.20080566000001</v>
      </c>
      <c r="D401" s="14">
        <v>842.79113770000004</v>
      </c>
      <c r="E401" s="14">
        <v>847.64294433999999</v>
      </c>
      <c r="F401" s="14">
        <v>852.18048095999995</v>
      </c>
      <c r="G401" s="14">
        <v>842.79083251999998</v>
      </c>
      <c r="H401" s="14">
        <v>857.85302734000004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43923.520138888889</v>
      </c>
      <c r="C402" s="14">
        <v>839.24987793000003</v>
      </c>
      <c r="D402" s="14">
        <v>852.80645751999998</v>
      </c>
      <c r="E402" s="14">
        <v>851.53393555000002</v>
      </c>
      <c r="F402" s="14">
        <v>846.28411864999998</v>
      </c>
      <c r="G402" s="14">
        <v>851.89196776999995</v>
      </c>
      <c r="H402" s="14">
        <v>861.49761963000003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43923.520833333336</v>
      </c>
      <c r="C403" s="14">
        <v>846.98785399999997</v>
      </c>
      <c r="D403" s="14">
        <v>842.49291991999996</v>
      </c>
      <c r="E403" s="14">
        <v>845.06463623000002</v>
      </c>
      <c r="F403" s="14">
        <v>845.89538574000005</v>
      </c>
      <c r="G403" s="14">
        <v>852.03167725000003</v>
      </c>
      <c r="H403" s="14">
        <v>856.37152100000003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43923.521527777775</v>
      </c>
      <c r="C404" s="14">
        <v>846.14965819999998</v>
      </c>
      <c r="D404" s="14">
        <v>840.59368896000001</v>
      </c>
      <c r="E404" s="14">
        <v>849.49584961000005</v>
      </c>
      <c r="F404" s="14">
        <v>846.51092529000005</v>
      </c>
      <c r="G404" s="14">
        <v>858.66967772999999</v>
      </c>
      <c r="H404" s="14">
        <v>850.19726562999995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43923.522222222222</v>
      </c>
      <c r="C405" s="14">
        <v>846.61712646000001</v>
      </c>
      <c r="D405" s="14">
        <v>843.67022704999999</v>
      </c>
      <c r="E405" s="14">
        <v>848.29156493999994</v>
      </c>
      <c r="F405" s="14">
        <v>858.04461670000001</v>
      </c>
      <c r="G405" s="14">
        <v>854.73950194999998</v>
      </c>
      <c r="H405" s="14">
        <v>852.44390868999994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43923.522916666669</v>
      </c>
      <c r="C406" s="14">
        <v>841.73248291000004</v>
      </c>
      <c r="D406" s="14">
        <v>852.82214354999996</v>
      </c>
      <c r="E406" s="14">
        <v>858.60565185999997</v>
      </c>
      <c r="F406" s="14">
        <v>866.82403564000003</v>
      </c>
      <c r="G406" s="14">
        <v>862.07641602000001</v>
      </c>
      <c r="H406" s="14">
        <v>868.52111816000001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43923.523611111108</v>
      </c>
      <c r="C407" s="14">
        <v>847.13305663999995</v>
      </c>
      <c r="D407" s="14">
        <v>860.70220946999996</v>
      </c>
      <c r="E407" s="14">
        <v>863.36132812999995</v>
      </c>
      <c r="F407" s="14">
        <v>860.34472656000003</v>
      </c>
      <c r="G407" s="14">
        <v>870.70593262</v>
      </c>
      <c r="H407" s="14">
        <v>873.88000488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43923.524305555555</v>
      </c>
      <c r="C408" s="14">
        <v>851.87249756000006</v>
      </c>
      <c r="D408" s="14">
        <v>844.83190918000003</v>
      </c>
      <c r="E408" s="14">
        <v>863.91717529000005</v>
      </c>
      <c r="F408" s="14">
        <v>846.52734375</v>
      </c>
      <c r="G408" s="14">
        <v>871.71911621000004</v>
      </c>
      <c r="H408" s="14">
        <v>860.54907227000001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43923.525000000001</v>
      </c>
      <c r="C409" s="14">
        <v>831.22143555000002</v>
      </c>
      <c r="D409" s="14">
        <v>829.55822753999996</v>
      </c>
      <c r="E409" s="14">
        <v>844.72479248000002</v>
      </c>
      <c r="F409" s="14">
        <v>839.62646484000004</v>
      </c>
      <c r="G409" s="14">
        <v>861.01086425999995</v>
      </c>
      <c r="H409" s="14">
        <v>848.08349609000004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43923.525694444441</v>
      </c>
      <c r="C410" s="14">
        <v>821.93591308999999</v>
      </c>
      <c r="D410" s="14">
        <v>820.34344481999995</v>
      </c>
      <c r="E410" s="14">
        <v>835.64581298999997</v>
      </c>
      <c r="F410" s="14">
        <v>839.69128418000003</v>
      </c>
      <c r="G410" s="14">
        <v>853.83105468999997</v>
      </c>
      <c r="H410" s="14">
        <v>846.05322265999996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43923.526388888888</v>
      </c>
      <c r="C411" s="14">
        <v>825.09564208999996</v>
      </c>
      <c r="D411" s="14">
        <v>831.78723145000004</v>
      </c>
      <c r="E411" s="14">
        <v>835.95458984000004</v>
      </c>
      <c r="F411" s="14">
        <v>847.98516845999995</v>
      </c>
      <c r="G411" s="14">
        <v>849.76086425999995</v>
      </c>
      <c r="H411" s="14">
        <v>855.77252196999996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43923.527083333334</v>
      </c>
      <c r="C412" s="14">
        <v>836.41259765999996</v>
      </c>
      <c r="D412" s="14">
        <v>842.54022216999999</v>
      </c>
      <c r="E412" s="14">
        <v>846.33056640999996</v>
      </c>
      <c r="F412" s="14">
        <v>864.76684569999998</v>
      </c>
      <c r="G412" s="14">
        <v>860.81854248000002</v>
      </c>
      <c r="H412" s="14">
        <v>867.32263183999999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43923.527777777781</v>
      </c>
      <c r="C413" s="14">
        <v>847.14904784999999</v>
      </c>
      <c r="D413" s="14">
        <v>845.11437988</v>
      </c>
      <c r="E413" s="14">
        <v>857.94183350000003</v>
      </c>
      <c r="F413" s="14">
        <v>859.17822265999996</v>
      </c>
      <c r="G413" s="14">
        <v>861.43017578000001</v>
      </c>
      <c r="H413" s="14">
        <v>863.14532470999995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43923.52847222222</v>
      </c>
      <c r="C414" s="14">
        <v>849.24493408000001</v>
      </c>
      <c r="D414" s="14">
        <v>839.57330321999996</v>
      </c>
      <c r="E414" s="14">
        <v>858.296875</v>
      </c>
      <c r="F414" s="14">
        <v>860.03668213000003</v>
      </c>
      <c r="G414" s="14">
        <v>852.55596923999997</v>
      </c>
      <c r="H414" s="14">
        <v>853.65881348000005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43923.529166666667</v>
      </c>
      <c r="C415" s="14">
        <v>849.11566161999997</v>
      </c>
      <c r="D415" s="14">
        <v>838.41168213000003</v>
      </c>
      <c r="E415" s="14">
        <v>844.10723876999998</v>
      </c>
      <c r="F415" s="14">
        <v>852.79602050999995</v>
      </c>
      <c r="G415" s="14">
        <v>849.58630371000004</v>
      </c>
      <c r="H415" s="14">
        <v>852.17785645000004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43923.529861111114</v>
      </c>
      <c r="C416" s="14">
        <v>844.94049071999996</v>
      </c>
      <c r="D416" s="14">
        <v>838.44299316000001</v>
      </c>
      <c r="E416" s="14">
        <v>844.84832763999998</v>
      </c>
      <c r="F416" s="14">
        <v>841.24621581999997</v>
      </c>
      <c r="G416" s="14">
        <v>842.79083251999998</v>
      </c>
      <c r="H416" s="14">
        <v>847.35137939000003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43923.530555555553</v>
      </c>
      <c r="C417" s="14">
        <v>836.94458008000004</v>
      </c>
      <c r="D417" s="14">
        <v>832.74468993999994</v>
      </c>
      <c r="E417" s="14">
        <v>843.75195312999995</v>
      </c>
      <c r="F417" s="14">
        <v>850.44720458999996</v>
      </c>
      <c r="G417" s="14">
        <v>848.78259276999995</v>
      </c>
      <c r="H417" s="14">
        <v>845.23760986000002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43923.53125</v>
      </c>
      <c r="C418" s="14">
        <v>839.79785156000003</v>
      </c>
      <c r="D418" s="14">
        <v>839.16522216999999</v>
      </c>
      <c r="E418" s="14">
        <v>849.18707274999997</v>
      </c>
      <c r="F418" s="14">
        <v>846.89965819999998</v>
      </c>
      <c r="G418" s="14">
        <v>857.60412598000005</v>
      </c>
      <c r="H418" s="14">
        <v>842.49157715000001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43923.531944444447</v>
      </c>
      <c r="C419" s="14">
        <v>847.60052489999998</v>
      </c>
      <c r="D419" s="14">
        <v>839.46337890999996</v>
      </c>
      <c r="E419" s="14">
        <v>846.29968262</v>
      </c>
      <c r="F419" s="14">
        <v>849.58874512</v>
      </c>
      <c r="G419" s="14">
        <v>844.08337401999995</v>
      </c>
      <c r="H419" s="14">
        <v>829.82678223000005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43923.532638888886</v>
      </c>
      <c r="C420" s="14">
        <v>848.42248534999999</v>
      </c>
      <c r="D420" s="14">
        <v>840.97021484000004</v>
      </c>
      <c r="E420" s="14">
        <v>840.57122803000004</v>
      </c>
      <c r="F420" s="14">
        <v>853.76800536999997</v>
      </c>
      <c r="G420" s="14">
        <v>833.41003418000003</v>
      </c>
      <c r="H420" s="14">
        <v>820.82324218999997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43923.533333333333</v>
      </c>
      <c r="C421" s="14">
        <v>841.10375977000001</v>
      </c>
      <c r="D421" s="14">
        <v>837.70513916000004</v>
      </c>
      <c r="E421" s="14">
        <v>830.05627441000001</v>
      </c>
      <c r="F421" s="14">
        <v>850.80364989999998</v>
      </c>
      <c r="G421" s="14">
        <v>832.41430663999995</v>
      </c>
      <c r="H421" s="14">
        <v>844.92163086000005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43923.53402777778</v>
      </c>
      <c r="C422" s="14">
        <v>840.15258788999995</v>
      </c>
      <c r="D422" s="14">
        <v>833.04290771000001</v>
      </c>
      <c r="E422" s="14">
        <v>838.39416503999996</v>
      </c>
      <c r="F422" s="14">
        <v>849.00555420000001</v>
      </c>
      <c r="G422" s="14">
        <v>840.44995116999996</v>
      </c>
      <c r="H422" s="14">
        <v>855.52282715000001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43923.534722222219</v>
      </c>
      <c r="C423" s="14">
        <v>833.38183593999997</v>
      </c>
      <c r="D423" s="14">
        <v>825.17852783000001</v>
      </c>
      <c r="E423" s="14">
        <v>849.32604979999996</v>
      </c>
      <c r="F423" s="14">
        <v>851.22467041000004</v>
      </c>
      <c r="G423" s="14">
        <v>850.38964843999997</v>
      </c>
      <c r="H423" s="14">
        <v>857.96954345999995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43923.535416666666</v>
      </c>
      <c r="C424" s="14">
        <v>830.15753173999997</v>
      </c>
      <c r="D424" s="14">
        <v>833.74945068</v>
      </c>
      <c r="E424" s="14">
        <v>855.64099121000004</v>
      </c>
      <c r="F424" s="14">
        <v>857.47747803000004</v>
      </c>
      <c r="G424" s="14">
        <v>850.12750243999994</v>
      </c>
      <c r="H424" s="14">
        <v>811.20440673999997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43923.536111111112</v>
      </c>
      <c r="C425" s="14">
        <v>838.47595215000001</v>
      </c>
      <c r="D425" s="14">
        <v>846.51153564000003</v>
      </c>
      <c r="E425" s="14">
        <v>860.31958008000004</v>
      </c>
      <c r="F425" s="14">
        <v>857.23455810999997</v>
      </c>
      <c r="G425" s="14">
        <v>845.06188965000001</v>
      </c>
      <c r="H425" s="14">
        <v>836.68322753999996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43923.536805555559</v>
      </c>
      <c r="C426" s="14">
        <v>846.47210693</v>
      </c>
      <c r="D426" s="14">
        <v>840.27960204999999</v>
      </c>
      <c r="E426" s="14">
        <v>858.06518555000002</v>
      </c>
      <c r="F426" s="14">
        <v>855.71191406000003</v>
      </c>
      <c r="G426" s="14">
        <v>757.54150390999996</v>
      </c>
      <c r="H426" s="14">
        <v>850.39703368999994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43923.537499999999</v>
      </c>
      <c r="C427" s="14">
        <v>836.09008788999995</v>
      </c>
      <c r="D427" s="14">
        <v>839.27514647999999</v>
      </c>
      <c r="E427" s="14">
        <v>845.86737060999997</v>
      </c>
      <c r="F427" s="14">
        <v>858.15783691000001</v>
      </c>
      <c r="G427" s="14">
        <v>847.40252685999997</v>
      </c>
      <c r="H427" s="14">
        <v>840.67773437999995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43923.538194444445</v>
      </c>
      <c r="C428" s="14">
        <v>841.79693603999999</v>
      </c>
      <c r="D428" s="14">
        <v>848.34838866999996</v>
      </c>
      <c r="E428" s="14">
        <v>848.07525635000002</v>
      </c>
      <c r="F428" s="14">
        <v>856.44097899999997</v>
      </c>
      <c r="G428" s="14">
        <v>848.34588623000002</v>
      </c>
      <c r="H428" s="14">
        <v>839.19653319999998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43923.538888888892</v>
      </c>
      <c r="C429" s="14">
        <v>855.09674071999996</v>
      </c>
      <c r="D429" s="14">
        <v>850.90692138999998</v>
      </c>
      <c r="E429" s="14">
        <v>852.04357909999999</v>
      </c>
      <c r="F429" s="14">
        <v>857.81756591999999</v>
      </c>
      <c r="G429" s="14">
        <v>842.31915283000001</v>
      </c>
      <c r="H429" s="14">
        <v>850.14733887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43923.539583333331</v>
      </c>
      <c r="C430" s="14">
        <v>853.80706786999997</v>
      </c>
      <c r="D430" s="14">
        <v>851.06384276999995</v>
      </c>
      <c r="E430" s="14">
        <v>855.48681640999996</v>
      </c>
      <c r="F430" s="14">
        <v>860.99279784999999</v>
      </c>
      <c r="G430" s="14">
        <v>656.98541260000002</v>
      </c>
      <c r="H430" s="14">
        <v>851.41210937999995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43923.540277777778</v>
      </c>
      <c r="C431" s="14">
        <v>858.33703613</v>
      </c>
      <c r="D431" s="14">
        <v>862.03643798999997</v>
      </c>
      <c r="E431" s="14">
        <v>858.31225586000005</v>
      </c>
      <c r="F431" s="14">
        <v>865.44720458999996</v>
      </c>
      <c r="G431" s="14">
        <v>856.22430420000001</v>
      </c>
      <c r="H431" s="14">
        <v>854.10821533000001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43923.540972222225</v>
      </c>
      <c r="C432" s="14">
        <v>857.96600341999999</v>
      </c>
      <c r="D432" s="14">
        <v>869.30444336000005</v>
      </c>
      <c r="E432" s="14">
        <v>863.23773193</v>
      </c>
      <c r="F432" s="14">
        <v>861.72155762</v>
      </c>
      <c r="G432" s="14">
        <v>858.61761475000003</v>
      </c>
      <c r="H432" s="14">
        <v>850.71325683999999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43923.541666666664</v>
      </c>
      <c r="C433" s="14">
        <v>858.17553711000005</v>
      </c>
      <c r="D433" s="14">
        <v>867.37359618999994</v>
      </c>
      <c r="E433" s="14">
        <v>856.32043456999997</v>
      </c>
      <c r="F433" s="14">
        <v>863.26031493999994</v>
      </c>
      <c r="G433" s="14">
        <v>860.90582274999997</v>
      </c>
      <c r="H433" s="14">
        <v>849.63128661999997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43923.542361111111</v>
      </c>
      <c r="C434" s="14">
        <v>848.45471191000001</v>
      </c>
      <c r="D434" s="14">
        <v>856.58953856999995</v>
      </c>
      <c r="E434" s="14">
        <v>850.79284668000003</v>
      </c>
      <c r="F434" s="14">
        <v>860.94409180000002</v>
      </c>
      <c r="G434" s="14">
        <v>853.83105468999997</v>
      </c>
      <c r="H434" s="14">
        <v>850.71325683999999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43923.543055555558</v>
      </c>
      <c r="C435" s="14">
        <v>846.26239013999998</v>
      </c>
      <c r="D435" s="14">
        <v>848.08129883000004</v>
      </c>
      <c r="E435" s="14">
        <v>846.37677001999998</v>
      </c>
      <c r="F435" s="14">
        <v>861.73767090000001</v>
      </c>
      <c r="G435" s="14">
        <v>847.78686522999999</v>
      </c>
      <c r="H435" s="14">
        <v>853.12640381000006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43923.543749999997</v>
      </c>
      <c r="C436" s="14">
        <v>842.63513183999999</v>
      </c>
      <c r="D436" s="14">
        <v>820.40637206999997</v>
      </c>
      <c r="E436" s="14">
        <v>842.03802489999998</v>
      </c>
      <c r="F436" s="14">
        <v>857.60717772999999</v>
      </c>
      <c r="G436" s="14">
        <v>846.54644774999997</v>
      </c>
      <c r="H436" s="14">
        <v>844.05627441000001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43923.544444444444</v>
      </c>
      <c r="C437" s="14">
        <v>707.63391113</v>
      </c>
      <c r="D437" s="14">
        <v>799.08868408000001</v>
      </c>
      <c r="E437" s="14">
        <v>838.44042968999997</v>
      </c>
      <c r="F437" s="14">
        <v>857.93109131000006</v>
      </c>
      <c r="G437" s="14">
        <v>831.26116943</v>
      </c>
      <c r="H437" s="14">
        <v>838.79699706999997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43923.545138888891</v>
      </c>
      <c r="C438" s="14">
        <v>638.90411376999998</v>
      </c>
      <c r="D438" s="14">
        <v>702.41943359000004</v>
      </c>
      <c r="E438" s="14">
        <v>815.82012939000003</v>
      </c>
      <c r="F438" s="14">
        <v>840.58227538999995</v>
      </c>
      <c r="G438" s="14">
        <v>814.71801758000004</v>
      </c>
      <c r="H438" s="14">
        <v>816.13018798999997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43923.54583333333</v>
      </c>
      <c r="C439" s="14">
        <v>577.05621338000003</v>
      </c>
      <c r="D439" s="14">
        <v>786.02783203000001</v>
      </c>
      <c r="E439" s="14">
        <v>808.59381103999999</v>
      </c>
      <c r="F439" s="14">
        <v>799.67864989999998</v>
      </c>
      <c r="G439" s="14">
        <v>810.63043213000003</v>
      </c>
      <c r="H439" s="14">
        <v>793.78027343999997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43923.546527777777</v>
      </c>
      <c r="C440" s="14">
        <v>804.734375</v>
      </c>
      <c r="D440" s="14">
        <v>810.46960449000005</v>
      </c>
      <c r="E440" s="14">
        <v>833.14428711000005</v>
      </c>
      <c r="F440" s="14">
        <v>802.04388428000004</v>
      </c>
      <c r="G440" s="14">
        <v>820.53521728999999</v>
      </c>
      <c r="H440" s="14">
        <v>805.59582520000004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43923.547222222223</v>
      </c>
      <c r="C441" s="14">
        <v>810.11895751999998</v>
      </c>
      <c r="D441" s="14">
        <v>815.44592284999999</v>
      </c>
      <c r="E441" s="14">
        <v>827.18432616999996</v>
      </c>
      <c r="F441" s="14">
        <v>828.72442626999998</v>
      </c>
      <c r="G441" s="14">
        <v>830.30041503999996</v>
      </c>
      <c r="H441" s="14">
        <v>796.59283446999996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43923.54791666667</v>
      </c>
      <c r="C442" s="14">
        <v>820.03350829999999</v>
      </c>
      <c r="D442" s="14">
        <v>818.74237060999997</v>
      </c>
      <c r="E442" s="14">
        <v>833.46868896000001</v>
      </c>
      <c r="F442" s="14">
        <v>835.64147949000005</v>
      </c>
      <c r="G442" s="14">
        <v>834.26611328000001</v>
      </c>
      <c r="H442" s="14">
        <v>804.31463623000002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43923.548611111109</v>
      </c>
      <c r="C443" s="14">
        <v>838.10522461000005</v>
      </c>
      <c r="D443" s="14">
        <v>835.22491454999999</v>
      </c>
      <c r="E443" s="14">
        <v>848.16802978999999</v>
      </c>
      <c r="F443" s="14">
        <v>835.43078613</v>
      </c>
      <c r="G443" s="14">
        <v>844.34552001999998</v>
      </c>
      <c r="H443" s="14">
        <v>822.78723145000004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43923.549305555556</v>
      </c>
      <c r="C444" s="14">
        <v>851.32427978999999</v>
      </c>
      <c r="D444" s="14">
        <v>846.74707031000003</v>
      </c>
      <c r="E444" s="14">
        <v>856.79901123000002</v>
      </c>
      <c r="F444" s="14">
        <v>844.50244140999996</v>
      </c>
      <c r="G444" s="14">
        <v>853.02734375</v>
      </c>
      <c r="H444" s="14">
        <v>834.20355225000003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43923.55</v>
      </c>
      <c r="C445" s="14">
        <v>848.51947021000001</v>
      </c>
      <c r="D445" s="14">
        <v>849.63537598000005</v>
      </c>
      <c r="E445" s="14">
        <v>860.11865234000004</v>
      </c>
      <c r="F445" s="14">
        <v>851.12756348000005</v>
      </c>
      <c r="G445" s="14">
        <v>866.53070068</v>
      </c>
      <c r="H445" s="14">
        <v>839.97857666000004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43923.550694444442</v>
      </c>
      <c r="C446" s="14">
        <v>853.48461913999995</v>
      </c>
      <c r="D446" s="14">
        <v>846.02514647999999</v>
      </c>
      <c r="E446" s="14">
        <v>859.79449463000003</v>
      </c>
      <c r="F446" s="14">
        <v>850.67401123000002</v>
      </c>
      <c r="G446" s="14">
        <v>876.71514893000005</v>
      </c>
      <c r="H446" s="14">
        <v>839.89538574000005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43923.551388888889</v>
      </c>
      <c r="C447" s="14">
        <v>849.48663329999999</v>
      </c>
      <c r="D447" s="14">
        <v>835.25622558999999</v>
      </c>
      <c r="E447" s="14">
        <v>856.39776611000002</v>
      </c>
      <c r="F447" s="14">
        <v>835.34985352000001</v>
      </c>
      <c r="G447" s="14">
        <v>865.50006103999999</v>
      </c>
      <c r="H447" s="14">
        <v>837.68200683999999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43923.552083333336</v>
      </c>
      <c r="C448" s="14">
        <v>830.89898682</v>
      </c>
      <c r="D448" s="14">
        <v>832.99591064000003</v>
      </c>
      <c r="E448" s="14">
        <v>855.40954590000001</v>
      </c>
      <c r="F448" s="14">
        <v>836.71051024999997</v>
      </c>
      <c r="G448" s="14">
        <v>858.09356689000003</v>
      </c>
      <c r="H448" s="14">
        <v>824.98388671999999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43923.552777777775</v>
      </c>
      <c r="C449" s="14">
        <v>823.58026123000002</v>
      </c>
      <c r="D449" s="14">
        <v>829.36968993999994</v>
      </c>
      <c r="E449" s="14">
        <v>845.24981689000003</v>
      </c>
      <c r="F449" s="14">
        <v>836.03021239999998</v>
      </c>
      <c r="G449" s="14">
        <v>836.99108887</v>
      </c>
      <c r="H449" s="14">
        <v>820.05780029000005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43923.553472222222</v>
      </c>
      <c r="C450" s="14">
        <v>817.43823241999996</v>
      </c>
      <c r="D450" s="14">
        <v>824.53491211000005</v>
      </c>
      <c r="E450" s="14">
        <v>832.57293701000003</v>
      </c>
      <c r="F450" s="14">
        <v>823.08709716999999</v>
      </c>
      <c r="G450" s="14">
        <v>819.85406493999994</v>
      </c>
      <c r="H450" s="14">
        <v>796.06018066000001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43923.554166666669</v>
      </c>
      <c r="C451" s="14">
        <v>820.53320312999995</v>
      </c>
      <c r="D451" s="14">
        <v>814.88061522999999</v>
      </c>
      <c r="E451" s="14">
        <v>841.55944824000005</v>
      </c>
      <c r="F451" s="14">
        <v>812.46032715000001</v>
      </c>
      <c r="G451" s="14">
        <v>825.74108887</v>
      </c>
      <c r="H451" s="14">
        <v>774.84271239999998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43923.554861111108</v>
      </c>
      <c r="C452" s="14">
        <v>838.31494140999996</v>
      </c>
      <c r="D452" s="14">
        <v>822.21160888999998</v>
      </c>
      <c r="E452" s="14">
        <v>809.56658935999997</v>
      </c>
      <c r="F452" s="14">
        <v>833.43847656000003</v>
      </c>
      <c r="G452" s="14">
        <v>835.82049560999997</v>
      </c>
      <c r="H452" s="14">
        <v>806.97741699000005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43923.555555555555</v>
      </c>
      <c r="C453" s="14">
        <v>836.36407470999995</v>
      </c>
      <c r="D453" s="14">
        <v>829.08721923999997</v>
      </c>
      <c r="E453" s="14">
        <v>840.44769286999997</v>
      </c>
      <c r="F453" s="14">
        <v>842.42883300999995</v>
      </c>
      <c r="G453" s="14">
        <v>841.95220946999996</v>
      </c>
      <c r="H453" s="14">
        <v>818.74304199000005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43923.556250000001</v>
      </c>
      <c r="C454" s="14">
        <v>830.28656006000006</v>
      </c>
      <c r="D454" s="14">
        <v>825.58660888999998</v>
      </c>
      <c r="E454" s="14">
        <v>846.46948241999996</v>
      </c>
      <c r="F454" s="14">
        <v>831.55932616999996</v>
      </c>
      <c r="G454" s="14">
        <v>838.80792236000002</v>
      </c>
      <c r="H454" s="14">
        <v>812.83514404000005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43923.556944444441</v>
      </c>
      <c r="C455" s="14">
        <v>831.89868163999995</v>
      </c>
      <c r="D455" s="14">
        <v>818.13006591999999</v>
      </c>
      <c r="E455" s="14">
        <v>836.78839111000002</v>
      </c>
      <c r="F455" s="14">
        <v>822.17999268000005</v>
      </c>
      <c r="G455" s="14">
        <v>830.35302734000004</v>
      </c>
      <c r="H455" s="14">
        <v>812.33575439000003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43923.557638888888</v>
      </c>
      <c r="C456" s="14">
        <v>816.77697753999996</v>
      </c>
      <c r="D456" s="14">
        <v>816.37207031000003</v>
      </c>
      <c r="E456" s="14">
        <v>823.47857666000004</v>
      </c>
      <c r="F456" s="14">
        <v>821.88836670000001</v>
      </c>
      <c r="G456" s="14">
        <v>821.72326659999999</v>
      </c>
      <c r="H456" s="14">
        <v>810.73828125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43923.558333333334</v>
      </c>
      <c r="C457" s="14">
        <v>816.72875977000001</v>
      </c>
      <c r="D457" s="14">
        <v>822.83929443</v>
      </c>
      <c r="E457" s="14">
        <v>826.35052489999998</v>
      </c>
      <c r="F457" s="14">
        <v>826.22979736000002</v>
      </c>
      <c r="G457" s="14">
        <v>821.40875243999994</v>
      </c>
      <c r="H457" s="14">
        <v>818.87622069999998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43923.559027777781</v>
      </c>
      <c r="C458" s="14">
        <v>818.67938231999995</v>
      </c>
      <c r="D458" s="14">
        <v>816.60754395000004</v>
      </c>
      <c r="E458" s="14">
        <v>831.55419921999999</v>
      </c>
      <c r="F458" s="14">
        <v>819.00500488</v>
      </c>
      <c r="G458" s="14">
        <v>831.29608154000005</v>
      </c>
      <c r="H458" s="14">
        <v>814.00036621000004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43923.55972222222</v>
      </c>
      <c r="C459" s="14">
        <v>815.24560546999999</v>
      </c>
      <c r="D459" s="14">
        <v>805.43060303000004</v>
      </c>
      <c r="E459" s="14">
        <v>829.46960449000005</v>
      </c>
      <c r="F459" s="14">
        <v>817.15820312999995</v>
      </c>
      <c r="G459" s="14">
        <v>835.36657715000001</v>
      </c>
      <c r="H459" s="14">
        <v>806.36151123000002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43923.560416666667</v>
      </c>
      <c r="C460" s="14">
        <v>810.94116211000005</v>
      </c>
      <c r="D460" s="14">
        <v>799.76361083999996</v>
      </c>
      <c r="E460" s="14">
        <v>823.09271239999998</v>
      </c>
      <c r="F460" s="14">
        <v>816.13751220999995</v>
      </c>
      <c r="G460" s="14">
        <v>810.71771239999998</v>
      </c>
      <c r="H460" s="14">
        <v>800.76989746000004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43923.561111111114</v>
      </c>
      <c r="C461" s="14">
        <v>807.24945068</v>
      </c>
      <c r="D461" s="14">
        <v>812.52600098000005</v>
      </c>
      <c r="E461" s="14">
        <v>823.80273437999995</v>
      </c>
      <c r="F461" s="14">
        <v>821.12701416000004</v>
      </c>
      <c r="G461" s="14">
        <v>798.15740966999999</v>
      </c>
      <c r="H461" s="14">
        <v>791.01782227000001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43923.561805555553</v>
      </c>
      <c r="C462" s="14">
        <v>821.11370850000003</v>
      </c>
      <c r="D462" s="14">
        <v>828.20806885000002</v>
      </c>
      <c r="E462" s="14">
        <v>820.51391602000001</v>
      </c>
      <c r="F462" s="14">
        <v>836.49987793000003</v>
      </c>
      <c r="G462" s="14">
        <v>801.77368163999995</v>
      </c>
      <c r="H462" s="14">
        <v>784.86053466999999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43923.5625</v>
      </c>
      <c r="C463" s="14">
        <v>831.62469481999995</v>
      </c>
      <c r="D463" s="14">
        <v>843.07391356999995</v>
      </c>
      <c r="E463" s="14">
        <v>819.13983154000005</v>
      </c>
      <c r="F463" s="14">
        <v>844.42120361000002</v>
      </c>
      <c r="G463" s="14">
        <v>799.83428954999999</v>
      </c>
      <c r="H463" s="14">
        <v>783.27972411999997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43923.563194444447</v>
      </c>
      <c r="C464" s="14">
        <v>845.45642090000001</v>
      </c>
      <c r="D464" s="14">
        <v>848.09698486000002</v>
      </c>
      <c r="E464" s="14">
        <v>827.36956786999997</v>
      </c>
      <c r="F464" s="14">
        <v>847.17510986000002</v>
      </c>
      <c r="G464" s="14">
        <v>809.25030518000005</v>
      </c>
      <c r="H464" s="14">
        <v>785.65924071999996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43923.563888888886</v>
      </c>
      <c r="C465" s="14">
        <v>847.35852050999995</v>
      </c>
      <c r="D465" s="14">
        <v>850.68707274999997</v>
      </c>
      <c r="E465" s="14">
        <v>819.46405029000005</v>
      </c>
      <c r="F465" s="14">
        <v>855.16125488</v>
      </c>
      <c r="G465" s="14">
        <v>832.65875243999994</v>
      </c>
      <c r="H465" s="14">
        <v>800.66998291000004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43923.564583333333</v>
      </c>
      <c r="C466" s="14">
        <v>849.06744385000002</v>
      </c>
      <c r="D466" s="14">
        <v>841.09606933999999</v>
      </c>
      <c r="E466" s="14">
        <v>834.04003906000003</v>
      </c>
      <c r="F466" s="14">
        <v>851.30566406000003</v>
      </c>
      <c r="G466" s="14">
        <v>855.10607909999999</v>
      </c>
      <c r="H466" s="14">
        <v>817.76123046999999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43923.56527777778</v>
      </c>
      <c r="C467" s="14">
        <v>839.47564696999996</v>
      </c>
      <c r="D467" s="14">
        <v>839.38476562999995</v>
      </c>
      <c r="E467" s="14">
        <v>847.02539062999995</v>
      </c>
      <c r="F467" s="14">
        <v>828.74053954999999</v>
      </c>
      <c r="G467" s="14">
        <v>861.76190185999997</v>
      </c>
      <c r="H467" s="14">
        <v>823.71911621000004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43923.565972222219</v>
      </c>
      <c r="C468" s="14">
        <v>835.47741699000005</v>
      </c>
      <c r="D468" s="14">
        <v>841.25268555000002</v>
      </c>
      <c r="E468" s="14">
        <v>840.47851562999995</v>
      </c>
      <c r="F468" s="14">
        <v>835.62530518000005</v>
      </c>
      <c r="G468" s="14">
        <v>856.85314941000001</v>
      </c>
      <c r="H468" s="14">
        <v>803.99835204999999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43923.566666666666</v>
      </c>
      <c r="C469" s="14">
        <v>833.49456786999997</v>
      </c>
      <c r="D469" s="14">
        <v>838.11346435999997</v>
      </c>
      <c r="E469" s="14">
        <v>840.29327393000005</v>
      </c>
      <c r="F469" s="14">
        <v>850.26910399999997</v>
      </c>
      <c r="G469" s="14">
        <v>840.90411376999998</v>
      </c>
      <c r="H469" s="14">
        <v>797.15856933999999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43923.567361111112</v>
      </c>
      <c r="C470" s="14">
        <v>827.75543213000003</v>
      </c>
      <c r="D470" s="14">
        <v>841.83367920000001</v>
      </c>
      <c r="E470" s="14">
        <v>829.51605225000003</v>
      </c>
      <c r="F470" s="14">
        <v>834.21594238</v>
      </c>
      <c r="G470" s="14">
        <v>823.38275146000001</v>
      </c>
      <c r="H470" s="14">
        <v>799.50506591999999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43923.568055555559</v>
      </c>
      <c r="C471" s="14">
        <v>832.36614989999998</v>
      </c>
      <c r="D471" s="14">
        <v>834.83245850000003</v>
      </c>
      <c r="E471" s="14">
        <v>810.27691649999997</v>
      </c>
      <c r="F471" s="14">
        <v>832.45031738</v>
      </c>
      <c r="G471" s="14">
        <v>822.03753661999997</v>
      </c>
      <c r="H471" s="14">
        <v>799.55499268000005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43923.568749999999</v>
      </c>
      <c r="C472" s="14">
        <v>837.23449706999997</v>
      </c>
      <c r="D472" s="14">
        <v>824.03253173999997</v>
      </c>
      <c r="E472" s="14">
        <v>794.31115723000005</v>
      </c>
      <c r="F472" s="14">
        <v>828.18988036999997</v>
      </c>
      <c r="G472" s="14">
        <v>825.60144043000003</v>
      </c>
      <c r="H472" s="14">
        <v>793.16461182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43923.569444444445</v>
      </c>
      <c r="C473" s="14">
        <v>803.94470215000001</v>
      </c>
      <c r="D473" s="14">
        <v>717.80377196999996</v>
      </c>
      <c r="E473" s="14">
        <v>832.49591064000003</v>
      </c>
      <c r="F473" s="14">
        <v>784.54791260000002</v>
      </c>
      <c r="G473" s="14">
        <v>813.21569824000005</v>
      </c>
      <c r="H473" s="14">
        <v>782.96343993999994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43923.570138888892</v>
      </c>
      <c r="C474" s="14">
        <v>742.58624268000005</v>
      </c>
      <c r="D474" s="14">
        <v>707.25451659999999</v>
      </c>
      <c r="E474" s="14">
        <v>794.88244628999996</v>
      </c>
      <c r="F474" s="14">
        <v>738.91064453000001</v>
      </c>
      <c r="G474" s="14">
        <v>822.40447998000002</v>
      </c>
      <c r="H474" s="14">
        <v>753.65850829999999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43923.570833333331</v>
      </c>
      <c r="C475" s="14">
        <v>677.69470215000001</v>
      </c>
      <c r="D475" s="14">
        <v>714.31884765999996</v>
      </c>
      <c r="E475" s="14">
        <v>762.48760986000002</v>
      </c>
      <c r="F475" s="14">
        <v>722.49884033000001</v>
      </c>
      <c r="G475" s="14">
        <v>797.17913818</v>
      </c>
      <c r="H475" s="14">
        <v>649.96032715000001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43923.571527777778</v>
      </c>
      <c r="C476" s="14">
        <v>616.39660645000004</v>
      </c>
      <c r="D476" s="14">
        <v>697.74127196999996</v>
      </c>
      <c r="E476" s="14">
        <v>642.89416503999996</v>
      </c>
      <c r="F476" s="14">
        <v>634.42291260000002</v>
      </c>
      <c r="G476" s="14">
        <v>789.16070557</v>
      </c>
      <c r="H476" s="14">
        <v>619.82836913999995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43923.572222222225</v>
      </c>
      <c r="C477" s="14">
        <v>600.66040038999995</v>
      </c>
      <c r="D477" s="14">
        <v>587.47351074000005</v>
      </c>
      <c r="E477" s="14">
        <v>605.38580321999996</v>
      </c>
      <c r="F477" s="14">
        <v>664.18774413999995</v>
      </c>
      <c r="G477" s="14">
        <v>770.36395263999998</v>
      </c>
      <c r="H477" s="14">
        <v>661.35778808999999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43923.572916666664</v>
      </c>
      <c r="C478" s="14">
        <v>535.02239989999998</v>
      </c>
      <c r="D478" s="14">
        <v>530.20294189000003</v>
      </c>
      <c r="E478" s="14">
        <v>590.62329102000001</v>
      </c>
      <c r="F478" s="14">
        <v>586.81585693</v>
      </c>
      <c r="G478" s="14">
        <v>792.58465576000003</v>
      </c>
      <c r="H478" s="14">
        <v>647.69732666000004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43923.573611111111</v>
      </c>
      <c r="C479" s="14">
        <v>521.92999268000005</v>
      </c>
      <c r="D479" s="14">
        <v>512.1015625</v>
      </c>
      <c r="E479" s="14">
        <v>581.72851562999995</v>
      </c>
      <c r="F479" s="14">
        <v>552.98046875</v>
      </c>
      <c r="G479" s="14">
        <v>699.12280272999999</v>
      </c>
      <c r="H479" s="14">
        <v>661.70709228999999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43923.574305555558</v>
      </c>
      <c r="C480" s="14">
        <v>505.49981688999998</v>
      </c>
      <c r="D480" s="14">
        <v>504.09484863</v>
      </c>
      <c r="E480" s="14">
        <v>586.96350098000005</v>
      </c>
      <c r="F480" s="14">
        <v>543.69494628999996</v>
      </c>
      <c r="G480" s="14">
        <v>727.40631103999999</v>
      </c>
      <c r="H480" s="14">
        <v>583.27526854999996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43923.574999999997</v>
      </c>
      <c r="C481" s="14">
        <v>501.59780884000003</v>
      </c>
      <c r="D481" s="14">
        <v>506.81082153</v>
      </c>
      <c r="E481" s="14">
        <v>609.13830566000001</v>
      </c>
      <c r="F481" s="14">
        <v>553.59625243999994</v>
      </c>
      <c r="G481" s="14">
        <v>700.08361816000001</v>
      </c>
      <c r="H481" s="14">
        <v>567.61999512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43923.575694444444</v>
      </c>
      <c r="C482" s="14">
        <v>533.08752441000001</v>
      </c>
      <c r="D482" s="14">
        <v>526.23107909999999</v>
      </c>
      <c r="E482" s="14">
        <v>657.64123534999999</v>
      </c>
      <c r="F482" s="14">
        <v>541.99340819999998</v>
      </c>
      <c r="G482" s="14">
        <v>602.39129638999998</v>
      </c>
      <c r="H482" s="14">
        <v>650.22637939000003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43923.576388888891</v>
      </c>
      <c r="C483" s="14">
        <v>554.91888428000004</v>
      </c>
      <c r="D483" s="14">
        <v>582.99926758000004</v>
      </c>
      <c r="E483" s="14">
        <v>631.83795166000004</v>
      </c>
      <c r="F483" s="14">
        <v>590.62384033000001</v>
      </c>
      <c r="G483" s="14">
        <v>581.67120361000002</v>
      </c>
      <c r="H483" s="14">
        <v>702.27355956999997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43923.57708333333</v>
      </c>
      <c r="C484" s="14">
        <v>664.87756348000005</v>
      </c>
      <c r="D484" s="14">
        <v>640.61425781000003</v>
      </c>
      <c r="E484" s="14">
        <v>673.93188477000001</v>
      </c>
      <c r="F484" s="14">
        <v>824.85272216999999</v>
      </c>
      <c r="G484" s="14">
        <v>679.80145263999998</v>
      </c>
      <c r="H484" s="14">
        <v>764.75805663999995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43923.577777777777</v>
      </c>
      <c r="C485" s="14">
        <v>803.97692871000004</v>
      </c>
      <c r="D485" s="14">
        <v>809.95153808999999</v>
      </c>
      <c r="E485" s="14">
        <v>654.64544678000004</v>
      </c>
      <c r="F485" s="14">
        <v>821.54803466999999</v>
      </c>
      <c r="G485" s="14">
        <v>751.61901854999996</v>
      </c>
      <c r="H485" s="14">
        <v>755.55584716999999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43923.578472222223</v>
      </c>
      <c r="C486" s="14">
        <v>802.65502930000002</v>
      </c>
      <c r="D486" s="14">
        <v>819.04052734000004</v>
      </c>
      <c r="E486" s="14">
        <v>811.20318603999999</v>
      </c>
      <c r="F486" s="14">
        <v>825.66271973000005</v>
      </c>
      <c r="G486" s="14">
        <v>762.41534423999997</v>
      </c>
      <c r="H486" s="14">
        <v>778.61993408000001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43923.57916666667</v>
      </c>
      <c r="C487" s="14">
        <v>821.74237060999997</v>
      </c>
      <c r="D487" s="14">
        <v>820.78314208999996</v>
      </c>
      <c r="E487" s="14">
        <v>830.17987060999997</v>
      </c>
      <c r="F487" s="14">
        <v>822.60101318</v>
      </c>
      <c r="G487" s="14">
        <v>700.52038574000005</v>
      </c>
      <c r="H487" s="14">
        <v>783.84564208999996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43923.579861111109</v>
      </c>
      <c r="C488" s="14">
        <v>819.05010986000002</v>
      </c>
      <c r="D488" s="14">
        <v>823.78137206999997</v>
      </c>
      <c r="E488" s="14">
        <v>834.75030518000005</v>
      </c>
      <c r="F488" s="14">
        <v>825.61401366999996</v>
      </c>
      <c r="G488" s="14">
        <v>789.58001708999996</v>
      </c>
      <c r="H488" s="14">
        <v>788.28875731999995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43923.580555555556</v>
      </c>
      <c r="C489" s="14">
        <v>806.20147704999999</v>
      </c>
      <c r="D489" s="14">
        <v>802.73052978999999</v>
      </c>
      <c r="E489" s="14">
        <v>818.93920897999999</v>
      </c>
      <c r="F489" s="14">
        <v>821.54803466999999</v>
      </c>
      <c r="G489" s="14">
        <v>805.51184081999997</v>
      </c>
      <c r="H489" s="14">
        <v>780.48400878999996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43923.581250000003</v>
      </c>
      <c r="C490" s="14">
        <v>767.05877685999997</v>
      </c>
      <c r="D490" s="14">
        <v>776.34228515999996</v>
      </c>
      <c r="E490" s="14">
        <v>796.14862060999997</v>
      </c>
      <c r="F490" s="14">
        <v>801.12060546999999</v>
      </c>
      <c r="G490" s="14">
        <v>800.28851318</v>
      </c>
      <c r="H490" s="14">
        <v>768.15270996000004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43923.581944444442</v>
      </c>
      <c r="C491" s="14">
        <v>640.79046631000006</v>
      </c>
      <c r="D491" s="14">
        <v>695.07250977000001</v>
      </c>
      <c r="E491" s="14">
        <v>686.70227050999995</v>
      </c>
      <c r="F491" s="14">
        <v>786.15179443</v>
      </c>
      <c r="G491" s="14">
        <v>733.41583251999998</v>
      </c>
      <c r="H491" s="14">
        <v>682.52258300999995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43923.582638888889</v>
      </c>
      <c r="C492" s="14">
        <v>539.15014647999999</v>
      </c>
      <c r="D492" s="14">
        <v>712.46636963000003</v>
      </c>
      <c r="E492" s="14">
        <v>665.96417236000002</v>
      </c>
      <c r="F492" s="14">
        <v>801.07189941000001</v>
      </c>
      <c r="G492" s="14">
        <v>794.34912109000004</v>
      </c>
      <c r="H492" s="14">
        <v>745.15521239999998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43923.583333333336</v>
      </c>
      <c r="C493" s="14">
        <v>596.33941649999997</v>
      </c>
      <c r="D493" s="14">
        <v>738.05456543000003</v>
      </c>
      <c r="E493" s="14">
        <v>677.11285399999997</v>
      </c>
      <c r="F493" s="14">
        <v>777.20935058999999</v>
      </c>
      <c r="G493" s="14">
        <v>667.95666503999996</v>
      </c>
      <c r="H493" s="14">
        <v>653.80389404000005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43923.584027777775</v>
      </c>
      <c r="C494" s="14">
        <v>703.26470946999996</v>
      </c>
      <c r="D494" s="14">
        <v>748.96496581999997</v>
      </c>
      <c r="E494" s="14">
        <v>740.17535399999997</v>
      </c>
      <c r="F494" s="14">
        <v>735.52471923999997</v>
      </c>
      <c r="G494" s="14">
        <v>614.74267578000001</v>
      </c>
      <c r="H494" s="14">
        <v>705.40191649999997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43923.584722222222</v>
      </c>
      <c r="C495" s="14">
        <v>682.24114989999998</v>
      </c>
      <c r="D495" s="14">
        <v>729.01239013999998</v>
      </c>
      <c r="E495" s="14">
        <v>714.28033446999996</v>
      </c>
      <c r="F495" s="14">
        <v>754.05859375</v>
      </c>
      <c r="G495" s="14">
        <v>626.11572265999996</v>
      </c>
      <c r="H495" s="14">
        <v>704.57012939000003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43923.585416666669</v>
      </c>
      <c r="C496" s="14">
        <v>707.42419433999999</v>
      </c>
      <c r="D496" s="14">
        <v>762.22973633000004</v>
      </c>
      <c r="E496" s="14">
        <v>766.59490966999999</v>
      </c>
      <c r="F496" s="14">
        <v>787.05895996000004</v>
      </c>
      <c r="G496" s="14">
        <v>674.21087646000001</v>
      </c>
      <c r="H496" s="14">
        <v>591.09497069999998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43923.586111111108</v>
      </c>
      <c r="C497" s="14">
        <v>700.78186034999999</v>
      </c>
      <c r="D497" s="14">
        <v>753.06219481999995</v>
      </c>
      <c r="E497" s="14">
        <v>722.34082031000003</v>
      </c>
      <c r="F497" s="14">
        <v>755.63018798999997</v>
      </c>
      <c r="G497" s="14">
        <v>692.90350341999999</v>
      </c>
      <c r="H497" s="14">
        <v>613.80529784999999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43923.586805555555</v>
      </c>
      <c r="C498" s="14">
        <v>709.32653808999999</v>
      </c>
      <c r="D498" s="14">
        <v>656.50128173999997</v>
      </c>
      <c r="E498" s="14">
        <v>736.11431885000002</v>
      </c>
      <c r="F498" s="14">
        <v>711.82196045000001</v>
      </c>
      <c r="G498" s="14">
        <v>549.49035645000004</v>
      </c>
      <c r="H498" s="14">
        <v>515.86389159999999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43923.587500000001</v>
      </c>
      <c r="C499" s="14">
        <v>556.83752441000001</v>
      </c>
      <c r="D499" s="14">
        <v>614.03619385000002</v>
      </c>
      <c r="E499" s="14">
        <v>655.01617432</v>
      </c>
      <c r="F499" s="14">
        <v>744.25714111000002</v>
      </c>
      <c r="G499" s="14">
        <v>562.87268066000001</v>
      </c>
      <c r="H499" s="14">
        <v>521.42028808999999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43923.588194444441</v>
      </c>
      <c r="C500" s="14">
        <v>500.74337768999999</v>
      </c>
      <c r="D500" s="14">
        <v>569.79638671999999</v>
      </c>
      <c r="E500" s="14">
        <v>531.32489013999998</v>
      </c>
      <c r="F500" s="14">
        <v>652.31079102000001</v>
      </c>
      <c r="G500" s="14">
        <v>528.80487060999997</v>
      </c>
      <c r="H500" s="14">
        <v>614.77026366999996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43923.588888888888</v>
      </c>
      <c r="C501" s="14">
        <v>489.31134033000001</v>
      </c>
      <c r="D501" s="14">
        <v>626.62652588000003</v>
      </c>
      <c r="E501" s="14">
        <v>478.10925293000003</v>
      </c>
      <c r="F501" s="14">
        <v>494.98037720000002</v>
      </c>
      <c r="G501" s="14">
        <v>482.45443726000002</v>
      </c>
      <c r="H501" s="14">
        <v>476.15524291999998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43923.589583333334</v>
      </c>
      <c r="C502" s="14">
        <v>462.51303101000002</v>
      </c>
      <c r="D502" s="14">
        <v>635.26092529000005</v>
      </c>
      <c r="E502" s="14">
        <v>442.72940062999999</v>
      </c>
      <c r="F502" s="14">
        <v>451.10867309999998</v>
      </c>
      <c r="G502" s="14">
        <v>434.72299193999999</v>
      </c>
      <c r="H502" s="14">
        <v>430.64297484999997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43923.590277777781</v>
      </c>
      <c r="C503" s="14">
        <v>428.00692749000001</v>
      </c>
      <c r="D503" s="14">
        <v>438.65881347999999</v>
      </c>
      <c r="E503" s="14">
        <v>409.77374268</v>
      </c>
      <c r="F503" s="14">
        <v>421.59506226000002</v>
      </c>
      <c r="G503" s="14">
        <v>395.34197998000002</v>
      </c>
      <c r="H503" s="14">
        <v>407.02291869999999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43923.59097222222</v>
      </c>
      <c r="C504" s="14">
        <v>395.04818726000002</v>
      </c>
      <c r="D504" s="14">
        <v>400.02151488999999</v>
      </c>
      <c r="E504" s="14">
        <v>388.10653687000001</v>
      </c>
      <c r="F504" s="14">
        <v>388.70849608999998</v>
      </c>
      <c r="G504" s="14">
        <v>377.27645874000001</v>
      </c>
      <c r="H504" s="14">
        <v>414.65786743000001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43923.591666666667</v>
      </c>
      <c r="C505" s="14">
        <v>380.05184937000001</v>
      </c>
      <c r="D505" s="14">
        <v>381.87207031000003</v>
      </c>
      <c r="E505" s="14">
        <v>376.10705566000001</v>
      </c>
      <c r="F505" s="14">
        <v>375.22283936000002</v>
      </c>
      <c r="G505" s="14">
        <v>377.25869750999999</v>
      </c>
      <c r="H505" s="14">
        <v>393.49975585999999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43923.592361111114</v>
      </c>
      <c r="C506" s="14">
        <v>370.60269165</v>
      </c>
      <c r="D506" s="14">
        <v>374.38314818999999</v>
      </c>
      <c r="E506" s="14">
        <v>371.22680664000001</v>
      </c>
      <c r="F506" s="14">
        <v>372.97006226000002</v>
      </c>
      <c r="G506" s="14">
        <v>459.671875</v>
      </c>
      <c r="H506" s="14">
        <v>394.34786987000001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43923.593055555553</v>
      </c>
      <c r="C507" s="14">
        <v>365.15225220000002</v>
      </c>
      <c r="D507" s="14">
        <v>371.05487061000002</v>
      </c>
      <c r="E507" s="14">
        <v>372.69387817</v>
      </c>
      <c r="F507" s="14">
        <v>382.98699950999998</v>
      </c>
      <c r="G507" s="14">
        <v>455.89819335999999</v>
      </c>
      <c r="H507" s="14">
        <v>391.45397948999999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43923.59375</v>
      </c>
      <c r="C508" s="14">
        <v>365.16851807</v>
      </c>
      <c r="D508" s="14">
        <v>372.16952515000003</v>
      </c>
      <c r="E508" s="14">
        <v>402.20651244999999</v>
      </c>
      <c r="F508" s="14">
        <v>477.93127441000001</v>
      </c>
      <c r="G508" s="14">
        <v>389.10464478</v>
      </c>
      <c r="H508" s="14">
        <v>444.39947510000002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43923.594444444447</v>
      </c>
      <c r="C509" s="14">
        <v>379.71310425000001</v>
      </c>
      <c r="D509" s="14">
        <v>373.25283812999999</v>
      </c>
      <c r="E509" s="14">
        <v>411.99731444999998</v>
      </c>
      <c r="F509" s="14">
        <v>483.18225097999999</v>
      </c>
      <c r="G509" s="14">
        <v>376.62991333000002</v>
      </c>
      <c r="H509" s="14">
        <v>384.26818847999999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43923.595138888886</v>
      </c>
      <c r="C510" s="14">
        <v>382.68020630000001</v>
      </c>
      <c r="D510" s="14">
        <v>450.46505737000001</v>
      </c>
      <c r="E510" s="14">
        <v>494.04644775000003</v>
      </c>
      <c r="F510" s="14">
        <v>374.91506958000002</v>
      </c>
      <c r="G510" s="14">
        <v>378.58673096000001</v>
      </c>
      <c r="H510" s="14">
        <v>381.49053954999999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43923.595833333333</v>
      </c>
      <c r="C511" s="14">
        <v>432.71539307</v>
      </c>
      <c r="D511" s="14">
        <v>405.78323363999999</v>
      </c>
      <c r="E511" s="14">
        <v>417.04736328000001</v>
      </c>
      <c r="F511" s="14">
        <v>374.13705443999999</v>
      </c>
      <c r="G511" s="14">
        <v>379.89727783000001</v>
      </c>
      <c r="H511" s="14">
        <v>385.49914551000001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43923.59652777778</v>
      </c>
      <c r="C512" s="14">
        <v>486.10278319999998</v>
      </c>
      <c r="D512" s="14">
        <v>407.11773682</v>
      </c>
      <c r="E512" s="14">
        <v>405.17144775000003</v>
      </c>
      <c r="F512" s="14">
        <v>459.828125</v>
      </c>
      <c r="G512" s="14">
        <v>384.64920044000002</v>
      </c>
      <c r="H512" s="14">
        <v>393.81576538000002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43923.597222222219</v>
      </c>
      <c r="C513" s="14">
        <v>430.52252197000001</v>
      </c>
      <c r="D513" s="14">
        <v>394.71487427</v>
      </c>
      <c r="E513" s="14">
        <v>519.01715088000003</v>
      </c>
      <c r="F513" s="14">
        <v>435.43640137</v>
      </c>
      <c r="G513" s="14">
        <v>387.09542847</v>
      </c>
      <c r="H513" s="14">
        <v>398.98876953000001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43923.597916666666</v>
      </c>
      <c r="C514" s="14">
        <v>424.02416992000002</v>
      </c>
      <c r="D514" s="14">
        <v>392.67382813</v>
      </c>
      <c r="E514" s="14">
        <v>424.95443726000002</v>
      </c>
      <c r="F514" s="14">
        <v>514.33068848000005</v>
      </c>
      <c r="G514" s="14">
        <v>386.30923461999998</v>
      </c>
      <c r="H514" s="14">
        <v>396.99291992000002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43923.598611111112</v>
      </c>
      <c r="C515" s="14">
        <v>389.69451903999999</v>
      </c>
      <c r="D515" s="14">
        <v>392.81509398999998</v>
      </c>
      <c r="E515" s="14">
        <v>563.87725829999999</v>
      </c>
      <c r="F515" s="14">
        <v>425.56579590000001</v>
      </c>
      <c r="G515" s="14">
        <v>383.18182373000002</v>
      </c>
      <c r="H515" s="14">
        <v>389.50778198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43923.599305555559</v>
      </c>
      <c r="C516" s="14">
        <v>385.64727783000001</v>
      </c>
      <c r="D516" s="14">
        <v>404.44876098999998</v>
      </c>
      <c r="E516" s="14">
        <v>544.58978271000001</v>
      </c>
      <c r="F516" s="14">
        <v>436.74893187999999</v>
      </c>
      <c r="G516" s="14">
        <v>381.80142211999998</v>
      </c>
      <c r="H516" s="14">
        <v>387.29553222999999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43923.6</v>
      </c>
      <c r="C517" s="14">
        <v>357.78292847</v>
      </c>
      <c r="D517" s="14">
        <v>355.54281615999997</v>
      </c>
      <c r="E517" s="14">
        <v>362.36209106000001</v>
      </c>
      <c r="F517" s="14">
        <v>349.85589599999997</v>
      </c>
      <c r="G517" s="14">
        <v>362.26791381999999</v>
      </c>
      <c r="H517" s="14">
        <v>361.28152466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43923.600694444445</v>
      </c>
      <c r="C518" s="14">
        <v>344.06051636000001</v>
      </c>
      <c r="D518" s="14">
        <v>346.60949706999997</v>
      </c>
      <c r="E518" s="14">
        <v>351.24267578000001</v>
      </c>
      <c r="F518" s="14">
        <v>341.07025146000001</v>
      </c>
      <c r="G518" s="14">
        <v>351.73223876999998</v>
      </c>
      <c r="H518" s="14">
        <v>352.69915771000001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43923.601388888892</v>
      </c>
      <c r="C519" s="14">
        <v>336.41696166999998</v>
      </c>
      <c r="D519" s="14">
        <v>341.09866333000002</v>
      </c>
      <c r="E519" s="14">
        <v>343.56704711999998</v>
      </c>
      <c r="F519" s="14">
        <v>335.18624878000003</v>
      </c>
      <c r="G519" s="14">
        <v>348.15060425000001</v>
      </c>
      <c r="H519" s="14">
        <v>348.27493285999998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43923.602083333331</v>
      </c>
      <c r="C520" s="14">
        <v>333.17590331999997</v>
      </c>
      <c r="D520" s="14">
        <v>339.40307617000002</v>
      </c>
      <c r="E520" s="14">
        <v>342.96490478999999</v>
      </c>
      <c r="F520" s="14">
        <v>333.58154296999999</v>
      </c>
      <c r="G520" s="14">
        <v>347.31201171999999</v>
      </c>
      <c r="H520" s="14">
        <v>347.12719727000001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43923.602777777778</v>
      </c>
      <c r="C521" s="14">
        <v>337.35241698999999</v>
      </c>
      <c r="D521" s="14">
        <v>347.47293091</v>
      </c>
      <c r="E521" s="14">
        <v>344.6171875</v>
      </c>
      <c r="F521" s="14">
        <v>335.54272460999999</v>
      </c>
      <c r="G521" s="14">
        <v>348.37786864999998</v>
      </c>
      <c r="H521" s="14">
        <v>347.14382934999998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43923.603472222225</v>
      </c>
      <c r="C522" s="14">
        <v>341.20617676000001</v>
      </c>
      <c r="D522" s="14">
        <v>347.15884398999998</v>
      </c>
      <c r="E522" s="14">
        <v>346.94915771000001</v>
      </c>
      <c r="F522" s="14">
        <v>338.50918579</v>
      </c>
      <c r="G522" s="14">
        <v>348.36041260000002</v>
      </c>
      <c r="H522" s="14">
        <v>346.91107177999999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43923.604166666664</v>
      </c>
      <c r="C523" s="14">
        <v>342.22238159</v>
      </c>
      <c r="D523" s="14">
        <v>346.10711670000001</v>
      </c>
      <c r="E523" s="14">
        <v>346.87210083000002</v>
      </c>
      <c r="F523" s="14">
        <v>339.88711547999998</v>
      </c>
      <c r="G523" s="14">
        <v>347.34692382999998</v>
      </c>
      <c r="H523" s="14">
        <v>348.19171143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43923.604861111111</v>
      </c>
      <c r="C524" s="14">
        <v>338.46508789000001</v>
      </c>
      <c r="D524" s="14">
        <v>340.75323486000002</v>
      </c>
      <c r="E524" s="14">
        <v>345.59024047999998</v>
      </c>
      <c r="F524" s="14">
        <v>338.29855347</v>
      </c>
      <c r="G524" s="14">
        <v>345.09304809999998</v>
      </c>
      <c r="H524" s="14">
        <v>348.84033203000001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43923.605555555558</v>
      </c>
      <c r="C525" s="14">
        <v>331.48275756999999</v>
      </c>
      <c r="D525" s="14">
        <v>334.26904296999999</v>
      </c>
      <c r="E525" s="14">
        <v>342.28521728999999</v>
      </c>
      <c r="F525" s="14">
        <v>331.31210327000002</v>
      </c>
      <c r="G525" s="14">
        <v>342.57727051000001</v>
      </c>
      <c r="H525" s="14">
        <v>344.81533812999999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43923.606249999997</v>
      </c>
      <c r="C526" s="14">
        <v>322.58154296999999</v>
      </c>
      <c r="D526" s="14">
        <v>328.30285644999998</v>
      </c>
      <c r="E526" s="14">
        <v>333.59051513999998</v>
      </c>
      <c r="F526" s="14">
        <v>323.98507690000002</v>
      </c>
      <c r="G526" s="14">
        <v>332.42568970000002</v>
      </c>
      <c r="H526" s="14">
        <v>341.90451050000001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43923.606944444444</v>
      </c>
      <c r="C527" s="14">
        <v>311.69668579</v>
      </c>
      <c r="D527" s="14">
        <v>318.17602539000001</v>
      </c>
      <c r="E527" s="14">
        <v>325.63693237000001</v>
      </c>
      <c r="F527" s="14">
        <v>315.21560669000002</v>
      </c>
      <c r="G527" s="14">
        <v>325.24468994</v>
      </c>
      <c r="H527" s="14">
        <v>338.51153563999998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43923.607638888891</v>
      </c>
      <c r="C528" s="14">
        <v>302.76321410999998</v>
      </c>
      <c r="D528" s="14">
        <v>309.85498046999999</v>
      </c>
      <c r="E528" s="14">
        <v>317.09640503000003</v>
      </c>
      <c r="F528" s="14">
        <v>307.43475341999999</v>
      </c>
      <c r="G528" s="14">
        <v>319.37423705999998</v>
      </c>
      <c r="H528" s="14">
        <v>334.10421753000003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43923.60833333333</v>
      </c>
      <c r="C529" s="14">
        <v>293.74899291999998</v>
      </c>
      <c r="D529" s="14">
        <v>300.93704223999998</v>
      </c>
      <c r="E529" s="14">
        <v>308.43228148999998</v>
      </c>
      <c r="F529" s="14">
        <v>299.02169800000001</v>
      </c>
      <c r="G529" s="14">
        <v>313.53842163000002</v>
      </c>
      <c r="H529" s="14">
        <v>330.84411620999998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43923.609027777777</v>
      </c>
      <c r="C530" s="14">
        <v>285.86343384000003</v>
      </c>
      <c r="D530" s="14">
        <v>290.59036255000001</v>
      </c>
      <c r="E530" s="14">
        <v>300.47869873000002</v>
      </c>
      <c r="F530" s="14">
        <v>291.17575073</v>
      </c>
      <c r="G530" s="14">
        <v>305.04714966</v>
      </c>
      <c r="H530" s="14">
        <v>325.02304077000002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43923.609722222223</v>
      </c>
      <c r="C531" s="14">
        <v>276.94570922999998</v>
      </c>
      <c r="D531" s="14">
        <v>281.84500121999997</v>
      </c>
      <c r="E531" s="14">
        <v>293.17349243000001</v>
      </c>
      <c r="F531" s="14">
        <v>287.64190674000002</v>
      </c>
      <c r="G531" s="14">
        <v>300.11975097999999</v>
      </c>
      <c r="H531" s="14">
        <v>321.48049927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43923.61041666667</v>
      </c>
      <c r="C532" s="14">
        <v>271.22103881999999</v>
      </c>
      <c r="D532" s="14">
        <v>277.41751098999998</v>
      </c>
      <c r="E532" s="14">
        <v>287.38208007999998</v>
      </c>
      <c r="F532" s="14">
        <v>284.12393187999999</v>
      </c>
      <c r="G532" s="14">
        <v>296.76510619999999</v>
      </c>
      <c r="H532" s="14">
        <v>317.98760986000002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43923.611111111109</v>
      </c>
      <c r="C533" s="14">
        <v>268.89892578000001</v>
      </c>
      <c r="D533" s="14">
        <v>274.24591063999998</v>
      </c>
      <c r="E533" s="14">
        <v>285.17340087999997</v>
      </c>
      <c r="F533" s="14">
        <v>282.03283691000001</v>
      </c>
      <c r="G533" s="14">
        <v>294.59848022</v>
      </c>
      <c r="H533" s="14">
        <v>315.82559204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43923.611805555556</v>
      </c>
      <c r="C534" s="14">
        <v>264.36743164000001</v>
      </c>
      <c r="D534" s="14">
        <v>269.62988281000003</v>
      </c>
      <c r="E534" s="14">
        <v>281.94567870999998</v>
      </c>
      <c r="F534" s="14">
        <v>276.68338012999999</v>
      </c>
      <c r="G534" s="14">
        <v>290.57983397999999</v>
      </c>
      <c r="H534" s="14">
        <v>312.38293456999997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43923.612500000003</v>
      </c>
      <c r="C535" s="14">
        <v>261.27136230000002</v>
      </c>
      <c r="D535" s="14">
        <v>263.67938232</v>
      </c>
      <c r="E535" s="14">
        <v>279.76809692</v>
      </c>
      <c r="F535" s="14">
        <v>274.41366577000002</v>
      </c>
      <c r="G535" s="14">
        <v>286.80584716999999</v>
      </c>
      <c r="H535" s="14">
        <v>309.15637206999997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43923.613194444442</v>
      </c>
      <c r="C536" s="14">
        <v>255.96591187000001</v>
      </c>
      <c r="D536" s="14">
        <v>259.07904052999999</v>
      </c>
      <c r="E536" s="14">
        <v>275.11929321000002</v>
      </c>
      <c r="F536" s="14">
        <v>267.49179077000002</v>
      </c>
      <c r="G536" s="14">
        <v>283.57369994999999</v>
      </c>
      <c r="H536" s="14">
        <v>305.48068237000001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43923.613888888889</v>
      </c>
      <c r="C537" s="14">
        <v>251.22494506999999</v>
      </c>
      <c r="D537" s="14">
        <v>254.71418761999999</v>
      </c>
      <c r="E537" s="14">
        <v>271.16564941000001</v>
      </c>
      <c r="F537" s="14">
        <v>263.90899658000001</v>
      </c>
      <c r="G537" s="14">
        <v>279.20556641000002</v>
      </c>
      <c r="H537" s="14">
        <v>300.85726928999998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43923.614583333336</v>
      </c>
      <c r="C538" s="14">
        <v>247.95138549999999</v>
      </c>
      <c r="D538" s="14">
        <v>250.31802368000001</v>
      </c>
      <c r="E538" s="14">
        <v>265.26583862000001</v>
      </c>
      <c r="F538" s="14">
        <v>259.36981200999998</v>
      </c>
      <c r="G538" s="14">
        <v>276.04293823</v>
      </c>
      <c r="H538" s="14">
        <v>297.33139038000002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43923.615277777775</v>
      </c>
      <c r="C539" s="14">
        <v>240.42030334</v>
      </c>
      <c r="D539" s="14">
        <v>243.42544555999999</v>
      </c>
      <c r="E539" s="14">
        <v>261.69824218999997</v>
      </c>
      <c r="F539" s="14">
        <v>253.95526122999999</v>
      </c>
      <c r="G539" s="14">
        <v>271.36026000999999</v>
      </c>
      <c r="H539" s="14">
        <v>290.81170653999999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43923.615972222222</v>
      </c>
      <c r="C540" s="14">
        <v>235.43734741</v>
      </c>
      <c r="D540" s="14">
        <v>239.79849243000001</v>
      </c>
      <c r="E540" s="14">
        <v>254.67124939000001</v>
      </c>
      <c r="F540" s="14">
        <v>247.11410522</v>
      </c>
      <c r="G540" s="14">
        <v>265.59426880000001</v>
      </c>
      <c r="H540" s="14">
        <v>286.25488281000003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43923.616666666669</v>
      </c>
      <c r="C541" s="14">
        <v>230.77685546999999</v>
      </c>
      <c r="D541" s="14">
        <v>235.19813538</v>
      </c>
      <c r="E541" s="14">
        <v>248.24636841</v>
      </c>
      <c r="F541" s="14">
        <v>241.48863220000001</v>
      </c>
      <c r="G541" s="14">
        <v>258.62307738999999</v>
      </c>
      <c r="H541" s="14">
        <v>280.36749268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43923.617361111108</v>
      </c>
      <c r="C542" s="14">
        <v>227.53527832</v>
      </c>
      <c r="D542" s="14">
        <v>230.72337340999999</v>
      </c>
      <c r="E542" s="14">
        <v>244.29244994999999</v>
      </c>
      <c r="F542" s="14">
        <v>237.12782288</v>
      </c>
      <c r="G542" s="14">
        <v>252.8044281</v>
      </c>
      <c r="H542" s="14">
        <v>274.54669188999998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43923.618055555555</v>
      </c>
      <c r="C543" s="14">
        <v>222.00410461000001</v>
      </c>
      <c r="D543" s="14">
        <v>224.91412353999999</v>
      </c>
      <c r="E543" s="14">
        <v>240.26144409</v>
      </c>
      <c r="F543" s="14">
        <v>236.28471375000001</v>
      </c>
      <c r="G543" s="14">
        <v>245.34379577999999</v>
      </c>
      <c r="H543" s="14">
        <v>269.85668944999998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43923.618750000001</v>
      </c>
      <c r="C544" s="14">
        <v>217.29512023999999</v>
      </c>
      <c r="D544" s="14">
        <v>220.32943725999999</v>
      </c>
      <c r="E544" s="14">
        <v>234.94862366000001</v>
      </c>
      <c r="F544" s="14">
        <v>228.84364318999999</v>
      </c>
      <c r="G544" s="14">
        <v>240.66111755</v>
      </c>
      <c r="H544" s="14">
        <v>265.43301392000001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43923.619444444441</v>
      </c>
      <c r="C545" s="14">
        <v>212.74761963</v>
      </c>
      <c r="D545" s="14">
        <v>214.80268860000001</v>
      </c>
      <c r="E545" s="14">
        <v>230.8865509</v>
      </c>
      <c r="F545" s="14">
        <v>222.87731934000001</v>
      </c>
      <c r="G545" s="14">
        <v>236.17077637</v>
      </c>
      <c r="H545" s="14">
        <v>261.04235840000001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43923.620138888888</v>
      </c>
      <c r="C546" s="14">
        <v>209.55455017</v>
      </c>
      <c r="D546" s="14">
        <v>211.33264159999999</v>
      </c>
      <c r="E546" s="14">
        <v>226.48487854000001</v>
      </c>
      <c r="F546" s="14">
        <v>220.65629577999999</v>
      </c>
      <c r="G546" s="14">
        <v>231.34814453000001</v>
      </c>
      <c r="H546" s="14">
        <v>257.66629028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43923.620833333334</v>
      </c>
      <c r="C547" s="14">
        <v>205.76477051000001</v>
      </c>
      <c r="D547" s="14">
        <v>209.99815369000001</v>
      </c>
      <c r="E547" s="14">
        <v>223.67407227000001</v>
      </c>
      <c r="F547" s="14">
        <v>217.49504089000001</v>
      </c>
      <c r="G547" s="14">
        <v>229.09423828000001</v>
      </c>
      <c r="H547" s="14">
        <v>255.37136841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43923.621527777781</v>
      </c>
      <c r="C548" s="14">
        <v>203.71662903000001</v>
      </c>
      <c r="D548" s="14">
        <v>208.94618224999999</v>
      </c>
      <c r="E548" s="14">
        <v>220.26087952</v>
      </c>
      <c r="F548" s="14">
        <v>215.41983031999999</v>
      </c>
      <c r="G548" s="14">
        <v>226.99746704</v>
      </c>
      <c r="H548" s="14">
        <v>253.24262999999999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43923.62222222222</v>
      </c>
      <c r="C549" s="14">
        <v>202.68469238</v>
      </c>
      <c r="D549" s="14">
        <v>207.37617492999999</v>
      </c>
      <c r="E549" s="14">
        <v>218.25308228</v>
      </c>
      <c r="F549" s="14">
        <v>213.71774292000001</v>
      </c>
      <c r="G549" s="14">
        <v>225.59960938</v>
      </c>
      <c r="H549" s="14">
        <v>252.22805786000001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43923.622916666667</v>
      </c>
      <c r="C550" s="14">
        <v>202.16845703000001</v>
      </c>
      <c r="D550" s="14">
        <v>206.60670471</v>
      </c>
      <c r="E550" s="14">
        <v>218.25308228</v>
      </c>
      <c r="F550" s="14">
        <v>213.79872130999999</v>
      </c>
      <c r="G550" s="14">
        <v>224.93560790999999</v>
      </c>
      <c r="H550" s="14">
        <v>251.81246948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43923.623611111114</v>
      </c>
      <c r="C551" s="14">
        <v>201.60398864999999</v>
      </c>
      <c r="D551" s="14">
        <v>204.31423950000001</v>
      </c>
      <c r="E551" s="14">
        <v>218.42288207999999</v>
      </c>
      <c r="F551" s="14">
        <v>213.24749756</v>
      </c>
      <c r="G551" s="14">
        <v>222.24494934000001</v>
      </c>
      <c r="H551" s="14">
        <v>251.21377562999999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43923.624305555553</v>
      </c>
      <c r="C552" s="14">
        <v>201.86224365000001</v>
      </c>
      <c r="D552" s="14">
        <v>205.33488464000001</v>
      </c>
      <c r="E552" s="14">
        <v>219.70472717000001</v>
      </c>
      <c r="F552" s="14">
        <v>212.22602843999999</v>
      </c>
      <c r="G552" s="14">
        <v>224.21922301999999</v>
      </c>
      <c r="H552" s="14">
        <v>253.37551880000001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43923.625</v>
      </c>
      <c r="C553" s="14">
        <v>205.21655272999999</v>
      </c>
      <c r="D553" s="14">
        <v>206.33985901</v>
      </c>
      <c r="E553" s="14">
        <v>221.80525208</v>
      </c>
      <c r="F553" s="14">
        <v>215.24147034000001</v>
      </c>
      <c r="G553" s="14">
        <v>227.53926086000001</v>
      </c>
      <c r="H553" s="14">
        <v>316.82351684999998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43923.625694444447</v>
      </c>
      <c r="C554" s="14">
        <v>208.99008179</v>
      </c>
      <c r="D554" s="14">
        <v>211.77233887</v>
      </c>
      <c r="E554" s="14">
        <v>226.16069031000001</v>
      </c>
      <c r="F554" s="14">
        <v>218.6787262</v>
      </c>
      <c r="G554" s="14">
        <v>232.30923462000001</v>
      </c>
      <c r="H554" s="14">
        <v>259.16305541999998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43923.626388888886</v>
      </c>
      <c r="C555" s="14">
        <v>212.29589844</v>
      </c>
      <c r="D555" s="14">
        <v>216.84371948</v>
      </c>
      <c r="E555" s="14">
        <v>232.19946289000001</v>
      </c>
      <c r="F555" s="14">
        <v>226.13623046999999</v>
      </c>
      <c r="G555" s="14">
        <v>238.00538635000001</v>
      </c>
      <c r="H555" s="14">
        <v>261.32507323999999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43923.627083333333</v>
      </c>
      <c r="C556" s="14">
        <v>217.10162353999999</v>
      </c>
      <c r="D556" s="14">
        <v>221.27148438</v>
      </c>
      <c r="E556" s="14">
        <v>236.92532349000001</v>
      </c>
      <c r="F556" s="14">
        <v>230.77278136999999</v>
      </c>
      <c r="G556" s="14">
        <v>244.41790771000001</v>
      </c>
      <c r="H556" s="14">
        <v>267.09594727000001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43923.62777777778</v>
      </c>
      <c r="C557" s="14">
        <v>224.18122864</v>
      </c>
      <c r="D557" s="14">
        <v>227.01808166999999</v>
      </c>
      <c r="E557" s="14">
        <v>242.40821837999999</v>
      </c>
      <c r="F557" s="14">
        <v>235.53900146000001</v>
      </c>
      <c r="G557" s="14">
        <v>250.96981812000001</v>
      </c>
      <c r="H557" s="14">
        <v>272.95004272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43923.628472222219</v>
      </c>
      <c r="C558" s="14">
        <v>228.58372498</v>
      </c>
      <c r="D558" s="14">
        <v>232.88999939000001</v>
      </c>
      <c r="E558" s="14">
        <v>246.94885253999999</v>
      </c>
      <c r="F558" s="14">
        <v>240.06202698000001</v>
      </c>
      <c r="G558" s="14">
        <v>256.70089722</v>
      </c>
      <c r="H558" s="14">
        <v>278.82080078000001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43923.629166666666</v>
      </c>
      <c r="C559" s="14">
        <v>234.64714050000001</v>
      </c>
      <c r="D559" s="14">
        <v>241.08598327999999</v>
      </c>
      <c r="E559" s="14">
        <v>252.60154724</v>
      </c>
      <c r="F559" s="14">
        <v>245.84970093000001</v>
      </c>
      <c r="G559" s="14">
        <v>266.27603148999998</v>
      </c>
      <c r="H559" s="14">
        <v>283.41091919000002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43923.629861111112</v>
      </c>
      <c r="C560" s="14">
        <v>236.96925354000001</v>
      </c>
      <c r="D560" s="14">
        <v>239.89274596999999</v>
      </c>
      <c r="E560" s="14">
        <v>257.37390137</v>
      </c>
      <c r="F560" s="14">
        <v>250.32403564000001</v>
      </c>
      <c r="G560" s="14">
        <v>270.60897827000002</v>
      </c>
      <c r="H560" s="14">
        <v>290.04684448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43923.630555555559</v>
      </c>
      <c r="C561" s="14">
        <v>240.32356261999999</v>
      </c>
      <c r="D561" s="14">
        <v>243.28419495</v>
      </c>
      <c r="E561" s="14">
        <v>263.04199218999997</v>
      </c>
      <c r="F561" s="14">
        <v>254.78222656</v>
      </c>
      <c r="G561" s="14">
        <v>274.97711182</v>
      </c>
      <c r="H561" s="14">
        <v>295.85128784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43923.631249999999</v>
      </c>
      <c r="C562" s="14">
        <v>242.58117676000001</v>
      </c>
      <c r="D562" s="14">
        <v>247.80595398</v>
      </c>
      <c r="E562" s="14">
        <v>267.73703003000003</v>
      </c>
      <c r="F562" s="14">
        <v>260.47225952000002</v>
      </c>
      <c r="G562" s="14">
        <v>282.54275512999999</v>
      </c>
      <c r="H562" s="14">
        <v>301.38937378000003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43923.631944444445</v>
      </c>
      <c r="C563" s="14">
        <v>245.83874512</v>
      </c>
      <c r="D563" s="14">
        <v>250.08250426999999</v>
      </c>
      <c r="E563" s="14">
        <v>273.57492065000002</v>
      </c>
      <c r="F563" s="14">
        <v>263.68222046</v>
      </c>
      <c r="G563" s="14">
        <v>288.08151244999999</v>
      </c>
      <c r="H563" s="14">
        <v>306.42868041999998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43923.632638888892</v>
      </c>
      <c r="C564" s="14">
        <v>249.22531128</v>
      </c>
      <c r="D564" s="14">
        <v>252.24938965000001</v>
      </c>
      <c r="E564" s="14">
        <v>278.79504394999998</v>
      </c>
      <c r="F564" s="14">
        <v>265.75714111000002</v>
      </c>
      <c r="G564" s="14">
        <v>301.11578369</v>
      </c>
      <c r="H564" s="14">
        <v>310.73635863999999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43923.633333333331</v>
      </c>
      <c r="C565" s="14">
        <v>258.41729736000002</v>
      </c>
      <c r="D565" s="14">
        <v>254.69851685</v>
      </c>
      <c r="E565" s="14">
        <v>287.01141357</v>
      </c>
      <c r="F565" s="14">
        <v>267.92947387999999</v>
      </c>
      <c r="G565" s="14">
        <v>311.93106079</v>
      </c>
      <c r="H565" s="14">
        <v>312.36627197000001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43923.634027777778</v>
      </c>
      <c r="C566" s="14">
        <v>257.80432129000002</v>
      </c>
      <c r="D566" s="14">
        <v>256.81814574999999</v>
      </c>
      <c r="E566" s="14">
        <v>337.03427124000001</v>
      </c>
      <c r="F566" s="14">
        <v>271.09072875999999</v>
      </c>
      <c r="G566" s="14">
        <v>307.59783936000002</v>
      </c>
      <c r="H566" s="14">
        <v>310.00448607999999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43923.634722222225</v>
      </c>
      <c r="C567" s="14">
        <v>259.99743652000001</v>
      </c>
      <c r="D567" s="14">
        <v>259.22027587999997</v>
      </c>
      <c r="E567" s="14">
        <v>350.09982300000001</v>
      </c>
      <c r="F567" s="14">
        <v>279.08248901000002</v>
      </c>
      <c r="G567" s="14">
        <v>341.86087035999998</v>
      </c>
      <c r="H567" s="14">
        <v>310.48693847999999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43923.635416666664</v>
      </c>
      <c r="C568" s="14">
        <v>261.31985473999998</v>
      </c>
      <c r="D568" s="14">
        <v>260.13101196000002</v>
      </c>
      <c r="E568" s="14">
        <v>299.96905518</v>
      </c>
      <c r="F568" s="14">
        <v>287.07452393</v>
      </c>
      <c r="G568" s="14">
        <v>353.53192138999998</v>
      </c>
      <c r="H568" s="14">
        <v>314.67785644999998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43923.636111111111</v>
      </c>
      <c r="C569" s="14">
        <v>264.30319214000002</v>
      </c>
      <c r="D569" s="14">
        <v>263.27102660999998</v>
      </c>
      <c r="E569" s="14">
        <v>296.24707031000003</v>
      </c>
      <c r="F569" s="14">
        <v>285.29119873000002</v>
      </c>
      <c r="G569" s="14">
        <v>334.80209351000002</v>
      </c>
      <c r="H569" s="14">
        <v>315.17694091999999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43923.636805555558</v>
      </c>
      <c r="C570" s="14">
        <v>267.78622437000001</v>
      </c>
      <c r="D570" s="14">
        <v>266.52120972</v>
      </c>
      <c r="E570" s="14">
        <v>305.29730224999997</v>
      </c>
      <c r="F570" s="14">
        <v>293.63967896000003</v>
      </c>
      <c r="G570" s="14">
        <v>344.48168944999998</v>
      </c>
      <c r="H570" s="14">
        <v>318.45343018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43923.637499999997</v>
      </c>
      <c r="C571" s="14">
        <v>274.89782715000001</v>
      </c>
      <c r="D571" s="14">
        <v>271.19989013999998</v>
      </c>
      <c r="E571" s="14">
        <v>305.29730224999997</v>
      </c>
      <c r="F571" s="14">
        <v>343.01525879000002</v>
      </c>
      <c r="G571" s="14">
        <v>354.31814574999999</v>
      </c>
      <c r="H571" s="14">
        <v>319.46798705999998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43923.638194444444</v>
      </c>
      <c r="C572" s="14">
        <v>295.58737183</v>
      </c>
      <c r="D572" s="14">
        <v>275.03103637999999</v>
      </c>
      <c r="E572" s="14">
        <v>309.80685425000001</v>
      </c>
      <c r="F572" s="14">
        <v>293.12100220000002</v>
      </c>
      <c r="G572" s="14">
        <v>359.82196045000001</v>
      </c>
      <c r="H572" s="14">
        <v>320.56579590000001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43923.638888888891</v>
      </c>
      <c r="C573" s="14">
        <v>287.54034424000002</v>
      </c>
      <c r="D573" s="14">
        <v>282.47296143</v>
      </c>
      <c r="E573" s="14">
        <v>319.96911620999998</v>
      </c>
      <c r="F573" s="14">
        <v>296.60644531000003</v>
      </c>
      <c r="G573" s="14">
        <v>377.71319579999999</v>
      </c>
      <c r="H573" s="14">
        <v>322.67788696000002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43923.63958333333</v>
      </c>
      <c r="C574" s="14">
        <v>295.74835204999999</v>
      </c>
      <c r="D574" s="14">
        <v>319.74603271000001</v>
      </c>
      <c r="E574" s="14">
        <v>325.88381958000002</v>
      </c>
      <c r="F574" s="14">
        <v>299.91320801000001</v>
      </c>
      <c r="G574" s="14">
        <v>383.05960083000002</v>
      </c>
      <c r="H574" s="14">
        <v>323.77569579999999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43923.640277777777</v>
      </c>
      <c r="C575" s="14">
        <v>312.98684692</v>
      </c>
      <c r="D575" s="14">
        <v>350.39337158000001</v>
      </c>
      <c r="E575" s="14">
        <v>332.21594238</v>
      </c>
      <c r="F575" s="14">
        <v>305.40847778</v>
      </c>
      <c r="G575" s="14">
        <v>446.20172119</v>
      </c>
      <c r="H575" s="14">
        <v>328.11666869999999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43923.640972222223</v>
      </c>
      <c r="C576" s="14">
        <v>310.42300415</v>
      </c>
      <c r="D576" s="14">
        <v>322.43093871999997</v>
      </c>
      <c r="E576" s="14">
        <v>339.76803589000002</v>
      </c>
      <c r="F576" s="14">
        <v>314.76174927</v>
      </c>
      <c r="G576" s="14">
        <v>430.42498778999999</v>
      </c>
      <c r="H576" s="14">
        <v>336.86523438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43923.64166666667</v>
      </c>
      <c r="C577" s="14">
        <v>328.78991698999999</v>
      </c>
      <c r="D577" s="14">
        <v>320.02880858999998</v>
      </c>
      <c r="E577" s="14">
        <v>341.80664063</v>
      </c>
      <c r="F577" s="14">
        <v>321.26208495999998</v>
      </c>
      <c r="G577" s="14">
        <v>379.14596558</v>
      </c>
      <c r="H577" s="14">
        <v>341.75497437000001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43923.642361111109</v>
      </c>
      <c r="C578" s="14">
        <v>326.83880614999998</v>
      </c>
      <c r="D578" s="14">
        <v>326.41873169000002</v>
      </c>
      <c r="E578" s="14">
        <v>345.69839478</v>
      </c>
      <c r="F578" s="14">
        <v>321.42401123000002</v>
      </c>
      <c r="G578" s="14">
        <v>360.08413696000002</v>
      </c>
      <c r="H578" s="14">
        <v>339.65927124000001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43923.643055555556</v>
      </c>
      <c r="C579" s="14">
        <v>321.11413573999999</v>
      </c>
      <c r="D579" s="14">
        <v>321.06512450999998</v>
      </c>
      <c r="E579" s="14">
        <v>347.18112183</v>
      </c>
      <c r="F579" s="14">
        <v>322.07235717999998</v>
      </c>
      <c r="G579" s="14">
        <v>349.67068481000001</v>
      </c>
      <c r="H579" s="14">
        <v>340.70712279999998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43923.643750000003</v>
      </c>
      <c r="C580" s="14">
        <v>320.74313353999997</v>
      </c>
      <c r="D580" s="14">
        <v>318.14468384000003</v>
      </c>
      <c r="E580" s="14">
        <v>344.66366577000002</v>
      </c>
      <c r="F580" s="14">
        <v>324.52017211999998</v>
      </c>
      <c r="G580" s="14">
        <v>350.71905518</v>
      </c>
      <c r="H580" s="14">
        <v>342.05432129000002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43923.644444444442</v>
      </c>
      <c r="C581" s="14">
        <v>325.88735961999998</v>
      </c>
      <c r="D581" s="14">
        <v>322.76071166999998</v>
      </c>
      <c r="E581" s="14">
        <v>348.86447143999999</v>
      </c>
      <c r="F581" s="14">
        <v>325.63848876999998</v>
      </c>
      <c r="G581" s="14">
        <v>355.17449950999998</v>
      </c>
      <c r="H581" s="14">
        <v>349.77166748000002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43923.645138888889</v>
      </c>
      <c r="C582" s="14">
        <v>332.83718871999997</v>
      </c>
      <c r="D582" s="14">
        <v>328.39712523999998</v>
      </c>
      <c r="E582" s="14">
        <v>355.30450438999998</v>
      </c>
      <c r="F582" s="14">
        <v>344.52285767000001</v>
      </c>
      <c r="G582" s="14">
        <v>379.16342163000002</v>
      </c>
      <c r="H582" s="14">
        <v>353.03179932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43923.645833333336</v>
      </c>
      <c r="C583" s="14">
        <v>342.18988037000003</v>
      </c>
      <c r="D583" s="14">
        <v>340.95739745999998</v>
      </c>
      <c r="E583" s="14">
        <v>358.76367188</v>
      </c>
      <c r="F583" s="14">
        <v>354.84808349999997</v>
      </c>
      <c r="G583" s="14">
        <v>376.15823363999999</v>
      </c>
      <c r="H583" s="14">
        <v>447.32720947000001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43923.646527777775</v>
      </c>
      <c r="C584" s="14">
        <v>350.39788818</v>
      </c>
      <c r="D584" s="14">
        <v>383.58331299000002</v>
      </c>
      <c r="E584" s="14">
        <v>375.56658936000002</v>
      </c>
      <c r="F584" s="14">
        <v>365.56234740999997</v>
      </c>
      <c r="G584" s="14">
        <v>428.10125732</v>
      </c>
      <c r="H584" s="14">
        <v>430.01098632999998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43923.647222222222</v>
      </c>
      <c r="C585" s="14">
        <v>352.01028442</v>
      </c>
      <c r="D585" s="14">
        <v>348.28939818999999</v>
      </c>
      <c r="E585" s="14">
        <v>438.93035888999998</v>
      </c>
      <c r="F585" s="14">
        <v>358.13873290999999</v>
      </c>
      <c r="G585" s="14">
        <v>534.48297118999994</v>
      </c>
      <c r="H585" s="14">
        <v>459.62023926000001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43923.647916666669</v>
      </c>
      <c r="C586" s="14">
        <v>361.83044433999999</v>
      </c>
      <c r="D586" s="14">
        <v>346.16979980000002</v>
      </c>
      <c r="E586" s="14">
        <v>487.86920165999999</v>
      </c>
      <c r="F586" s="14">
        <v>470.52487183</v>
      </c>
      <c r="G586" s="14">
        <v>523.94793701000003</v>
      </c>
      <c r="H586" s="14">
        <v>465.87469482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43923.648611111108</v>
      </c>
      <c r="C587" s="14">
        <v>389.85574341</v>
      </c>
      <c r="D587" s="14">
        <v>347.19042968999997</v>
      </c>
      <c r="E587" s="14">
        <v>549.88665771000001</v>
      </c>
      <c r="F587" s="14">
        <v>493.65170288000002</v>
      </c>
      <c r="G587" s="14">
        <v>530.18530272999999</v>
      </c>
      <c r="H587" s="14">
        <v>464.77688598999998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43923.649305555555</v>
      </c>
      <c r="C588" s="14">
        <v>357.10574341</v>
      </c>
      <c r="D588" s="14">
        <v>346.26403808999999</v>
      </c>
      <c r="E588" s="14">
        <v>527.95849609000004</v>
      </c>
      <c r="F588" s="14">
        <v>537.08325194999998</v>
      </c>
      <c r="G588" s="14">
        <v>496.60604857999999</v>
      </c>
      <c r="H588" s="14">
        <v>463.57922363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43923.65</v>
      </c>
      <c r="C589" s="14">
        <v>348.49499512</v>
      </c>
      <c r="D589" s="14">
        <v>359.57788085999999</v>
      </c>
      <c r="E589" s="14">
        <v>555.10601807</v>
      </c>
      <c r="F589" s="14">
        <v>487.26623534999999</v>
      </c>
      <c r="G589" s="14">
        <v>533.69677734000004</v>
      </c>
      <c r="H589" s="14">
        <v>464.19482421999999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43923.650694444441</v>
      </c>
      <c r="C590" s="14">
        <v>406.28701782000002</v>
      </c>
      <c r="D590" s="14">
        <v>480.46722412000003</v>
      </c>
      <c r="E590" s="14">
        <v>560.31018066000001</v>
      </c>
      <c r="F590" s="14">
        <v>518.70599364999998</v>
      </c>
      <c r="G590" s="14">
        <v>550.57366943</v>
      </c>
      <c r="H590" s="14">
        <v>458.37265015000003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43923.651388888888</v>
      </c>
      <c r="C591" s="14">
        <v>464.83514403999999</v>
      </c>
      <c r="D591" s="14">
        <v>427.62179565000002</v>
      </c>
      <c r="E591" s="14">
        <v>548.04895020000004</v>
      </c>
      <c r="F591" s="14">
        <v>546.61193848000005</v>
      </c>
      <c r="G591" s="14">
        <v>521.39721680000002</v>
      </c>
      <c r="H591" s="14">
        <v>436.03237915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43923.652083333334</v>
      </c>
      <c r="C592" s="14">
        <v>385.45376586999998</v>
      </c>
      <c r="D592" s="14">
        <v>456.49389647999999</v>
      </c>
      <c r="E592" s="14">
        <v>539.04602050999995</v>
      </c>
      <c r="F592" s="14">
        <v>463.57208251999998</v>
      </c>
      <c r="G592" s="14">
        <v>397.31625365999997</v>
      </c>
      <c r="H592" s="14">
        <v>433.07135010000002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43923.652777777781</v>
      </c>
      <c r="C593" s="14">
        <v>468.94686890000003</v>
      </c>
      <c r="D593" s="14">
        <v>492.77557373000002</v>
      </c>
      <c r="E593" s="14">
        <v>529.47174071999996</v>
      </c>
      <c r="F593" s="14">
        <v>362.30450438999998</v>
      </c>
      <c r="G593" s="14">
        <v>475.32611084000001</v>
      </c>
      <c r="H593" s="14">
        <v>435.88256835999999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43923.65347222222</v>
      </c>
      <c r="C594" s="14">
        <v>387.17892455999998</v>
      </c>
      <c r="D594" s="14">
        <v>422.88043212999997</v>
      </c>
      <c r="E594" s="14">
        <v>514.78582763999998</v>
      </c>
      <c r="F594" s="14">
        <v>417.91567993000001</v>
      </c>
      <c r="G594" s="14">
        <v>417.88043212999997</v>
      </c>
      <c r="H594" s="14">
        <v>424.17214966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43923.654166666667</v>
      </c>
      <c r="C595" s="14">
        <v>481.29785156000003</v>
      </c>
      <c r="D595" s="14">
        <v>462.97760010000002</v>
      </c>
      <c r="E595" s="14">
        <v>489.19729613999999</v>
      </c>
      <c r="F595" s="14">
        <v>437.05697631999999</v>
      </c>
      <c r="G595" s="14">
        <v>367.82409668000003</v>
      </c>
      <c r="H595" s="14">
        <v>391.68673705999998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43923.654861111114</v>
      </c>
      <c r="C596" s="14">
        <v>410.20526123000002</v>
      </c>
      <c r="D596" s="14">
        <v>464.17080687999999</v>
      </c>
      <c r="E596" s="14">
        <v>508.65509033000001</v>
      </c>
      <c r="F596" s="14">
        <v>428.67782592999998</v>
      </c>
      <c r="G596" s="14">
        <v>340.34051513999998</v>
      </c>
      <c r="H596" s="14">
        <v>356.35821533000001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43923.655555555553</v>
      </c>
      <c r="C597" s="14">
        <v>342.52859496999997</v>
      </c>
      <c r="D597" s="14">
        <v>369.18643187999999</v>
      </c>
      <c r="E597" s="14">
        <v>390.62371825999998</v>
      </c>
      <c r="F597" s="14">
        <v>418.35339355000002</v>
      </c>
      <c r="G597" s="14">
        <v>326.83486937999999</v>
      </c>
      <c r="H597" s="14">
        <v>312.64898682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43923.65625</v>
      </c>
      <c r="C598" s="14">
        <v>385.64727783000001</v>
      </c>
      <c r="D598" s="14">
        <v>309.88629150000003</v>
      </c>
      <c r="E598" s="14">
        <v>338.88769531000003</v>
      </c>
      <c r="F598" s="14">
        <v>334.40798949999999</v>
      </c>
      <c r="G598" s="14">
        <v>308.69860840000001</v>
      </c>
      <c r="H598" s="14">
        <v>297.83020019999998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43923.656944444447</v>
      </c>
      <c r="C599" s="14">
        <v>440.48739624000001</v>
      </c>
      <c r="D599" s="14">
        <v>383.88177489999998</v>
      </c>
      <c r="E599" s="14">
        <v>430.11239624000001</v>
      </c>
      <c r="F599" s="14">
        <v>340.55157471000001</v>
      </c>
      <c r="G599" s="14">
        <v>309.62478637999999</v>
      </c>
      <c r="H599" s="14">
        <v>290.61224364999998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43923.657638888886</v>
      </c>
      <c r="C600" s="14">
        <v>445.05062865999997</v>
      </c>
      <c r="D600" s="14">
        <v>434.07440186000002</v>
      </c>
      <c r="E600" s="14">
        <v>404.10589599999997</v>
      </c>
      <c r="F600" s="14">
        <v>411.25424193999999</v>
      </c>
      <c r="G600" s="14">
        <v>320.82446289000001</v>
      </c>
      <c r="H600" s="14">
        <v>284.90768433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43923.658333333333</v>
      </c>
      <c r="C601" s="14">
        <v>453.06411743000001</v>
      </c>
      <c r="D601" s="14">
        <v>433.79190062999999</v>
      </c>
      <c r="E601" s="14">
        <v>319.50567626999998</v>
      </c>
      <c r="F601" s="14">
        <v>374.10452271000003</v>
      </c>
      <c r="G601" s="14">
        <v>406.48901367000002</v>
      </c>
      <c r="H601" s="14">
        <v>295.08612061000002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43923.65902777778</v>
      </c>
      <c r="C602" s="14">
        <v>381.85800171</v>
      </c>
      <c r="D602" s="14">
        <v>452.44317626999998</v>
      </c>
      <c r="E602" s="14">
        <v>323.84518433</v>
      </c>
      <c r="F602" s="14">
        <v>383.82983397999999</v>
      </c>
      <c r="G602" s="14">
        <v>329.56042480000002</v>
      </c>
      <c r="H602" s="14">
        <v>303.66793823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43923.659722222219</v>
      </c>
      <c r="C603" s="14">
        <v>319.43698119999999</v>
      </c>
      <c r="D603" s="14">
        <v>370.88201903999999</v>
      </c>
      <c r="E603" s="14">
        <v>382.57791137999999</v>
      </c>
      <c r="F603" s="14">
        <v>455.07940674000002</v>
      </c>
      <c r="G603" s="14">
        <v>320.63214111000002</v>
      </c>
      <c r="H603" s="14">
        <v>302.85284424000002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43923.660416666666</v>
      </c>
      <c r="C604" s="14">
        <v>335.67550659</v>
      </c>
      <c r="D604" s="14">
        <v>333.04446410999998</v>
      </c>
      <c r="E604" s="14">
        <v>363.18075562000001</v>
      </c>
      <c r="F604" s="14">
        <v>486.09951782000002</v>
      </c>
      <c r="G604" s="14">
        <v>327.16687012</v>
      </c>
      <c r="H604" s="14">
        <v>301.17327881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43923.661111111112</v>
      </c>
      <c r="C605" s="14">
        <v>324.58117676000001</v>
      </c>
      <c r="D605" s="14">
        <v>387.91656494</v>
      </c>
      <c r="E605" s="14">
        <v>366.30032348999998</v>
      </c>
      <c r="F605" s="14">
        <v>485.51599120999998</v>
      </c>
      <c r="G605" s="14">
        <v>326.43301392000001</v>
      </c>
      <c r="H605" s="14">
        <v>297.84686278999999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43923.661805555559</v>
      </c>
      <c r="C606" s="14">
        <v>305.02081299000002</v>
      </c>
      <c r="D606" s="14">
        <v>416.36489868000001</v>
      </c>
      <c r="E606" s="14">
        <v>420.69201659999999</v>
      </c>
      <c r="F606" s="14">
        <v>445.82537841999999</v>
      </c>
      <c r="G606" s="14">
        <v>321.34851073999999</v>
      </c>
      <c r="H606" s="14">
        <v>301.07339478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43923.662499999999</v>
      </c>
      <c r="C607" s="14">
        <v>299.24792480000002</v>
      </c>
      <c r="D607" s="14">
        <v>346.12280272999999</v>
      </c>
      <c r="E607" s="14">
        <v>345.85278319999998</v>
      </c>
      <c r="F607" s="14">
        <v>351.07131958000002</v>
      </c>
      <c r="G607" s="14">
        <v>313.64346312999999</v>
      </c>
      <c r="H607" s="14">
        <v>289.88037108999998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43923.663194444445</v>
      </c>
      <c r="C608" s="14">
        <v>321.74310302999999</v>
      </c>
      <c r="D608" s="14">
        <v>381.84072875999999</v>
      </c>
      <c r="E608" s="14">
        <v>320.4168396</v>
      </c>
      <c r="F608" s="14">
        <v>358.47903442</v>
      </c>
      <c r="G608" s="14">
        <v>306.44470215000001</v>
      </c>
      <c r="H608" s="14">
        <v>283.42758178999998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43923.663888888892</v>
      </c>
      <c r="C609" s="14">
        <v>357.55718994</v>
      </c>
      <c r="D609" s="14">
        <v>417.43255614999998</v>
      </c>
      <c r="E609" s="14">
        <v>307.15042113999999</v>
      </c>
      <c r="F609" s="14">
        <v>297.91925049000002</v>
      </c>
      <c r="G609" s="14">
        <v>303.61437988</v>
      </c>
      <c r="H609" s="14">
        <v>279.53573607999999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43923.664583333331</v>
      </c>
      <c r="C610" s="14">
        <v>297.05477904999998</v>
      </c>
      <c r="D610" s="14">
        <v>376.83227539000001</v>
      </c>
      <c r="E610" s="14">
        <v>302.76416016000002</v>
      </c>
      <c r="F610" s="14">
        <v>293.00747681000001</v>
      </c>
      <c r="G610" s="14">
        <v>300.24197387999999</v>
      </c>
      <c r="H610" s="14">
        <v>277.78958130000001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43923.665277777778</v>
      </c>
      <c r="C611" s="14">
        <v>281.75143433</v>
      </c>
      <c r="D611" s="14">
        <v>356.15509033000001</v>
      </c>
      <c r="E611" s="14">
        <v>299.50561522999999</v>
      </c>
      <c r="F611" s="14">
        <v>299.39456177</v>
      </c>
      <c r="G611" s="14">
        <v>298.40765381</v>
      </c>
      <c r="H611" s="14">
        <v>281.03277587999997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43923.665972222225</v>
      </c>
      <c r="C612" s="14">
        <v>281.71917724999997</v>
      </c>
      <c r="D612" s="14">
        <v>327.97308349999997</v>
      </c>
      <c r="E612" s="14">
        <v>300.50952147999999</v>
      </c>
      <c r="F612" s="14">
        <v>293.62353516000002</v>
      </c>
      <c r="G612" s="14">
        <v>298.05819702000002</v>
      </c>
      <c r="H612" s="14">
        <v>327.83370972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43923.666666666664</v>
      </c>
      <c r="C613" s="14">
        <v>277.4296875</v>
      </c>
      <c r="D613" s="14">
        <v>318.00341796999999</v>
      </c>
      <c r="E613" s="14">
        <v>302.59439086999998</v>
      </c>
      <c r="F613" s="14">
        <v>297.57894897</v>
      </c>
      <c r="G613" s="14">
        <v>301.13323974999997</v>
      </c>
      <c r="H613" s="14">
        <v>341.22286987000001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43923.667361111111</v>
      </c>
      <c r="C614" s="14">
        <v>280.00979613999999</v>
      </c>
      <c r="D614" s="14">
        <v>288.80050659</v>
      </c>
      <c r="E614" s="14">
        <v>305.99215698</v>
      </c>
      <c r="F614" s="14">
        <v>300.09158324999999</v>
      </c>
      <c r="G614" s="14">
        <v>302.54855347</v>
      </c>
      <c r="H614" s="14">
        <v>315.04406738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43923.668055555558</v>
      </c>
      <c r="C615" s="14">
        <v>280.99346924000002</v>
      </c>
      <c r="D615" s="14">
        <v>287.07330322000001</v>
      </c>
      <c r="E615" s="14">
        <v>308.07699585</v>
      </c>
      <c r="F615" s="14">
        <v>301.42080687999999</v>
      </c>
      <c r="G615" s="14">
        <v>303.07287597999999</v>
      </c>
      <c r="H615" s="14">
        <v>289.11547852000001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43923.668749999997</v>
      </c>
      <c r="C616" s="14">
        <v>281.07397460999999</v>
      </c>
      <c r="D616" s="14">
        <v>301.37646483999998</v>
      </c>
      <c r="E616" s="14">
        <v>308.41687012</v>
      </c>
      <c r="F616" s="14">
        <v>301.92333983999998</v>
      </c>
      <c r="G616" s="14">
        <v>302.75805664000001</v>
      </c>
      <c r="H616" s="14">
        <v>309.02322387999999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43923.669444444444</v>
      </c>
      <c r="C617" s="14">
        <v>286.97613525000003</v>
      </c>
      <c r="D617" s="14">
        <v>318.64703369</v>
      </c>
      <c r="E617" s="14">
        <v>309.77575683999999</v>
      </c>
      <c r="F617" s="14">
        <v>318.37658691000001</v>
      </c>
      <c r="G617" s="14">
        <v>311.56414795000001</v>
      </c>
      <c r="H617" s="14">
        <v>342.61975097999999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43923.670138888891</v>
      </c>
      <c r="C618" s="14">
        <v>326.11309813999998</v>
      </c>
      <c r="D618" s="14">
        <v>365.05737305000002</v>
      </c>
      <c r="E618" s="14">
        <v>309.82226563</v>
      </c>
      <c r="F618" s="14">
        <v>379.72891234999997</v>
      </c>
      <c r="G618" s="14">
        <v>316.96319579999999</v>
      </c>
      <c r="H618" s="14">
        <v>345.21456909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43923.67083333333</v>
      </c>
      <c r="C619" s="14">
        <v>337.2394104</v>
      </c>
      <c r="D619" s="14">
        <v>375.68630981000001</v>
      </c>
      <c r="E619" s="14">
        <v>316.18524170000001</v>
      </c>
      <c r="F619" s="14">
        <v>440.31478881999999</v>
      </c>
      <c r="G619" s="14">
        <v>355.94323730000002</v>
      </c>
      <c r="H619" s="14">
        <v>343.83407592999998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43923.671527777777</v>
      </c>
      <c r="C620" s="14">
        <v>390.69445801000001</v>
      </c>
      <c r="D620" s="14">
        <v>373.44107056000001</v>
      </c>
      <c r="E620" s="14">
        <v>348.29290771000001</v>
      </c>
      <c r="F620" s="14">
        <v>436.23052978999999</v>
      </c>
      <c r="G620" s="14">
        <v>358.93069458000002</v>
      </c>
      <c r="H620" s="14">
        <v>341.72167968999997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43923.672222222223</v>
      </c>
      <c r="C621" s="14">
        <v>351.0105896</v>
      </c>
      <c r="D621" s="14">
        <v>380.03521728999999</v>
      </c>
      <c r="E621" s="14">
        <v>357.79086303999998</v>
      </c>
      <c r="F621" s="14">
        <v>419.35842896000003</v>
      </c>
      <c r="G621" s="14">
        <v>353.44464111000002</v>
      </c>
      <c r="H621" s="14">
        <v>331.87533568999999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43923.67291666667</v>
      </c>
      <c r="C622" s="14">
        <v>385.53427124000001</v>
      </c>
      <c r="D622" s="14">
        <v>394.24383545000001</v>
      </c>
      <c r="E622" s="14">
        <v>345.34313965000001</v>
      </c>
      <c r="F622" s="14">
        <v>395.14318847999999</v>
      </c>
      <c r="G622" s="14">
        <v>336.81127930000002</v>
      </c>
      <c r="H622" s="14">
        <v>317.60531615999997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43923.673611111109</v>
      </c>
      <c r="C623" s="14">
        <v>269.38262938999998</v>
      </c>
      <c r="D623" s="14">
        <v>383.22222900000003</v>
      </c>
      <c r="E623" s="14">
        <v>326.85687256</v>
      </c>
      <c r="F623" s="14">
        <v>397.12075806000001</v>
      </c>
      <c r="G623" s="14">
        <v>286.15960693</v>
      </c>
      <c r="H623" s="14">
        <v>281.81430053999998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43923.674305555556</v>
      </c>
      <c r="C624" s="14">
        <v>234.98587036000001</v>
      </c>
      <c r="D624" s="14">
        <v>366.84695434999998</v>
      </c>
      <c r="E624" s="14">
        <v>300.94210815000002</v>
      </c>
      <c r="F624" s="14">
        <v>370.31161499000001</v>
      </c>
      <c r="G624" s="14">
        <v>261.8203125</v>
      </c>
      <c r="H624" s="14">
        <v>243.82989502000001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43923.675000000003</v>
      </c>
      <c r="C625" s="14">
        <v>216.44041443</v>
      </c>
      <c r="D625" s="14">
        <v>317.97210693</v>
      </c>
      <c r="E625" s="14">
        <v>243.48942565999999</v>
      </c>
      <c r="F625" s="14">
        <v>301.11279296999999</v>
      </c>
      <c r="G625" s="14">
        <v>240.90583801</v>
      </c>
      <c r="H625" s="14">
        <v>219.71601867999999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43923.675694444442</v>
      </c>
      <c r="C626" s="14">
        <v>201.00753784</v>
      </c>
      <c r="D626" s="14">
        <v>206.82655334</v>
      </c>
      <c r="E626" s="14">
        <v>224.95591736</v>
      </c>
      <c r="F626" s="14">
        <v>211.17228699</v>
      </c>
      <c r="G626" s="14">
        <v>224.32426452999999</v>
      </c>
      <c r="H626" s="14">
        <v>209.13973999000001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43923.676388888889</v>
      </c>
      <c r="C627" s="14">
        <v>189.67041015999999</v>
      </c>
      <c r="D627" s="14">
        <v>191.80041503999999</v>
      </c>
      <c r="E627" s="14">
        <v>213.60429382000001</v>
      </c>
      <c r="F627" s="14">
        <v>202.07727051000001</v>
      </c>
      <c r="G627" s="14">
        <v>215.04620360999999</v>
      </c>
      <c r="H627" s="14">
        <v>201.88931274000001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43923.677083333336</v>
      </c>
      <c r="C628" s="14">
        <v>179.94621276999999</v>
      </c>
      <c r="D628" s="14">
        <v>180.21322631999999</v>
      </c>
      <c r="E628" s="14">
        <v>204.72337340999999</v>
      </c>
      <c r="F628" s="14">
        <v>193.01426696999999</v>
      </c>
      <c r="G628" s="14">
        <v>206.13505554</v>
      </c>
      <c r="H628" s="14">
        <v>196.23524474999999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43923.677777777775</v>
      </c>
      <c r="C629" s="14">
        <v>173.67280579000001</v>
      </c>
      <c r="D629" s="14">
        <v>174.10528564000001</v>
      </c>
      <c r="E629" s="14">
        <v>197.14021301</v>
      </c>
      <c r="F629" s="14">
        <v>186.18870544000001</v>
      </c>
      <c r="G629" s="14">
        <v>198.55163573999999</v>
      </c>
      <c r="H629" s="14">
        <v>191.72862244000001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43923.678472222222</v>
      </c>
      <c r="C630" s="14">
        <v>172.06015015</v>
      </c>
      <c r="D630" s="14">
        <v>174.10528564000001</v>
      </c>
      <c r="E630" s="14">
        <v>194.66900634999999</v>
      </c>
      <c r="F630" s="14">
        <v>185.86453247</v>
      </c>
      <c r="G630" s="14">
        <v>194.79513549999999</v>
      </c>
      <c r="H630" s="14">
        <v>191.46257019000001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43923.679166666669</v>
      </c>
      <c r="C631" s="14">
        <v>175.23696899000001</v>
      </c>
      <c r="D631" s="14">
        <v>177.04162597999999</v>
      </c>
      <c r="E631" s="14">
        <v>195.88894653</v>
      </c>
      <c r="F631" s="14">
        <v>195.0085144</v>
      </c>
      <c r="G631" s="14">
        <v>193.76420593</v>
      </c>
      <c r="H631" s="14">
        <v>194.12315369000001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43923.679861111108</v>
      </c>
      <c r="C632" s="14">
        <v>180.9618988</v>
      </c>
      <c r="D632" s="14">
        <v>183.02372742</v>
      </c>
      <c r="E632" s="14">
        <v>202.88563538</v>
      </c>
      <c r="F632" s="14">
        <v>196.48381042</v>
      </c>
      <c r="G632" s="14">
        <v>202.90260315</v>
      </c>
      <c r="H632" s="14">
        <v>197.53224182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43923.680555555555</v>
      </c>
      <c r="C633" s="14">
        <v>185.36465454</v>
      </c>
      <c r="D633" s="14">
        <v>189.41394043</v>
      </c>
      <c r="E633" s="14">
        <v>205.20219420999999</v>
      </c>
      <c r="F633" s="14">
        <v>210.29689026</v>
      </c>
      <c r="G633" s="14">
        <v>201.94151306000001</v>
      </c>
      <c r="H633" s="14">
        <v>199.69427490000001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43923.681250000001</v>
      </c>
      <c r="C634" s="14">
        <v>190.08963012999999</v>
      </c>
      <c r="D634" s="14">
        <v>211.33264159999999</v>
      </c>
      <c r="E634" s="14">
        <v>208.55374146</v>
      </c>
      <c r="F634" s="14">
        <v>213.79872130999999</v>
      </c>
      <c r="G634" s="14">
        <v>205.33137511999999</v>
      </c>
      <c r="H634" s="14">
        <v>200.70855713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43923.681944444441</v>
      </c>
      <c r="C635" s="14">
        <v>198.13694763000001</v>
      </c>
      <c r="D635" s="14">
        <v>202.17893982000001</v>
      </c>
      <c r="E635" s="14">
        <v>218.31474304</v>
      </c>
      <c r="F635" s="14">
        <v>227.36833190999999</v>
      </c>
      <c r="G635" s="14">
        <v>212.04071045000001</v>
      </c>
      <c r="H635" s="14">
        <v>202.80374146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43923.682638888888</v>
      </c>
      <c r="C636" s="14">
        <v>211.26396179</v>
      </c>
      <c r="D636" s="14">
        <v>212.05511475</v>
      </c>
      <c r="E636" s="14">
        <v>225.55830383</v>
      </c>
      <c r="F636" s="14">
        <v>247.42211914000001</v>
      </c>
      <c r="G636" s="14">
        <v>228.20297241</v>
      </c>
      <c r="H636" s="14">
        <v>207.67628479000001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43923.683333333334</v>
      </c>
      <c r="C637" s="14">
        <v>211.02197265999999</v>
      </c>
      <c r="D637" s="14">
        <v>219.30879211000001</v>
      </c>
      <c r="E637" s="14">
        <v>231.22639465</v>
      </c>
      <c r="F637" s="14">
        <v>243.27195739999999</v>
      </c>
      <c r="G637" s="14">
        <v>242.21609497</v>
      </c>
      <c r="H637" s="14">
        <v>212.43231201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43923.684027777781</v>
      </c>
      <c r="C638" s="14">
        <v>217.79508971999999</v>
      </c>
      <c r="D638" s="14">
        <v>220.53335571</v>
      </c>
      <c r="E638" s="14">
        <v>234.11451721</v>
      </c>
      <c r="F638" s="14">
        <v>233.18830872000001</v>
      </c>
      <c r="G638" s="14">
        <v>268.68707275000003</v>
      </c>
      <c r="H638" s="14">
        <v>212.33270264000001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43923.68472222222</v>
      </c>
      <c r="C639" s="14">
        <v>221.29464722</v>
      </c>
      <c r="D639" s="14">
        <v>233.36102295000001</v>
      </c>
      <c r="E639" s="14">
        <v>238.34638977</v>
      </c>
      <c r="F639" s="14">
        <v>227.06004333000001</v>
      </c>
      <c r="G639" s="14">
        <v>297.30688477000001</v>
      </c>
      <c r="H639" s="14">
        <v>210.02114868000001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43923.685416666667</v>
      </c>
      <c r="C640" s="14">
        <v>223.93923950000001</v>
      </c>
      <c r="D640" s="14">
        <v>233.53387451</v>
      </c>
      <c r="E640" s="14">
        <v>265.18875121999997</v>
      </c>
      <c r="F640" s="14">
        <v>240.75904846</v>
      </c>
      <c r="G640" s="14">
        <v>299.85787964000002</v>
      </c>
      <c r="H640" s="14">
        <v>221.11317443999999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43923.686111111114</v>
      </c>
      <c r="C641" s="14">
        <v>240.77503967000001</v>
      </c>
      <c r="D641" s="14">
        <v>231.38291931000001</v>
      </c>
      <c r="E641" s="14">
        <v>297.08093262</v>
      </c>
      <c r="F641" s="14">
        <v>259.80752562999999</v>
      </c>
      <c r="G641" s="14">
        <v>296.50323486000002</v>
      </c>
      <c r="H641" s="14">
        <v>233.18647766000001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43923.686805555553</v>
      </c>
      <c r="C642" s="14">
        <v>290.31417847</v>
      </c>
      <c r="D642" s="14">
        <v>269.75549316000001</v>
      </c>
      <c r="E642" s="14">
        <v>299.95364380000001</v>
      </c>
      <c r="F642" s="14">
        <v>285.37216187000001</v>
      </c>
      <c r="G642" s="14">
        <v>253.45097351000001</v>
      </c>
      <c r="H642" s="14">
        <v>220.79718018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43923.6875</v>
      </c>
      <c r="C643" s="14">
        <v>297.05477904999998</v>
      </c>
      <c r="D643" s="14">
        <v>296.05416869999999</v>
      </c>
      <c r="E643" s="14">
        <v>299.92254638999998</v>
      </c>
      <c r="F643" s="14">
        <v>312.28167724999997</v>
      </c>
      <c r="G643" s="14">
        <v>245.99034119000001</v>
      </c>
      <c r="H643" s="14">
        <v>222.52668761999999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43923.688194444447</v>
      </c>
      <c r="C644" s="14">
        <v>298.11898803999998</v>
      </c>
      <c r="D644" s="14">
        <v>301.86343384000003</v>
      </c>
      <c r="E644" s="14">
        <v>302.48623657000002</v>
      </c>
      <c r="F644" s="14">
        <v>317.35537720000002</v>
      </c>
      <c r="G644" s="14">
        <v>276.63711547999998</v>
      </c>
      <c r="H644" s="14">
        <v>232.92042541999999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43923.688888888886</v>
      </c>
      <c r="C645" s="14">
        <v>299.15090942</v>
      </c>
      <c r="D645" s="14">
        <v>304.12429809999998</v>
      </c>
      <c r="E645" s="14">
        <v>307.89178466999999</v>
      </c>
      <c r="F645" s="14">
        <v>316.30187988</v>
      </c>
      <c r="G645" s="14">
        <v>304.05114745999998</v>
      </c>
      <c r="H645" s="14">
        <v>239.65565491000001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43923.689583333333</v>
      </c>
      <c r="C646" s="14">
        <v>301.40853881999999</v>
      </c>
      <c r="D646" s="14">
        <v>303.08798217999998</v>
      </c>
      <c r="E646" s="14">
        <v>320.18515015000003</v>
      </c>
      <c r="F646" s="14">
        <v>317.20928954999999</v>
      </c>
      <c r="G646" s="14">
        <v>317.12033080999998</v>
      </c>
      <c r="H646" s="14">
        <v>241.96722412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43923.69027777778</v>
      </c>
      <c r="C647" s="14">
        <v>300.26361084000001</v>
      </c>
      <c r="D647" s="14">
        <v>300.63861084000001</v>
      </c>
      <c r="E647" s="14">
        <v>322.47088623000002</v>
      </c>
      <c r="F647" s="14">
        <v>316.93380737000001</v>
      </c>
      <c r="G647" s="14">
        <v>318.81497192</v>
      </c>
      <c r="H647" s="14">
        <v>239.55577087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43923.690972222219</v>
      </c>
      <c r="C648" s="14">
        <v>298.02221680000002</v>
      </c>
      <c r="D648" s="14">
        <v>297.35733032000002</v>
      </c>
      <c r="E648" s="14">
        <v>320.24703978999997</v>
      </c>
      <c r="F648" s="14">
        <v>313.15704346000001</v>
      </c>
      <c r="G648" s="14">
        <v>315.60028075999998</v>
      </c>
      <c r="H648" s="14">
        <v>236.11338806000001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43923.691666666666</v>
      </c>
      <c r="C649" s="14">
        <v>295.63562012</v>
      </c>
      <c r="D649" s="14">
        <v>294.15438842999998</v>
      </c>
      <c r="E649" s="14">
        <v>315.36654663000002</v>
      </c>
      <c r="F649" s="14">
        <v>307.87243652000001</v>
      </c>
      <c r="G649" s="14">
        <v>309.88665771000001</v>
      </c>
      <c r="H649" s="14">
        <v>231.62315369000001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43923.692361111112</v>
      </c>
      <c r="C650" s="14">
        <v>291.265625</v>
      </c>
      <c r="D650" s="14">
        <v>290.55902099999997</v>
      </c>
      <c r="E650" s="14">
        <v>301.20465087999997</v>
      </c>
      <c r="F650" s="14">
        <v>301.97177124000001</v>
      </c>
      <c r="G650" s="14">
        <v>303.78897095000002</v>
      </c>
      <c r="H650" s="14">
        <v>227.19976807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43923.693055555559</v>
      </c>
      <c r="C651" s="14">
        <v>289.00799561000002</v>
      </c>
      <c r="D651" s="14">
        <v>292.16036987000001</v>
      </c>
      <c r="E651" s="14">
        <v>293.79129028</v>
      </c>
      <c r="F651" s="14">
        <v>288.69537353999999</v>
      </c>
      <c r="G651" s="14">
        <v>295.43737793000003</v>
      </c>
      <c r="H651" s="14">
        <v>221.67857361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43923.693749999999</v>
      </c>
      <c r="C652" s="14">
        <v>278.76809692</v>
      </c>
      <c r="D652" s="14">
        <v>286.25683593999997</v>
      </c>
      <c r="E652" s="14">
        <v>286.90325927999999</v>
      </c>
      <c r="F652" s="14">
        <v>283.05404663000002</v>
      </c>
      <c r="G652" s="14">
        <v>274.08612061000002</v>
      </c>
      <c r="H652" s="14">
        <v>218.10302734000001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43923.694444444445</v>
      </c>
      <c r="C653" s="14">
        <v>273.10794067</v>
      </c>
      <c r="D653" s="14">
        <v>279.03451538000002</v>
      </c>
      <c r="E653" s="14">
        <v>279.47473144999998</v>
      </c>
      <c r="F653" s="14">
        <v>278.64480591</v>
      </c>
      <c r="G653" s="14">
        <v>267.30697631999999</v>
      </c>
      <c r="H653" s="14">
        <v>213.69628906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43923.695138888892</v>
      </c>
      <c r="C654" s="14">
        <v>267.9637146</v>
      </c>
      <c r="D654" s="14">
        <v>273.05267334000001</v>
      </c>
      <c r="E654" s="14">
        <v>274.79513550000001</v>
      </c>
      <c r="F654" s="14">
        <v>271.02563477000001</v>
      </c>
      <c r="G654" s="14">
        <v>272.65335083000002</v>
      </c>
      <c r="H654" s="14">
        <v>208.92361450000001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43923.695833333331</v>
      </c>
      <c r="C655" s="14">
        <v>269.17315674000002</v>
      </c>
      <c r="D655" s="14">
        <v>264.70001221000001</v>
      </c>
      <c r="E655" s="14">
        <v>274.19274902000001</v>
      </c>
      <c r="F655" s="14">
        <v>265.23849487000001</v>
      </c>
      <c r="G655" s="14">
        <v>257.05035400000003</v>
      </c>
      <c r="H655" s="14">
        <v>204.18423462000001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43923.696527777778</v>
      </c>
      <c r="C656" s="14">
        <v>264.15795897999999</v>
      </c>
      <c r="D656" s="14">
        <v>260.71194458000002</v>
      </c>
      <c r="E656" s="14">
        <v>265.08062744</v>
      </c>
      <c r="F656" s="14">
        <v>260.05072021000001</v>
      </c>
      <c r="G656" s="14">
        <v>250.83015442000001</v>
      </c>
      <c r="H656" s="14">
        <v>198.44692993000001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43923.697222222225</v>
      </c>
      <c r="C657" s="14">
        <v>261.01336670000001</v>
      </c>
      <c r="D657" s="14">
        <v>251.69976807</v>
      </c>
      <c r="E657" s="14">
        <v>259.5206604</v>
      </c>
      <c r="F657" s="14">
        <v>254.34426880000001</v>
      </c>
      <c r="G657" s="14">
        <v>252.49017334000001</v>
      </c>
      <c r="H657" s="14">
        <v>193.85736084000001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43923.697916666664</v>
      </c>
      <c r="C658" s="14">
        <v>252.93434142999999</v>
      </c>
      <c r="D658" s="14">
        <v>250.42794799999999</v>
      </c>
      <c r="E658" s="14">
        <v>253.55894470000001</v>
      </c>
      <c r="F658" s="14">
        <v>246.20616150000001</v>
      </c>
      <c r="G658" s="14">
        <v>245.48376465000001</v>
      </c>
      <c r="H658" s="14">
        <v>189.05140685999999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43923.698611111111</v>
      </c>
      <c r="C659" s="14">
        <v>240.0978241</v>
      </c>
      <c r="D659" s="14">
        <v>246.12602233999999</v>
      </c>
      <c r="E659" s="14">
        <v>246.40838622999999</v>
      </c>
      <c r="F659" s="14">
        <v>238.84632873999999</v>
      </c>
      <c r="G659" s="14">
        <v>238.72177124000001</v>
      </c>
      <c r="H659" s="14">
        <v>183.18148804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43923.699305555558</v>
      </c>
      <c r="C660" s="14">
        <v>231.87329102000001</v>
      </c>
      <c r="D660" s="14">
        <v>236.97232055999999</v>
      </c>
      <c r="E660" s="14">
        <v>238.43887329</v>
      </c>
      <c r="F660" s="14">
        <v>231.40496826</v>
      </c>
      <c r="G660" s="14">
        <v>224.11447143999999</v>
      </c>
      <c r="H660" s="14">
        <v>177.79347229000001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43923.7</v>
      </c>
      <c r="C661" s="14">
        <v>227.63229369999999</v>
      </c>
      <c r="D661" s="14">
        <v>229.74998474</v>
      </c>
      <c r="E661" s="14">
        <v>232.35385131999999</v>
      </c>
      <c r="F661" s="14">
        <v>222.84503174</v>
      </c>
      <c r="G661" s="14">
        <v>217.40484619</v>
      </c>
      <c r="H661" s="14">
        <v>173.05436707000001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43923.700694444444</v>
      </c>
      <c r="C662" s="14">
        <v>220.32695007000001</v>
      </c>
      <c r="D662" s="14">
        <v>223.95640564000001</v>
      </c>
      <c r="E662" s="14">
        <v>226.34590148999999</v>
      </c>
      <c r="F662" s="14">
        <v>217.55987549</v>
      </c>
      <c r="G662" s="14">
        <v>209.71697997999999</v>
      </c>
      <c r="H662" s="14">
        <v>168.7472229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43923.701388888891</v>
      </c>
      <c r="C663" s="14">
        <v>213.71507263000001</v>
      </c>
      <c r="D663" s="14">
        <v>215.02253723000001</v>
      </c>
      <c r="E663" s="14">
        <v>221.85148620999999</v>
      </c>
      <c r="F663" s="14">
        <v>212.64758301000001</v>
      </c>
      <c r="G663" s="14">
        <v>206.06521606000001</v>
      </c>
      <c r="H663" s="14">
        <v>165.58810424999999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43923.70208333333</v>
      </c>
      <c r="C664" s="14">
        <v>210.10276794000001</v>
      </c>
      <c r="D664" s="14">
        <v>210.40626526</v>
      </c>
      <c r="E664" s="14">
        <v>217.55796814000001</v>
      </c>
      <c r="F664" s="14">
        <v>208.18939209000001</v>
      </c>
      <c r="G664" s="14">
        <v>202.78010559000001</v>
      </c>
      <c r="H664" s="14">
        <v>162.39512633999999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43923.702777777777</v>
      </c>
      <c r="C665" s="14">
        <v>206.58721924</v>
      </c>
      <c r="D665" s="14">
        <v>205.85316467000001</v>
      </c>
      <c r="E665" s="14">
        <v>209.40324401999999</v>
      </c>
      <c r="F665" s="14">
        <v>203.73092650999999</v>
      </c>
      <c r="G665" s="14">
        <v>197.27629089000001</v>
      </c>
      <c r="H665" s="14">
        <v>160.31660461000001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43923.703472222223</v>
      </c>
      <c r="C666" s="14">
        <v>203.02316284</v>
      </c>
      <c r="D666" s="14">
        <v>198.30079651</v>
      </c>
      <c r="E666" s="14">
        <v>200.92408752</v>
      </c>
      <c r="F666" s="14">
        <v>200.55326843</v>
      </c>
      <c r="G666" s="14">
        <v>191.28305054</v>
      </c>
      <c r="H666" s="14">
        <v>157.12391663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43923.70416666667</v>
      </c>
      <c r="C667" s="14">
        <v>198.21743774000001</v>
      </c>
      <c r="D667" s="14">
        <v>192.09884643999999</v>
      </c>
      <c r="E667" s="14">
        <v>197.00123596</v>
      </c>
      <c r="F667" s="14">
        <v>194.81401062</v>
      </c>
      <c r="G667" s="14">
        <v>186.77496338</v>
      </c>
      <c r="H667" s="14">
        <v>152.28494262999999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43923.704861111109</v>
      </c>
      <c r="C668" s="14">
        <v>192.3152771</v>
      </c>
      <c r="D668" s="14">
        <v>187.57708740000001</v>
      </c>
      <c r="E668" s="14">
        <v>192.24404906999999</v>
      </c>
      <c r="F668" s="14">
        <v>190.19332886000001</v>
      </c>
      <c r="G668" s="14">
        <v>180.04788207999999</v>
      </c>
      <c r="H668" s="14">
        <v>146.54832458000001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43923.705555555556</v>
      </c>
      <c r="C669" s="14">
        <v>187.17080687999999</v>
      </c>
      <c r="D669" s="14">
        <v>180.43307494999999</v>
      </c>
      <c r="E669" s="14">
        <v>184.83068847999999</v>
      </c>
      <c r="F669" s="14">
        <v>182.63818359000001</v>
      </c>
      <c r="G669" s="14">
        <v>174.38665771000001</v>
      </c>
      <c r="H669" s="14">
        <v>142.20831299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43923.706250000003</v>
      </c>
      <c r="C670" s="14">
        <v>181.10713196</v>
      </c>
      <c r="D670" s="14">
        <v>174.90608215</v>
      </c>
      <c r="E670" s="14">
        <v>178.60644531</v>
      </c>
      <c r="F670" s="14">
        <v>176.68800354000001</v>
      </c>
      <c r="G670" s="14">
        <v>169.91346741000001</v>
      </c>
      <c r="H670" s="14">
        <v>137.90158081000001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43923.706944444442</v>
      </c>
      <c r="C671" s="14">
        <v>176.10792541999999</v>
      </c>
      <c r="D671" s="14">
        <v>169.31640625</v>
      </c>
      <c r="E671" s="14">
        <v>174.1736908</v>
      </c>
      <c r="F671" s="14">
        <v>170.72169495</v>
      </c>
      <c r="G671" s="14">
        <v>165.38821411000001</v>
      </c>
      <c r="H671" s="14">
        <v>134.82540893999999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43923.707638888889</v>
      </c>
      <c r="C672" s="14">
        <v>171.80189514</v>
      </c>
      <c r="D672" s="14">
        <v>165.94062804999999</v>
      </c>
      <c r="E672" s="14">
        <v>170.93029784999999</v>
      </c>
      <c r="F672" s="14">
        <v>167.02510071</v>
      </c>
      <c r="G672" s="14">
        <v>163.06419373</v>
      </c>
      <c r="H672" s="14">
        <v>133.81112671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43923.708333333336</v>
      </c>
      <c r="C673" s="14">
        <v>168.1091156</v>
      </c>
      <c r="D673" s="14">
        <v>166.14480591</v>
      </c>
      <c r="E673" s="14">
        <v>166.32748412999999</v>
      </c>
      <c r="F673" s="14">
        <v>163.39332580999999</v>
      </c>
      <c r="G673" s="14">
        <v>160.58303832999999</v>
      </c>
      <c r="H673" s="14">
        <v>129.67071533000001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43923.709027777775</v>
      </c>
      <c r="C674" s="14">
        <v>163.73860167999999</v>
      </c>
      <c r="D674" s="14">
        <v>164.07218932999999</v>
      </c>
      <c r="E674" s="14">
        <v>163.76379395000001</v>
      </c>
      <c r="F674" s="14">
        <v>159.80999756</v>
      </c>
      <c r="G674" s="14">
        <v>157.00082397</v>
      </c>
      <c r="H674" s="14">
        <v>126.79402161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43923.709722222222</v>
      </c>
      <c r="C675" s="14">
        <v>160.07780457000001</v>
      </c>
      <c r="D675" s="14">
        <v>153.41113281</v>
      </c>
      <c r="E675" s="14">
        <v>160.53581238000001</v>
      </c>
      <c r="F675" s="14">
        <v>156.30789185</v>
      </c>
      <c r="G675" s="14">
        <v>152.94723511000001</v>
      </c>
      <c r="H675" s="14">
        <v>124.64904785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43923.710416666669</v>
      </c>
      <c r="C676" s="14">
        <v>156.56198119999999</v>
      </c>
      <c r="D676" s="14">
        <v>149.98835754000001</v>
      </c>
      <c r="E676" s="14">
        <v>154.6665802</v>
      </c>
      <c r="F676" s="14">
        <v>151.00633239999999</v>
      </c>
      <c r="G676" s="14">
        <v>148.59642029</v>
      </c>
      <c r="H676" s="14">
        <v>121.92216492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43923.711111111108</v>
      </c>
      <c r="C677" s="14">
        <v>152.03048706000001</v>
      </c>
      <c r="D677" s="14">
        <v>145.35639954000001</v>
      </c>
      <c r="E677" s="14">
        <v>152.41166687</v>
      </c>
      <c r="F677" s="14">
        <v>146.87176514000001</v>
      </c>
      <c r="G677" s="14">
        <v>143.52906798999999</v>
      </c>
      <c r="H677" s="14">
        <v>118.59658051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43923.711805555555</v>
      </c>
      <c r="C678" s="14">
        <v>146.48280334</v>
      </c>
      <c r="D678" s="14">
        <v>141.25840758999999</v>
      </c>
      <c r="E678" s="14">
        <v>150.12593079000001</v>
      </c>
      <c r="F678" s="14">
        <v>146.43406676999999</v>
      </c>
      <c r="G678" s="14">
        <v>141.50227355999999</v>
      </c>
      <c r="H678" s="14">
        <v>116.40167236000001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43923.712500000001</v>
      </c>
      <c r="C679" s="14">
        <v>140.46737671</v>
      </c>
      <c r="D679" s="14">
        <v>137.03457642000001</v>
      </c>
      <c r="E679" s="14">
        <v>145.70858765</v>
      </c>
      <c r="F679" s="14">
        <v>142.25080872000001</v>
      </c>
      <c r="G679" s="14">
        <v>136.9591217</v>
      </c>
      <c r="H679" s="14">
        <v>113.29235077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43923.713194444441</v>
      </c>
      <c r="C680" s="14">
        <v>135.50013733</v>
      </c>
      <c r="D680" s="14">
        <v>133.03083801</v>
      </c>
      <c r="E680" s="14">
        <v>142.29515076000001</v>
      </c>
      <c r="F680" s="14">
        <v>138.65133667000001</v>
      </c>
      <c r="G680" s="14">
        <v>133.44703673999999</v>
      </c>
      <c r="H680" s="14">
        <v>110.01670074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43923.713888888888</v>
      </c>
      <c r="C681" s="14">
        <v>131.72660827999999</v>
      </c>
      <c r="D681" s="14">
        <v>129.52920531999999</v>
      </c>
      <c r="E681" s="14">
        <v>137.70800781</v>
      </c>
      <c r="F681" s="14">
        <v>135.35987854000001</v>
      </c>
      <c r="G681" s="14">
        <v>125.47924042</v>
      </c>
      <c r="H681" s="14">
        <v>107.67225646999999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43923.714583333334</v>
      </c>
      <c r="C682" s="14">
        <v>128.56552124000001</v>
      </c>
      <c r="D682" s="14">
        <v>122.00816345</v>
      </c>
      <c r="E682" s="14">
        <v>135.65371704</v>
      </c>
      <c r="F682" s="14">
        <v>131.53334045</v>
      </c>
      <c r="G682" s="14">
        <v>123.38231659</v>
      </c>
      <c r="H682" s="14">
        <v>104.44641113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43923.715277777781</v>
      </c>
      <c r="C683" s="14">
        <v>125.53368378</v>
      </c>
      <c r="D683" s="14">
        <v>118.93068694999999</v>
      </c>
      <c r="E683" s="14">
        <v>130.89651488999999</v>
      </c>
      <c r="F683" s="14">
        <v>128.33927917</v>
      </c>
      <c r="G683" s="14">
        <v>120.11494446</v>
      </c>
      <c r="H683" s="14">
        <v>102.33473205999999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43923.71597222222</v>
      </c>
      <c r="C684" s="14">
        <v>123.1950531</v>
      </c>
      <c r="D684" s="14">
        <v>116.16731262</v>
      </c>
      <c r="E684" s="14">
        <v>127.52944183</v>
      </c>
      <c r="F684" s="14">
        <v>121.46447754</v>
      </c>
      <c r="G684" s="14">
        <v>115.85127258</v>
      </c>
      <c r="H684" s="14">
        <v>99.14231873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43923.716666666667</v>
      </c>
      <c r="C685" s="14">
        <v>119.19578552</v>
      </c>
      <c r="D685" s="14">
        <v>111.77075195</v>
      </c>
      <c r="E685" s="14">
        <v>124.02338408999999</v>
      </c>
      <c r="F685" s="14">
        <v>112.14134215999999</v>
      </c>
      <c r="G685" s="14">
        <v>112.68865203999999</v>
      </c>
      <c r="H685" s="14">
        <v>96.947547909999997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43923.717361111114</v>
      </c>
      <c r="C686" s="14">
        <v>116.30893707</v>
      </c>
      <c r="D686" s="14">
        <v>109.61966705</v>
      </c>
      <c r="E686" s="14">
        <v>120.91896819999999</v>
      </c>
      <c r="F686" s="14">
        <v>110.61721039</v>
      </c>
      <c r="G686" s="14">
        <v>109.43859863</v>
      </c>
      <c r="H686" s="14">
        <v>94.835868840000003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43923.718055555553</v>
      </c>
      <c r="C687" s="14">
        <v>115.01875305</v>
      </c>
      <c r="D687" s="14">
        <v>112.35183716</v>
      </c>
      <c r="E687" s="14">
        <v>116.33157349</v>
      </c>
      <c r="F687" s="14">
        <v>112.77380371</v>
      </c>
      <c r="G687" s="14">
        <v>104.98287963999999</v>
      </c>
      <c r="H687" s="14">
        <v>91.477134699999993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43923.71875</v>
      </c>
      <c r="C688" s="14">
        <v>111.64792633</v>
      </c>
      <c r="D688" s="14">
        <v>108.91312408</v>
      </c>
      <c r="E688" s="14">
        <v>112.65571593999999</v>
      </c>
      <c r="F688" s="14">
        <v>111.65495300000001</v>
      </c>
      <c r="G688" s="14">
        <v>102.74629211</v>
      </c>
      <c r="H688" s="14">
        <v>89.382102970000005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43923.719444444447</v>
      </c>
      <c r="C689" s="14">
        <v>109.26131439</v>
      </c>
      <c r="D689" s="14">
        <v>105.69425964</v>
      </c>
      <c r="E689" s="14">
        <v>109.47397614</v>
      </c>
      <c r="F689" s="14">
        <v>107.26091766</v>
      </c>
      <c r="G689" s="14">
        <v>98.238197330000006</v>
      </c>
      <c r="H689" s="14">
        <v>87.237136840000005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43923.720138888886</v>
      </c>
      <c r="C690" s="14">
        <v>104.68106079</v>
      </c>
      <c r="D690" s="14">
        <v>102.55399323</v>
      </c>
      <c r="E690" s="14">
        <v>106.04499054</v>
      </c>
      <c r="F690" s="14">
        <v>104.90982819</v>
      </c>
      <c r="G690" s="14">
        <v>95.63454437</v>
      </c>
      <c r="H690" s="14">
        <v>83.961761469999999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43923.720833333333</v>
      </c>
      <c r="C691" s="14">
        <v>97.891418459999997</v>
      </c>
      <c r="D691" s="14">
        <v>92.771942139999993</v>
      </c>
      <c r="E691" s="14">
        <v>102.56976318</v>
      </c>
      <c r="F691" s="14">
        <v>100.22377014</v>
      </c>
      <c r="G691" s="14">
        <v>92.122459410000005</v>
      </c>
      <c r="H691" s="14">
        <v>81.71705627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43923.72152777778</v>
      </c>
      <c r="C692" s="14">
        <v>93.327415470000005</v>
      </c>
      <c r="D692" s="14">
        <v>89.568748470000003</v>
      </c>
      <c r="E692" s="14">
        <v>98.862953189999999</v>
      </c>
      <c r="F692" s="14">
        <v>97.110542300000006</v>
      </c>
      <c r="G692" s="14">
        <v>88.767509459999999</v>
      </c>
      <c r="H692" s="14">
        <v>79.58873749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43923.722222222219</v>
      </c>
      <c r="C693" s="14">
        <v>89.97284698</v>
      </c>
      <c r="D693" s="14">
        <v>86.365684509999994</v>
      </c>
      <c r="E693" s="14">
        <v>94.260269170000001</v>
      </c>
      <c r="F693" s="14">
        <v>92.067771910000005</v>
      </c>
      <c r="G693" s="14">
        <v>85.377632140000003</v>
      </c>
      <c r="H693" s="14">
        <v>76.346519470000004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43923.722916666666</v>
      </c>
      <c r="C694" s="14">
        <v>86.505531309999995</v>
      </c>
      <c r="D694" s="14">
        <v>82.110504149999997</v>
      </c>
      <c r="E694" s="14">
        <v>89.842796329999999</v>
      </c>
      <c r="F694" s="14">
        <v>87.624916080000006</v>
      </c>
      <c r="G694" s="14">
        <v>82.215011599999997</v>
      </c>
      <c r="H694" s="14">
        <v>73.12094879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43923.723611111112</v>
      </c>
      <c r="C695" s="14">
        <v>82.021888730000001</v>
      </c>
      <c r="D695" s="14">
        <v>78.844512940000001</v>
      </c>
      <c r="E695" s="14">
        <v>86.6918869</v>
      </c>
      <c r="F695" s="14">
        <v>84.414299009999993</v>
      </c>
      <c r="G695" s="14">
        <v>78.615348819999994</v>
      </c>
      <c r="H695" s="14">
        <v>70.926177980000006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43923.724305555559</v>
      </c>
      <c r="C696" s="14">
        <v>78.522201539999998</v>
      </c>
      <c r="D696" s="14">
        <v>75.59418488</v>
      </c>
      <c r="E696" s="14">
        <v>82.197349549999998</v>
      </c>
      <c r="F696" s="14">
        <v>80.068695070000004</v>
      </c>
      <c r="G696" s="14">
        <v>74.07204437</v>
      </c>
      <c r="H696" s="14">
        <v>67.584091189999995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43923.724999999999</v>
      </c>
      <c r="C697" s="14">
        <v>75.215995789999994</v>
      </c>
      <c r="D697" s="14">
        <v>72.296867370000001</v>
      </c>
      <c r="E697" s="14">
        <v>77.532760620000005</v>
      </c>
      <c r="F697" s="14">
        <v>75.220420840000003</v>
      </c>
      <c r="G697" s="14">
        <v>70.594886779999996</v>
      </c>
      <c r="H697" s="14">
        <v>65.439399719999997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43923.725694444445</v>
      </c>
      <c r="C698" s="14">
        <v>71.926048280000003</v>
      </c>
      <c r="D698" s="14">
        <v>69.078132629999999</v>
      </c>
      <c r="E698" s="14">
        <v>74.150138850000005</v>
      </c>
      <c r="F698" s="14">
        <v>72.998863220000004</v>
      </c>
      <c r="G698" s="14">
        <v>68.131187440000005</v>
      </c>
      <c r="H698" s="14">
        <v>62.247119900000001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43923.726388888892</v>
      </c>
      <c r="C699" s="14">
        <v>67.523155209999999</v>
      </c>
      <c r="D699" s="14">
        <v>65.953399660000002</v>
      </c>
      <c r="E699" s="14">
        <v>69.763618469999997</v>
      </c>
      <c r="F699" s="14">
        <v>69.772102360000005</v>
      </c>
      <c r="G699" s="14">
        <v>64.776084900000001</v>
      </c>
      <c r="H699" s="14">
        <v>60.18537903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43923.727083333331</v>
      </c>
      <c r="C700" s="14">
        <v>64.233078000000006</v>
      </c>
      <c r="D700" s="14">
        <v>62.608943940000003</v>
      </c>
      <c r="E700" s="14">
        <v>61.098606109999999</v>
      </c>
      <c r="F700" s="14">
        <v>66.593772889999997</v>
      </c>
      <c r="G700" s="14">
        <v>62.487125399999996</v>
      </c>
      <c r="H700" s="14">
        <v>58.140285489999997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43923.727777777778</v>
      </c>
      <c r="C701" s="14">
        <v>61.894577030000001</v>
      </c>
      <c r="D701" s="14">
        <v>59.295822139999999</v>
      </c>
      <c r="E701" s="14">
        <v>59.106231690000001</v>
      </c>
      <c r="F701" s="14">
        <v>60.65906906</v>
      </c>
      <c r="G701" s="14">
        <v>56.808143620000003</v>
      </c>
      <c r="H701" s="14">
        <v>55.945655819999999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43923.728472222225</v>
      </c>
      <c r="C702" s="14">
        <v>58.378631589999998</v>
      </c>
      <c r="D702" s="14">
        <v>57.113403320000003</v>
      </c>
      <c r="E702" s="14">
        <v>55.167457579999997</v>
      </c>
      <c r="F702" s="14">
        <v>56.167381290000002</v>
      </c>
      <c r="G702" s="14">
        <v>54.554096219999998</v>
      </c>
      <c r="H702" s="14">
        <v>51.406581879999997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43923.729166666664</v>
      </c>
      <c r="C703" s="14">
        <v>49.976070399999998</v>
      </c>
      <c r="D703" s="14">
        <v>49.199668879999997</v>
      </c>
      <c r="E703" s="14">
        <v>52.109279630000003</v>
      </c>
      <c r="F703" s="14">
        <v>51.610729220000003</v>
      </c>
      <c r="G703" s="14">
        <v>51.146766659999997</v>
      </c>
      <c r="H703" s="14">
        <v>49.178661349999999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43923.729861111111</v>
      </c>
      <c r="C704" s="14">
        <v>46.734233860000003</v>
      </c>
      <c r="D704" s="14">
        <v>46.012138370000002</v>
      </c>
      <c r="E704" s="14">
        <v>48.927410129999998</v>
      </c>
      <c r="F704" s="14">
        <v>48.497364040000001</v>
      </c>
      <c r="G704" s="14">
        <v>49.049701689999999</v>
      </c>
      <c r="H704" s="14">
        <v>47.00067902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43923.730555555558</v>
      </c>
      <c r="C705" s="14">
        <v>43.508785250000003</v>
      </c>
      <c r="D705" s="14">
        <v>43.782459260000003</v>
      </c>
      <c r="E705" s="14">
        <v>44.896034239999999</v>
      </c>
      <c r="F705" s="14">
        <v>45.075839999999999</v>
      </c>
      <c r="G705" s="14">
        <v>45.799789429999997</v>
      </c>
      <c r="H705" s="14">
        <v>43.708663940000001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43923.731249999997</v>
      </c>
      <c r="C706" s="14">
        <v>40.186328889999999</v>
      </c>
      <c r="D706" s="14">
        <v>40.532135009999998</v>
      </c>
      <c r="E706" s="14">
        <v>41.729705809999999</v>
      </c>
      <c r="F706" s="14">
        <v>41.913784030000002</v>
      </c>
      <c r="G706" s="14">
        <v>42.269809719999998</v>
      </c>
      <c r="H706" s="14">
        <v>40.483230589999998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43923.731944444444</v>
      </c>
      <c r="C707" s="14">
        <v>38.073692319999999</v>
      </c>
      <c r="D707" s="14">
        <v>37.281810759999999</v>
      </c>
      <c r="E707" s="14">
        <v>38.517009739999999</v>
      </c>
      <c r="F707" s="14">
        <v>38.703037260000002</v>
      </c>
      <c r="G707" s="14">
        <v>38.967376710000003</v>
      </c>
      <c r="H707" s="14">
        <v>38.354907990000001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43923.732638888891</v>
      </c>
      <c r="C708" s="14">
        <v>33.654544829999999</v>
      </c>
      <c r="D708" s="14">
        <v>34.000152589999999</v>
      </c>
      <c r="E708" s="14">
        <v>35.134387969999999</v>
      </c>
      <c r="F708" s="14">
        <v>36.546306610000002</v>
      </c>
      <c r="G708" s="14">
        <v>35.699714659999998</v>
      </c>
      <c r="H708" s="14">
        <v>35.096324920000001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43923.73333333333</v>
      </c>
      <c r="C709" s="14">
        <v>31.445034029999999</v>
      </c>
      <c r="D709" s="14">
        <v>31.786138529999999</v>
      </c>
      <c r="E709" s="14">
        <v>32.97195816</v>
      </c>
      <c r="F709" s="14">
        <v>33.238174440000002</v>
      </c>
      <c r="G709" s="14">
        <v>33.550422670000003</v>
      </c>
      <c r="H709" s="14">
        <v>32.934986109999997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43923.734027777777</v>
      </c>
      <c r="C710" s="14">
        <v>29.171028140000001</v>
      </c>
      <c r="D710" s="14">
        <v>29.54079437</v>
      </c>
      <c r="E710" s="14">
        <v>30.03720856</v>
      </c>
      <c r="F710" s="14">
        <v>31.178693769999999</v>
      </c>
      <c r="G710" s="14">
        <v>30.352739329999999</v>
      </c>
      <c r="H710" s="14">
        <v>30.607189179999999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43923.734722222223</v>
      </c>
      <c r="C711" s="14">
        <v>26.009943010000001</v>
      </c>
      <c r="D711" s="14">
        <v>27.51516724</v>
      </c>
      <c r="E711" s="14">
        <v>27.751216889999998</v>
      </c>
      <c r="F711" s="14">
        <v>28.081472399999999</v>
      </c>
      <c r="G711" s="14">
        <v>29.199455260000001</v>
      </c>
      <c r="H711" s="14">
        <v>28.51243401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43923.73541666667</v>
      </c>
      <c r="C712" s="14">
        <v>24.99373817</v>
      </c>
      <c r="D712" s="14">
        <v>24.35909843</v>
      </c>
      <c r="E712" s="14">
        <v>25.619609830000002</v>
      </c>
      <c r="F712" s="14">
        <v>26.005851750000001</v>
      </c>
      <c r="G712" s="14">
        <v>26.94526291</v>
      </c>
      <c r="H712" s="14">
        <v>26.367603299999999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43923.736111111109</v>
      </c>
      <c r="C713" s="14">
        <v>22.76810455</v>
      </c>
      <c r="D713" s="14">
        <v>23.30698967</v>
      </c>
      <c r="E713" s="14">
        <v>23.565324780000001</v>
      </c>
      <c r="F713" s="14">
        <v>23.93009567</v>
      </c>
      <c r="G713" s="14">
        <v>24.516485209999999</v>
      </c>
      <c r="H713" s="14">
        <v>24.222911830000001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43923.736805555556</v>
      </c>
      <c r="C714" s="14">
        <v>20.62309265</v>
      </c>
      <c r="D714" s="14">
        <v>21.124439240000001</v>
      </c>
      <c r="E714" s="14">
        <v>21.480085370000001</v>
      </c>
      <c r="F714" s="14">
        <v>21.822059629999998</v>
      </c>
      <c r="G714" s="14">
        <v>22.629213329999999</v>
      </c>
      <c r="H714" s="14">
        <v>21.978483199999999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43923.737500000003</v>
      </c>
      <c r="C715" s="14">
        <v>19.203920360000001</v>
      </c>
      <c r="D715" s="14">
        <v>18.973352429999998</v>
      </c>
      <c r="E715" s="14">
        <v>19.42580032</v>
      </c>
      <c r="F715" s="14">
        <v>19.69774628</v>
      </c>
      <c r="G715" s="14">
        <v>20.497377400000001</v>
      </c>
      <c r="H715" s="14">
        <v>19.883588790000001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43923.738194444442</v>
      </c>
      <c r="C716" s="14">
        <v>17.461874009999999</v>
      </c>
      <c r="D716" s="14">
        <v>17.937040329999999</v>
      </c>
      <c r="E716" s="14">
        <v>18.421905519999999</v>
      </c>
      <c r="F716" s="14">
        <v>18.69228554</v>
      </c>
      <c r="G716" s="14">
        <v>19.04700661</v>
      </c>
      <c r="H716" s="14">
        <v>18.45384026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43923.738888888889</v>
      </c>
      <c r="C717" s="14">
        <v>16.413684839999998</v>
      </c>
      <c r="D717" s="14">
        <v>16.837932590000001</v>
      </c>
      <c r="E717" s="14">
        <v>17.41788292</v>
      </c>
      <c r="F717" s="14">
        <v>17.6868248</v>
      </c>
      <c r="G717" s="14">
        <v>17.911327360000001</v>
      </c>
      <c r="H717" s="14">
        <v>17.33981133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43923.739583333336</v>
      </c>
      <c r="C718" s="14">
        <v>15.88133144</v>
      </c>
      <c r="D718" s="14">
        <v>15.89574623</v>
      </c>
      <c r="E718" s="14">
        <v>16.413988109999998</v>
      </c>
      <c r="F718" s="14">
        <v>16.600255969999999</v>
      </c>
      <c r="G718" s="14">
        <v>16.915170669999998</v>
      </c>
      <c r="H718" s="14">
        <v>16.44217682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43923.740277777775</v>
      </c>
      <c r="C719" s="14">
        <v>15.04275322</v>
      </c>
      <c r="D719" s="14">
        <v>14.875099179999999</v>
      </c>
      <c r="E719" s="14">
        <v>15.348055840000001</v>
      </c>
      <c r="F719" s="14">
        <v>15.562512399999999</v>
      </c>
      <c r="G719" s="14">
        <v>15.919158940000001</v>
      </c>
      <c r="H719" s="14">
        <v>15.56091309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43923.740972222222</v>
      </c>
      <c r="C720" s="14">
        <v>14.07505226</v>
      </c>
      <c r="D720" s="14">
        <v>14.34114552</v>
      </c>
      <c r="E720" s="14">
        <v>14.31333542</v>
      </c>
      <c r="F720" s="14">
        <v>14.475942610000001</v>
      </c>
      <c r="G720" s="14">
        <v>14.76587486</v>
      </c>
      <c r="H720" s="14">
        <v>14.41372967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43923.741666666669</v>
      </c>
      <c r="C721" s="14">
        <v>13.139599799999999</v>
      </c>
      <c r="D721" s="14">
        <v>13.38342476</v>
      </c>
      <c r="E721" s="14">
        <v>13.29377079</v>
      </c>
      <c r="F721" s="14">
        <v>13.373365400000001</v>
      </c>
      <c r="G721" s="14">
        <v>13.52529812</v>
      </c>
      <c r="H721" s="14">
        <v>13.200100900000001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43923.742361111108</v>
      </c>
      <c r="C722" s="14">
        <v>12.188022610000001</v>
      </c>
      <c r="D722" s="14">
        <v>12.598291400000001</v>
      </c>
      <c r="E722" s="14">
        <v>12.24350834</v>
      </c>
      <c r="F722" s="14">
        <v>12.31934738</v>
      </c>
      <c r="G722" s="14">
        <v>12.63403797</v>
      </c>
      <c r="H722" s="14">
        <v>12.20259285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43923.743055555555</v>
      </c>
      <c r="C723" s="14">
        <v>11.25270081</v>
      </c>
      <c r="D723" s="14">
        <v>11.797492030000001</v>
      </c>
      <c r="E723" s="14">
        <v>12.0273428</v>
      </c>
      <c r="F723" s="14">
        <v>12.140852929999999</v>
      </c>
      <c r="G723" s="14">
        <v>11.830362320000001</v>
      </c>
      <c r="H723" s="14">
        <v>11.371265409999999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43923.743750000001</v>
      </c>
      <c r="C724" s="14">
        <v>10.88158703</v>
      </c>
      <c r="D724" s="14">
        <v>11.16941166</v>
      </c>
      <c r="E724" s="14">
        <v>11.239485739999999</v>
      </c>
      <c r="F724" s="14">
        <v>11.086699490000001</v>
      </c>
      <c r="G724" s="14">
        <v>11.37600327</v>
      </c>
      <c r="H724" s="14">
        <v>11.02211666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43923.744444444441</v>
      </c>
      <c r="C725" s="14">
        <v>10.4623642</v>
      </c>
      <c r="D725" s="14">
        <v>10.76117897</v>
      </c>
      <c r="E725" s="14">
        <v>10.93058491</v>
      </c>
      <c r="F725" s="14">
        <v>10.42181778</v>
      </c>
      <c r="G725" s="14">
        <v>10.92164326</v>
      </c>
      <c r="H725" s="14">
        <v>10.60638428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43923.745138888888</v>
      </c>
      <c r="C726" s="14">
        <v>9.9785137200000005</v>
      </c>
      <c r="D726" s="14">
        <v>10.33715057</v>
      </c>
      <c r="E726" s="14">
        <v>10.20463657</v>
      </c>
      <c r="F726" s="14">
        <v>9.9841222799999993</v>
      </c>
      <c r="G726" s="14">
        <v>10.44982624</v>
      </c>
      <c r="H726" s="14">
        <v>10.22408199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43923.745833333334</v>
      </c>
      <c r="C727" s="14">
        <v>9.2365484200000001</v>
      </c>
      <c r="D727" s="14">
        <v>9.7875309000000001</v>
      </c>
      <c r="E727" s="14">
        <v>9.9729290000000006</v>
      </c>
      <c r="F727" s="14">
        <v>9.2379970599999996</v>
      </c>
      <c r="G727" s="14">
        <v>9.8556528100000005</v>
      </c>
      <c r="H727" s="14">
        <v>9.6421680500000004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43923.746527777781</v>
      </c>
      <c r="C728" s="14">
        <v>8.9463167200000004</v>
      </c>
      <c r="D728" s="14">
        <v>9.15958118</v>
      </c>
      <c r="E728" s="14">
        <v>9.1696586599999996</v>
      </c>
      <c r="F728" s="14">
        <v>8.8164434400000005</v>
      </c>
      <c r="G728" s="14">
        <v>9.1392688799999995</v>
      </c>
      <c r="H728" s="14">
        <v>8.9273624399999996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43923.74722222222</v>
      </c>
      <c r="C729" s="14">
        <v>8.2204761499999996</v>
      </c>
      <c r="D729" s="14">
        <v>8.5786294900000009</v>
      </c>
      <c r="E729" s="14">
        <v>8.6909589799999996</v>
      </c>
      <c r="F729" s="14">
        <v>8.1354208000000003</v>
      </c>
      <c r="G729" s="14">
        <v>8.3529062300000003</v>
      </c>
      <c r="H729" s="14">
        <v>8.3453092600000005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43923.747916666667</v>
      </c>
      <c r="C730" s="14">
        <v>7.7688732099999998</v>
      </c>
      <c r="D730" s="14">
        <v>7.9818816200000002</v>
      </c>
      <c r="E730" s="14">
        <v>8.0730295200000004</v>
      </c>
      <c r="F730" s="14">
        <v>7.6813154199999998</v>
      </c>
      <c r="G730" s="14">
        <v>7.96852684</v>
      </c>
      <c r="H730" s="14">
        <v>7.76353312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43923.748611111114</v>
      </c>
      <c r="C731" s="14">
        <v>7.1721548999999998</v>
      </c>
      <c r="D731" s="14">
        <v>7.5107231099999998</v>
      </c>
      <c r="E731" s="14">
        <v>7.5170087800000003</v>
      </c>
      <c r="F731" s="14">
        <v>7.1947937</v>
      </c>
      <c r="G731" s="14">
        <v>7.9334640500000004</v>
      </c>
      <c r="H731" s="14">
        <v>7.31450844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43923.749305555553</v>
      </c>
      <c r="C732" s="14">
        <v>6.6560563999999998</v>
      </c>
      <c r="D732" s="14">
        <v>6.99269724</v>
      </c>
      <c r="E732" s="14">
        <v>6.9919419300000003</v>
      </c>
      <c r="F732" s="14">
        <v>6.6921305699999998</v>
      </c>
      <c r="G732" s="14">
        <v>7.4268746400000003</v>
      </c>
      <c r="H732" s="14">
        <v>7.31450844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43923.75</v>
      </c>
      <c r="C733" s="14">
        <v>6.1722064000000003</v>
      </c>
      <c r="D733" s="14">
        <v>6.5686678900000004</v>
      </c>
      <c r="E733" s="14">
        <v>6.5747656799999996</v>
      </c>
      <c r="F733" s="14">
        <v>6.2704424899999998</v>
      </c>
      <c r="G733" s="14">
        <v>6.9550571400000001</v>
      </c>
      <c r="H733" s="14">
        <v>6.4002299300000001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2020-04-03T06:00:28Z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